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play" sheetId="1" r:id="rId3"/>
  </sheets>
  <definedNames/>
  <calcPr/>
</workbook>
</file>

<file path=xl/sharedStrings.xml><?xml version="1.0" encoding="utf-8"?>
<sst xmlns="http://schemas.openxmlformats.org/spreadsheetml/2006/main" count="4453" uniqueCount="2533">
  <si>
    <t>AccountName</t>
  </si>
  <si>
    <t>gameId</t>
  </si>
  <si>
    <t>Date</t>
  </si>
  <si>
    <t>Hours_Played</t>
  </si>
  <si>
    <t>isPositive</t>
  </si>
  <si>
    <t>noOfHelpful</t>
  </si>
  <si>
    <t>noOfFunny</t>
  </si>
  <si>
    <t>review</t>
  </si>
  <si>
    <t>isValid</t>
  </si>
  <si>
    <t>Polarity</t>
  </si>
  <si>
    <t>isSingle</t>
  </si>
  <si>
    <t>The Last Ewok</t>
  </si>
  <si>
    <t>191.3 hrs on record</t>
  </si>
  <si>
    <t>Recommended</t>
  </si>
  <si>
    <t>Unable to control his urge , Dunn makes a run for it .</t>
  </si>
  <si>
    <t>Vand</t>
  </si>
  <si>
    <t>87.0 hrs on record</t>
  </si>
  <si>
    <t>Absolutely love this game , has a couple minor control issues here and there , but the mini games , daily actions , character developments , and progression system far outway the minor flaws .</t>
  </si>
  <si>
    <t>CorenKeitaro</t>
  </si>
  <si>
    <t>4.6 hrs on record</t>
  </si>
  <si>
    <t>Figuring out the enemy s attack patterns was a pretty important part of the game for me , and I enjoyed doing so I always felt a flash of satisfaction whenever I skillfully beat a boss , or made it to the Chest , or took down one of the Sins .</t>
  </si>
  <si>
    <t>Hackdeen</t>
  </si>
  <si>
    <t>13.5 hrs on record</t>
  </si>
  <si>
    <t>Slick controls , Merciless difficulty , Grungy soundtrack , and some of the most gore drenched pixels I ve seen this side of Mortal Kombat .</t>
  </si>
  <si>
    <t>The Gimp</t>
  </si>
  <si>
    <t>191.4 hrs on record</t>
  </si>
  <si>
    <t>One day the battery room exploded leading to a terrible fire that spread out of control quickly .</t>
  </si>
  <si>
    <t>Diana Cavendish</t>
  </si>
  <si>
    <t>698.5 hrs on record</t>
  </si>
  <si>
    <t>Animal Variety On alpha 13 , there was a bunch of animals , who increased by 6 on those patch Combat System Well , on 2D games , your Spawns get to use covers , walls , to block enemy fire .</t>
  </si>
  <si>
    <t>A Floating Cat Head</t>
  </si>
  <si>
    <t>65.0 hrs on record</t>
  </si>
  <si>
    <t>I actually quite like it despite its early game difficulty because , well , it is more engaging than most games that boast fishing as a side profession .</t>
  </si>
  <si>
    <t>𝓦𝓲𝓵𝓫𝓮𝓻𝓽 𝓜𝓲𝓭𝓷𝓲𝓰𝓱𝓽</t>
  </si>
  <si>
    <t>115.4 hrs on record</t>
  </si>
  <si>
    <t>This gameplay is essentially the Harvest Moon game we ve always wanted , with more .</t>
  </si>
  <si>
    <t>Duskylyon</t>
  </si>
  <si>
    <t>70.5 hrs on record</t>
  </si>
  <si>
    <t>But , the gameplay is just as good .</t>
  </si>
  <si>
    <t>Redyn</t>
  </si>
  <si>
    <t>13.8 hrs on record</t>
  </si>
  <si>
    <t>It was an adventure exploring the mountain peaks where each area took advantage of the mechanics and abilities , from riding across the skies using the Hookshot to exploring a mystical temple using a ghostly ability from a hat found in Subcon Forest .</t>
  </si>
  <si>
    <t>Mittsies</t>
  </si>
  <si>
    <t>476.3 hrs on record</t>
  </si>
  <si>
    <t>You can just move a character behind some cover and let them fire away , or control their every action and micromanage them like you would in a real time strategy .</t>
  </si>
  <si>
    <t>OmegaConstruct</t>
  </si>
  <si>
    <t>622.0 hrs on record</t>
  </si>
  <si>
    <t>This isn t a FPS where you start it on the heroic difficulty the first time you play it because you re good at shooters .</t>
  </si>
  <si>
    <t>Haladmer</t>
  </si>
  <si>
    <t>11.1 hrs on record</t>
  </si>
  <si>
    <t>Cons : No direct unit control ( w / exception for combat ) Random Gen World doesn t always spawn with needed resources ( you are limited by in game trade rng ) Every character has it s own personality , wants , needs and desires , and will take care of them in the order they want , not the order that might make the most sense .</t>
  </si>
  <si>
    <t>Blitz</t>
  </si>
  <si>
    <t>103.2 hrs on record</t>
  </si>
  <si>
    <t>You make the decisions to equip , shelter , feed , and protect your colony from the environmental dangers and enemy factions .</t>
  </si>
  <si>
    <t>forestfey</t>
  </si>
  <si>
    <t>1,824.4 hrs on record</t>
  </si>
  <si>
    <t>The new tutorial makes the game much more accessible , but leaves out enough stuff for own discoveries of the nuanced mechanics .</t>
  </si>
  <si>
    <t>Exelus</t>
  </si>
  <si>
    <t>240.3 hrs on record</t>
  </si>
  <si>
    <t>Not Recommended</t>
  </si>
  <si>
    <t>There are a lot of examples of mood modifiers being outside of player control , this is just the most obvious one I ve found .</t>
  </si>
  <si>
    <t>Itan_Stone</t>
  </si>
  <si>
    <t>42.3 hrs on record</t>
  </si>
  <si>
    <t>A dark and strange game changing everytime i play and giving me an easy to learn control scheme love it .</t>
  </si>
  <si>
    <t>NessMess</t>
  </si>
  <si>
    <t>220.4 hrs on record</t>
  </si>
  <si>
    <t>Better than minecraft with tons of updates weapons ( doesn t even need mod s to be good ) Can be played in 2 .</t>
  </si>
  <si>
    <t>Heil Honkler</t>
  </si>
  <si>
    <t>1,604.1 hrs on record</t>
  </si>
  <si>
    <t>Gets repetitive eventually , I doubt you ll get more than a couple of thousand hours out of it .</t>
  </si>
  <si>
    <t>Maelstrom</t>
  </si>
  <si>
    <t>35.1 hrs on record</t>
  </si>
  <si>
    <t>jpg 1 year later I haven t bothered to delete it why not just play it for a bit lol 30 hours later Get all the cool gear , but not even halfway through all the possibilities Die because of the awful enemy spawning gg m8 Never play again But seriously , I love this game .</t>
  </si>
  <si>
    <t>Fore</t>
  </si>
  <si>
    <t>159.1 hrs on record</t>
  </si>
  <si>
    <t>In essence , a fun farm game with a rather lackluster combat and story , but enough content to keep you playing passively for long amounts of time .</t>
  </si>
  <si>
    <t>Hopesedge</t>
  </si>
  <si>
    <t>694.9 hrs on record</t>
  </si>
  <si>
    <t>To jump to my conclusion : This game is fantastic if you like build a colony from the ground up , it s very interactive and you ll always have something to do , be it planning a new room for your base , building up defenses , creating a more reliable food source or even raiding enemy factions .</t>
  </si>
  <si>
    <t>QSecOfr</t>
  </si>
  <si>
    <t>13.1 hrs on record</t>
  </si>
  <si>
    <t>The additive gameplay will keep you trying just one more time to get an A + rating on a level .</t>
  </si>
  <si>
    <t>The Large Mountain Jew</t>
  </si>
  <si>
    <t>139.1 hrs on record</t>
  </si>
  <si>
    <t>Inbetween creating the best farm known to man , you can also play as a lumberjack , go fishing in an infuriating at times fishing mechanic , and kill monsters in your friendly neighborhood RPG dungeon .</t>
  </si>
  <si>
    <t>Oscar</t>
  </si>
  <si>
    <t>7.1 hrs on record</t>
  </si>
  <si>
    <t>The gameplay is just like any other VN where one goes through dialogues with choices in between which decide the course of the game .</t>
  </si>
  <si>
    <t>Mevvallanneous Bob</t>
  </si>
  <si>
    <t>17.7 hrs on record</t>
  </si>
  <si>
    <t>From its gritty story , stylish visuals , awesome music , and absurdly fun gameplay mechanics , it d be quite a loss to not experience the game for yourself .</t>
  </si>
  <si>
    <t>Not Legato</t>
  </si>
  <si>
    <t>21.8 hrs on record</t>
  </si>
  <si>
    <t>While the game suffers from a lack of difficulty and rather obvious placement of collectibles , it s a ton of fun to play , the soundtrack is fantastic and I can recommend it easily based on those things .</t>
  </si>
  <si>
    <t>boob</t>
  </si>
  <si>
    <t>5.7 hrs on record</t>
  </si>
  <si>
    <t>You know that Monika couldn t have been the only enemy in the game .</t>
  </si>
  <si>
    <t>A Kira in Time</t>
  </si>
  <si>
    <t>4.7 hrs on record</t>
  </si>
  <si>
    <t>I thought it was going to be a game like any other game , then suddenly the gameplay was all like SURPRISE .</t>
  </si>
  <si>
    <t>memes.exe</t>
  </si>
  <si>
    <t>42.4 hrs on record</t>
  </si>
  <si>
    <t>The rouge like qualities and endless potential of drops keep me coming back to this game , recommended for anyone with a good sense of humour or interest in rogue style and randomly generated gameplay</t>
  </si>
  <si>
    <t>Delor</t>
  </si>
  <si>
    <t>129.0 hrs on record</t>
  </si>
  <si>
    <t>It even manages to serve up some reasonably compelling combat , frequently a weakness in these games , via the expediency of having combat be directly controlled by the player instead of relying on mushy indirect AI orders .</t>
  </si>
  <si>
    <t>InsolentDreams</t>
  </si>
  <si>
    <t>534.4 hrs on record</t>
  </si>
  <si>
    <t>My two main gunmen were recovering from injury from some raging animals and could not fight , only to get raided from enemies .</t>
  </si>
  <si>
    <t>BrainCR4MP</t>
  </si>
  <si>
    <t>123.3 hrs on record</t>
  </si>
  <si>
    <t>And oh loord how it is deep in gameplay .</t>
  </si>
  <si>
    <t>As gameplay updates comes out and modders get more creative , I imagine there will be more goals as well .</t>
  </si>
  <si>
    <t>Super_Special Tree</t>
  </si>
  <si>
    <t>595.7 hrs on record</t>
  </si>
  <si>
    <t>In many heathen cultures among the stars , the blood and hearts of one s enemies is thought to give strength to he that consumes them .</t>
  </si>
  <si>
    <t>You don t control your colonists directly ( except during combat ) , but rather provide jobs for them to do and you set up what jobs each colonist is allowed to do in the Work tab .</t>
  </si>
  <si>
    <t>finoma</t>
  </si>
  <si>
    <t>434.2 hrs on record</t>
  </si>
  <si>
    <t>The Negatives : + There are a few wobbly mechanics , mostly involving where the tools that you use fall .</t>
  </si>
  <si>
    <t>Moreover , the music is just plain nice to listen to by itself if you re into it Controls : While the controls may take some getting used to ( I use a 360 gamepad for games when it s available ) , that s exactly the ticket .</t>
  </si>
  <si>
    <t>Minty</t>
  </si>
  <si>
    <t>26.0 hrs on record</t>
  </si>
  <si>
    <t>tl dr A brilliant atmosphere and responsive gameplay serves as an incredible kickoff for Gears for Breakfast .</t>
  </si>
  <si>
    <t>BENJAMINFRANKLIN</t>
  </si>
  <si>
    <t>1,045.8 hrs on record</t>
  </si>
  <si>
    <t>The boss battles are fun and balanced ( for the most part ) and while the gameplay can be grindy at times , it is still very satisfying to finally get what you want .</t>
  </si>
  <si>
    <t>Orpheolus</t>
  </si>
  <si>
    <t>386.7 hrs on record</t>
  </si>
  <si>
    <t>Hardmode itself on a good player is not that bad just the difficulty spike is not the best for most players and how brutal the endgame can be .</t>
  </si>
  <si>
    <t>ShadowAura</t>
  </si>
  <si>
    <t>67.8 hrs on record</t>
  </si>
  <si>
    <t>GMod puts huge emphasis on the physics and mechanics of object manipulation , which allows for a whole new range of gameplay options that set it apart from other games .</t>
  </si>
  <si>
    <t>Ioplop</t>
  </si>
  <si>
    <t>300.5 hrs on record</t>
  </si>
  <si>
    <t>From GUI changes to new weapons , to other humanoid races , to instakill laserbeams .</t>
  </si>
  <si>
    <t>kinggimped</t>
  </si>
  <si>
    <t>521.5 hrs on record</t>
  </si>
  <si>
    <t>You have a handful of building materials , enough food to last a week , and some simple weapons .</t>
  </si>
  <si>
    <t>Kat</t>
  </si>
  <si>
    <t>478.6 hrs on record</t>
  </si>
  <si>
    <t>99 got me a triple A game that I got about 24 hours of gameplay out of before I got bored of it .</t>
  </si>
  <si>
    <t>Gay Elf</t>
  </si>
  <si>
    <t>44.8 hrs on record</t>
  </si>
  <si>
    <t>The gameplay is simple yet fun .</t>
  </si>
  <si>
    <t>Hella</t>
  </si>
  <si>
    <t>305.2 hrs on record</t>
  </si>
  <si>
    <t>Early Access Review Getting raided by some tribal savages Murderize the out of them One unconsious tribal savage survivor , Non existiant combat skills and incapable of most other jobs Throw him in the prison Torture him with ancient phycic artifacts we stole from one of his factions caravans Brain sets on fire a couple of times , left essensally braindead Forcibly remove his arms and replace them with ancient robot arm blades He gets recuited into the colony Everyone hates him due to him being disfigured and braindamaged Almost no mobility , manipulation and consiousness due to forcibly installed knife arms and brain damage First thing he does with his freedom is he takes a joint from the kitchen and takes it to someone elses room Smokes it and immidiately dies , due to the smokeleaf lowering his already nonexitant brain function to that of a potato Avarage mood of the colony goes up as most of the colonists rival just died , They have a party Colony wolves gorge themselves on his corpse</t>
  </si>
  <si>
    <t>My suggestion to this is to play the game on a reduced difficulty and learn from your mistakes .</t>
  </si>
  <si>
    <t>Spooky E-boy #2403</t>
  </si>
  <si>
    <t>32.9 hrs on record</t>
  </si>
  <si>
    <t>The Gameplay : Very fluid controls , if you get hit it s not the Game s fault but yours .</t>
  </si>
  <si>
    <t>yoda gaming</t>
  </si>
  <si>
    <t>191.8 hrs on record</t>
  </si>
  <si>
    <t>Now , just combine fast paced gaming , brutal enemies , hundreds of item combinations , random dungeon structures , and a wide variety of bosses , and you ve pretty much summed up this epic game .</t>
  </si>
  <si>
    <t>I mean , seriously , it s a big improvement over Simon s Quest , where a ing box appears and it interrupts the gameplay .</t>
  </si>
  <si>
    <t>pyronikfool</t>
  </si>
  <si>
    <t>60.3 hrs on record</t>
  </si>
  <si>
    <t>The developer , however small , is smart and deserves the credit for making a game as genuine and knowledgeable to core , enjoyable , gameplay mechanics .</t>
  </si>
  <si>
    <t>Lyithos</t>
  </si>
  <si>
    <t>616.6 hrs on record</t>
  </si>
  <si>
    <t>A fun , challenging survival game with an interesting gameplay style added to it .</t>
  </si>
  <si>
    <t>Bironic</t>
  </si>
  <si>
    <t>133.0 hrs on record</t>
  </si>
  <si>
    <t>1 ) The gameplay can get a little repetitive BUT it s all really relaxing and calming and there s almost always room for more improvement ( and if that s not enough , you can add some mods to spice it up ) .</t>
  </si>
  <si>
    <t>wario</t>
  </si>
  <si>
    <t>3.9 hrs on record</t>
  </si>
  <si>
    <t>Definitely worth a buy if you want mindless violent fun with an interesting stealth mechanic .</t>
  </si>
  <si>
    <t>Ahmysin</t>
  </si>
  <si>
    <t>6.0 hrs on record</t>
  </si>
  <si>
    <t>Totally Awesome First was holding back cause of the class 2D look but the gameplay and soundtrack is totally awesome Not to mention the humor included .</t>
  </si>
  <si>
    <t>unreasonably girthsome doinks</t>
  </si>
  <si>
    <t>97.3 hrs on record</t>
  </si>
  <si>
    <t>This epic 2D platformer offers a special type of combat gameplay , that I haven t experienced in any other game , and huge amounts of items , mobs and bosses that make Minecraft s vanilla content look pre alpha .</t>
  </si>
  <si>
    <t>OblivionPenguin</t>
  </si>
  <si>
    <t>159.5 hrs on record</t>
  </si>
  <si>
    <t>While this is true of some of the earlier skirmishes , your beginners luck can quickly turn on you when you face higher numbers of enemies with more developed weapons .</t>
  </si>
  <si>
    <t>yee haw</t>
  </si>
  <si>
    <t>13.2 hrs on record</t>
  </si>
  <si>
    <t>Pros + Both keyboard and controller friendly ( I used both and found the controls to be crisp on both methods ) + Amazing soundtrack .</t>
  </si>
  <si>
    <t>MechMK1</t>
  </si>
  <si>
    <t>258.3 hrs on record</t>
  </si>
  <si>
    <t>All in all , I consider this game to be easy to pick up , if you do not go overboard in the beginning and settle in the middle of an ice desert on extreme difficulty on your first run .</t>
  </si>
  <si>
    <t>The Fattest Nut</t>
  </si>
  <si>
    <t>165.7 hrs on record</t>
  </si>
  <si>
    <t>The only downside to having so much content is the amount of time spend looking on the wiki for help , and the amount of downtime mining and farming enemies between bosses .</t>
  </si>
  <si>
    <t>adam</t>
  </si>
  <si>
    <t>1.7 hrs on record</t>
  </si>
  <si>
    <t>In conclusion , though this game is extremely violent and the combat / AI system is poor , I recommend playing it because of the excellent aesthetics and soundtrack the game provides .</t>
  </si>
  <si>
    <t>Richi01</t>
  </si>
  <si>
    <t>92.5 hrs on record</t>
  </si>
  <si>
    <t>For me , I found 0 bugs or glithces , so gameplay is more than enjoyable on both fronts : fun from the game itself ( plot , mechanisms , easter eggs and hidden references .</t>
  </si>
  <si>
    <t>Deph Pyro</t>
  </si>
  <si>
    <t>1,023.3 hrs on record</t>
  </si>
  <si>
    <t>We got another new biome , a stubborn boss , more weapons and .</t>
  </si>
  <si>
    <t>i need a girlfriend</t>
  </si>
  <si>
    <t>328.4 hrs on record</t>
  </si>
  <si>
    <t>God It s just ing These new bosses and weapons and the people and events and .</t>
  </si>
  <si>
    <t>Slim Shady</t>
  </si>
  <si>
    <t>16.3 hrs on record</t>
  </si>
  <si>
    <t>: ( Even after the game , there are multiple masks and weapons to unlock afterwards .</t>
  </si>
  <si>
    <t>Vontes</t>
  </si>
  <si>
    <t>A lot of community maps to keep those gameplay hours running .</t>
  </si>
  <si>
    <t>standox420</t>
  </si>
  <si>
    <t>132.1 hrs on record</t>
  </si>
  <si>
    <t>i am giving this game a 1 ( bad score ) there are a few things i am still fumbling with as far as controls and understanding how to keep pets from walking inside and outside of my houses causing dirty floors , i also am struggling with animals that self tame that you want to release from your care that don t seem to vacate as you free them .</t>
  </si>
  <si>
    <t>WELCOME, THRILLHO</t>
  </si>
  <si>
    <t>1,230.2 hrs on record</t>
  </si>
  <si>
    <t>Building your base and crafting are very entertaining , combat is fast paced and varied , many items have quirky but powerful utility not always obvious but very rewarding when discovered .</t>
  </si>
  <si>
    <t>It follows the disturbing story of a contract killer , wrestling control over his actions with a series of personalities .</t>
  </si>
  <si>
    <t>Xaelon</t>
  </si>
  <si>
    <t>428.4 hrs on record</t>
  </si>
  <si>
    <t>Take Solid sidescrolling combat ( with screen filling bosses ) , combine it with minecraft esque digging and building and then add a TON of sweet loot to find and you ll have Terraria .</t>
  </si>
  <si>
    <t>This difficulty spike is a major downside and if you don t have friends to play with these times will be very hard even when the end of hardmode does come around with the best of stuff you are still at the disadvantage .</t>
  </si>
  <si>
    <t>Stormo</t>
  </si>
  <si>
    <t>617.7 hrs on record</t>
  </si>
  <si>
    <t>Another nice touch is that instead of simply choosing from a shortlist of cookie cutter difficulty levels like Easy , Medium , Hard , RimWorld also offers you several narrators to choose from , who don t really make the game harder or easier , but different .</t>
  </si>
  <si>
    <t>BeardedButt</t>
  </si>
  <si>
    <t>402.4 hrs on record</t>
  </si>
  <si>
    <t>Best Harvest Moon clone yet It even has some things taken from Animal Crossing Yes I recommend : ) Pros : Everything except for 2 things Cons : The fishing mechanics need a little work Having to face one way and click your mouse the same way for every action sucks .</t>
  </si>
  <si>
    <t>lummis</t>
  </si>
  <si>
    <t>74.7 hrs on record</t>
  </si>
  <si>
    <t>Yet it is very similar because of the gameplay and everything being composed of blocks that can be mined , moved and placed etc .</t>
  </si>
  <si>
    <t>althanaes</t>
  </si>
  <si>
    <t>12,362.6 hrs on record</t>
  </si>
  <si>
    <t>Early Access Review Are you a compassionate , reasonable and well intentioned person who generally likes to see to it that people are taken care and prosperous Then RimWorld might be for you lead your colony of helpless pawns to a safe and better future Build them quality furniture , fine meals , 24/7 quality medical care and all the Joy objects known to man Are you a sociopathic sadist , who enjoys seeing people suffer in whole or in part , here meaning that the people are either subjected to various degrees of suffering , or that the people are cut into parts and then subjected to the same degree of suffering , or that all of the people are cut into various parts , and then suffer in a 100 200 degree oven Then RimWorld might also be for you Perform unnecessary surgery on your prisoners , feed their dead friends to them , or replace your peoples body parts with machinery Build a terror inspiring dread citadel of depressing black slate brick cemented by the mortar of a thousand dead enemies , and become the city that even the pirates are terrified of Do you enjoy gof nn lii ph nglui shog ot syha h lloigshogg RimWorld ahornah llll ah ymg ahagl ah mods ot lloig ch nglui ahog n ghftlloig ng shogg naIIII mgn ghft ngnah fhtagn RimWorld s got something for everyone .</t>
  </si>
  <si>
    <t>Honey Badger</t>
  </si>
  <si>
    <t>794.6 hrs on record</t>
  </si>
  <si>
    <t>You re not completely alone however , you do have a gentle tribe and a gentle outlander faction that are neutral , but give them gifts and they will become allies , they will send trade caravans to trade items , from exotic wonders to deadly weapons that can annihilate large groups of people , and make them your allies and they will even come to help you fight off raiders , whether you request them to help you out or they willingly surprise you with reinforcements , you will be more than glad to have them by your side .</t>
  </si>
  <si>
    <t>VTG1800</t>
  </si>
  <si>
    <t>0.7 hrs on record</t>
  </si>
  <si>
    <t>Positive : Simple gameplay Quest for mission Be careful when planting , because there is a bird that can damage Atmosphere music Feature gameplay Mood social like HarvestMoon Reasonable price Season Negative : Graphics setting too low No Multiplayer invite friends to farm ( You can see Animal Crossing ) No Workshop Map not large Score : 8 .</t>
  </si>
  <si>
    <t>Porcupine</t>
  </si>
  <si>
    <t>8.2 hrs on record</t>
  </si>
  <si>
    <t>Updates are typically filled with what are technically minor achievements , without significantly touching the core gameplay oh , I added a new mental break for your pawns , same mechanic , but this action targets X instead of Y ) .</t>
  </si>
  <si>
    <t>The Grotesque Abomination</t>
  </si>
  <si>
    <t>10.7 hrs on record</t>
  </si>
  <si>
    <t>A frenetic 2D 16 bit retro top down shooter with 20 missions to play , 33 weapons to unlock , and 25 masks to unlock that each grant a special ability .</t>
  </si>
  <si>
    <t>Taorgax</t>
  </si>
  <si>
    <t>125.0 hrs on record</t>
  </si>
  <si>
    <t>Many important mechanics are barely mentioned or not even touched upon ( setting work priorities manually is one such glaring omission ) losing colonists because of mistakes you re aware of or gambles gone wrong is fine , but having them die because you didn t understand a part of the UI is frustrating , and there may be a lot of that if you don t go looking for tips before diving in too deep .</t>
  </si>
  <si>
    <t>Mama Bear</t>
  </si>
  <si>
    <t>22.8 hrs on record</t>
  </si>
  <si>
    <t>The storyline is extremely strong and gameplay is smooth and quick , but nothing could overcome the perfect soundtrack .</t>
  </si>
  <si>
    <t>alsoandanswer</t>
  </si>
  <si>
    <t>784.1 hrs on record</t>
  </si>
  <si>
    <t>Keep your friends close , and your enemies closer by turning them into human leather hats .</t>
  </si>
  <si>
    <t>Cyrus Deacon</t>
  </si>
  <si>
    <t>555.4 hrs on record</t>
  </si>
  <si>
    <t>Luckily it was tribes people again with low tech weapons .</t>
  </si>
  <si>
    <t>GrayStillPlays</t>
  </si>
  <si>
    <t>159.9 hrs on record</t>
  </si>
  <si>
    <t>You can choose a difficulty , a biome , a storyteller ( the style of AI when it comes to how challenges and boons come to your colony ) , and you can even generate your colonists .</t>
  </si>
  <si>
    <t>Aavak</t>
  </si>
  <si>
    <t>513.3 hrs on record</t>
  </si>
  <si>
    <t>Rimworld also boasts some amazing audio assets and impressively atmospheric music that really helps to set the mood in the game The difficulty is highly customisable , and combined with the detailed scenario editor , allows you to tailor each game to suite your particular skill level .</t>
  </si>
  <si>
    <t>psycosulu</t>
  </si>
  <si>
    <t>7.7 hrs on record</t>
  </si>
  <si>
    <t>The gameplay was difficult at times but the responsive controls and quick respawns made death a thing to be learned from , not as a tool for punishment .</t>
  </si>
  <si>
    <t>vladde TF:GO</t>
  </si>
  <si>
    <t>15.8 hrs on record</t>
  </si>
  <si>
    <t>And you do it again , and again , each time still dying to the same enemy left across the room .</t>
  </si>
  <si>
    <t>Kolo</t>
  </si>
  <si>
    <t>87.2 hrs on record</t>
  </si>
  <si>
    <t>Yes , some can argue that alot of the mechanics and concepts were there before , but they are put in such a great way that makes it one of the best games I ve ever played .</t>
  </si>
  <si>
    <t>Mr. Bear</t>
  </si>
  <si>
    <t>2.7 hrs on record</t>
  </si>
  <si>
    <t>I did not come from a background of Dwarf Fortress of Prison Architect , nor did I believe that I would be a fan of the methodical and careful harvesting , construction and management that RimWorld s gameplay prominently features .</t>
  </si>
  <si>
    <t>Belmont</t>
  </si>
  <si>
    <t>47.6 hrs on record</t>
  </si>
  <si>
    <t>The combat is brutal and visceral and you ll invariably die a lot .</t>
  </si>
  <si>
    <t>DUDE_</t>
  </si>
  <si>
    <t>9.9 hrs on record</t>
  </si>
  <si>
    <t>Awesome soundtrack , great gameplay , buy this now</t>
  </si>
  <si>
    <t>Nick</t>
  </si>
  <si>
    <t>491.4 hrs on record</t>
  </si>
  <si>
    <t>Mechanoids with devastating weapons arrive in their drop pods and crashed ships ready to incinerate you and sharp clawed insectoids which spawn at the most inopportune times possible will attempt to decapitate your colonists .</t>
  </si>
  <si>
    <t>millseric1991</t>
  </si>
  <si>
    <t>159.2 hrs on record</t>
  </si>
  <si>
    <t>They all had great weapons for that point in the game .</t>
  </si>
  <si>
    <t>lone</t>
  </si>
  <si>
    <t>12.5 hrs on record</t>
  </si>
  <si>
    <t>Not only for its interesting characters and its provocative gameplay , but its spin on what a dating sim is / can be and human to computer interactions completely hooked me on it .</t>
  </si>
  <si>
    <t>Molon labe</t>
  </si>
  <si>
    <t>237.6 hrs on record</t>
  </si>
  <si>
    <t>Game will never get boring even in the mid and late game , especially if you ll choose challenging difficulty to spice up the gameplay with some action .</t>
  </si>
  <si>
    <t>Zear</t>
  </si>
  <si>
    <t>2,271.2 hrs on record</t>
  </si>
  <si>
    <t>I put the corpses of my enemies in a special freezer and leave it open to my animals for free pet food .</t>
  </si>
  <si>
    <t>That being said the combat mechanics are just awful .</t>
  </si>
  <si>
    <t>jc ham</t>
  </si>
  <si>
    <t>43.4 hrs on record</t>
  </si>
  <si>
    <t>The gameplay provides a very special breed of tension and strategy , mixed with sheer reckless abandon .</t>
  </si>
  <si>
    <t>The Best Guy</t>
  </si>
  <si>
    <t>75.0 hrs on record</t>
  </si>
  <si>
    <t>It has the capability to keep you at your computer long into the night with a very achievement based gameplay drive .</t>
  </si>
  <si>
    <t>Callcenter of the Void</t>
  </si>
  <si>
    <t>170.9 hrs on record</t>
  </si>
  <si>
    <t>On a related note to combat , the way raids work removes the ability to make bases that aren t one giant building .</t>
  </si>
  <si>
    <t>nope.</t>
  </si>
  <si>
    <t>252.0 hrs on record</t>
  </si>
  <si>
    <t>: P The amount of gameplay variety is enormous , there is farming , animals , power systems , an in depth health system , different skills , travel , planetary seasons , strange individuals and even a scenario editor that allows in depth customization of the gameplay .</t>
  </si>
  <si>
    <t>Or , he can pick one of the knocked down enemy s bat , and then bash his head in with it .</t>
  </si>
  <si>
    <t>Zyga</t>
  </si>
  <si>
    <t>39.5 hrs on record</t>
  </si>
  <si>
    <t>Exactly what is this game The Good : Tight controls .</t>
  </si>
  <si>
    <t>olevur</t>
  </si>
  <si>
    <t>86.2 hrs on record</t>
  </si>
  <si>
    <t>Would recommend this game for people who like pixelated graphics and enjoy having an open world where they are free to build what they want and those who are looking to battle and grind to fight the toughest monsters .</t>
  </si>
  <si>
    <t>Zuro</t>
  </si>
  <si>
    <t>49.6 hrs on record</t>
  </si>
  <si>
    <t>It s made to be highly replayable , with no two runs being alike in the way of found power ups and enemy / room layout .</t>
  </si>
  <si>
    <t>Eh Bored Can of Bros</t>
  </si>
  <si>
    <t>10.0 hrs on record</t>
  </si>
  <si>
    <t>Shoot , Bash , Stab , Throw , Punch or Execute every enemy in your path .</t>
  </si>
  <si>
    <t>Mitalis</t>
  </si>
  <si>
    <t>97.5 hrs on record</t>
  </si>
  <si>
    <t>The game is pretty , the controls are pretty decent , the joystick support is nice although I haven t fully figured out all the controls for that yet .</t>
  </si>
  <si>
    <t>Vultcha_</t>
  </si>
  <si>
    <t>318.9 hrs on record</t>
  </si>
  <si>
    <t>i m looking forawrd to further playthroughs with mods , different start conditions , and harder difficulty at some point , as well as eagerly looking forward to what further content gets added to the game so can say for me that replayability is high for the game .</t>
  </si>
  <si>
    <t>Kelsia</t>
  </si>
  <si>
    <t>158.7 hrs on record</t>
  </si>
  <si>
    <t>The only issue i would have with this game is the fishing mechanic as it can be a little awkward , but the modding community has created ways of getting around that Get this game trust me you won t regret it : P / 10</t>
  </si>
  <si>
    <t>b</t>
  </si>
  <si>
    <t>23.4 hrs on record</t>
  </si>
  <si>
    <t>While the main game isn t awfully long ( perhaps 10 15 hours ) , the Steam workshop / community really adds to the gameplay .</t>
  </si>
  <si>
    <t>GeoffSmites</t>
  </si>
  <si>
    <t>896.4 hrs on record</t>
  </si>
  <si>
    <t>The difficulty is adjustable somewhat .</t>
  </si>
  <si>
    <t>Montassiner</t>
  </si>
  <si>
    <t>51.2 hrs on record</t>
  </si>
  <si>
    <t>( set on rough difficulty , with no loads allowed , main AI ) I started my colony with three people , Duvallo , Sweatpea , and Red .</t>
  </si>
  <si>
    <t>IncongruousGoat</t>
  </si>
  <si>
    <t>903.1 hrs on record</t>
  </si>
  <si>
    <t>( For those of you who are curious , the weapons described are the Stynger , the Horseman s Blade , and the Blizzard Staff . )</t>
  </si>
  <si>
    <t>Great Hero J</t>
  </si>
  <si>
    <t>245.6 hrs on record</t>
  </si>
  <si>
    <t>The graphics seem shabby , but it works very well with the gameplay , as it keeps everything clean and simple and easy to understand .</t>
  </si>
  <si>
    <t>SadcatIce</t>
  </si>
  <si>
    <t>184.5 hrs on record</t>
  </si>
  <si>
    <t>Adding in weapons is always fun .</t>
  </si>
  <si>
    <t>Misheru-san</t>
  </si>
  <si>
    <t>I love everything about this game EXCEPT the fishing mechanics .</t>
  </si>
  <si>
    <t>Lunchmuny</t>
  </si>
  <si>
    <t>297.9 hrs on record</t>
  </si>
  <si>
    <t>It could also be a nightmarish hellscape of difficulty that leaves you questioning your sanity as each and every one of your colonists desperately clings to the last remnants of their fleeting hope while snorting yayo to numb the pain of their missing eye .</t>
  </si>
  <si>
    <t>bluemuppet</t>
  </si>
  <si>
    <t>13.3 hrs on record</t>
  </si>
  <si>
    <t>An excellent example of a 3D platformer done right , with tight controls and camera work ( for the most part ) .</t>
  </si>
  <si>
    <t>Captain Oblivious</t>
  </si>
  <si>
    <t>5.8 hrs on record</t>
  </si>
  <si>
    <t>While i ve had a few technical gripes , the game makes up for them by having memorable characters , clever writing , engaging gameplay and worlds to explore , and HATS Also , the devs JUST released DLC for the base game and it s FREE ( for 24 hours ) who does that That s fantastic Even at full price this game is worth it do yourself a favor and enjoy one of the best platformers ever made</t>
  </si>
  <si>
    <t>NoOne</t>
  </si>
  <si>
    <t>521.7 hrs on record</t>
  </si>
  <si>
    <t>Finally , my last gripe is that when playing it over and over , over coming hte struggles and problems that face early on makes each game fun and lasting , but when you get to the time of self sufficiant , decemating all enemies within seconds , and being increadably rich , gets boring and nearly all games I had ended up like that .</t>
  </si>
  <si>
    <t>Dubzilla</t>
  </si>
  <si>
    <t>131.8 hrs on record</t>
  </si>
  <si>
    <t>After my first play I was so impressed with the gameplay , story line and content that I purchased my own copy just to support the developers .</t>
  </si>
  <si>
    <t>Dananuh</t>
  </si>
  <si>
    <t>21.7 hrs on record</t>
  </si>
  <si>
    <t>The rooms are randomised every playthrough , which really gives the game a lot of replayability factor , because you never know what is going to turn up in every room , and that goes for everything ( bosses , items , general enemies ) .</t>
  </si>
  <si>
    <t>KRAUSER-SAMA</t>
  </si>
  <si>
    <t>55.2 hrs on record</t>
  </si>
  <si>
    <t>There are three essential difficulties known as AI story tellers , how can these diversify your experience Simply put , the higher the difficulty , the harder this game will try to F * * * YOU UP .</t>
  </si>
  <si>
    <t>Todd</t>
  </si>
  <si>
    <t>122.9 hrs on record</t>
  </si>
  <si>
    <t>Also the enemies , they are so creative I mean look at them Werepig Deerclops Tree guardian and much more this game is so much better than Minecraft and I hope this game soon becomes bigger than Minecraft overall If you are choosing Minecraft over this , you Sir / Madam are crazy .</t>
  </si>
  <si>
    <t>Nibbler</t>
  </si>
  <si>
    <t>47.0 hrs on record</t>
  </si>
  <si>
    <t>The gameplay retains all the fun elements of Harvest Moon , plus making everything much easier to do by virtue of the mouse control .</t>
  </si>
  <si>
    <t>DiatheDragon</t>
  </si>
  <si>
    <t>34.6 hrs on record</t>
  </si>
  <si>
    <t>The music is perfect as well as the gameplay .</t>
  </si>
  <si>
    <t>Mimbsie</t>
  </si>
  <si>
    <t>96.9 hrs on record</t>
  </si>
  <si>
    <t>Even after nearly 70 hours of gameplay there is still so much more left to be discovered in this beautifully immersive world .</t>
  </si>
  <si>
    <t>Riako</t>
  </si>
  <si>
    <t>21.3 hrs on record</t>
  </si>
  <si>
    <t>The controls are a bit difficult and I often water the wrong plant ( twice ) , which results in them being hyperhydrated and growing slower .</t>
  </si>
  <si>
    <t>Iaro Delta</t>
  </si>
  <si>
    <t>20.9 hrs on record</t>
  </si>
  <si>
    <t>The gameplay however , is just as good as the narration or even better .</t>
  </si>
  <si>
    <t>boyflea</t>
  </si>
  <si>
    <t>0.2 hrs on record</t>
  </si>
  <si>
    <t>Pros : a refreshing take on visual novels a simple goal , well executed the poetry is a great little mechanic and it helps flesh out the competing cuties Cons : as a visual novel , the first act is knowingly well trodden : you need to know there is an upcoming twist to really stick with this game My Score : ( good score ) Community : 99 See also .</t>
  </si>
  <si>
    <t>Kemo</t>
  </si>
  <si>
    <t>147.4 hrs on record</t>
  </si>
  <si>
    <t>Your choice of Storyteller dictates what kind of events you ll see in the game while a second , traditional difficulty level , decides how tough these events will be on your colony .</t>
  </si>
  <si>
    <t>DuoKidd</t>
  </si>
  <si>
    <t>66.3 hrs on record</t>
  </si>
  <si>
    <t>The Terraria Experience : Create character Build a sweet house find a large tree with loot under it make my house better with loot head underground find sweet Ores and minerals cheese your way through enemies with throwing knives and shurikens meet friendly skeleton merchant whose too expensive for you take 3 steps to the right die to boulder trap and lose gold 1 ( bad score ) sweet game full of content to waste many hours on</t>
  </si>
  <si>
    <t>Abhainn</t>
  </si>
  <si>
    <t>797.7 hrs on record</t>
  </si>
  <si>
    <t>And that s not even mentioning the complexity of how the actual settlement mechanics work .</t>
  </si>
  <si>
    <t>avaster</t>
  </si>
  <si>
    <t>577.9 hrs on record</t>
  </si>
  <si>
    <t>7 The colonists just had a raid , they instead walk off leaving all of their dead buddies to go eat , why are they so stupid and incompetent to save their buddy themselves Instead I have to do it myself because the mechanics are not great .</t>
  </si>
  <si>
    <t>MaarteN</t>
  </si>
  <si>
    <t>441.7 hrs on record</t>
  </si>
  <si>
    <t>Challenging , the game keeps you at a constant pace of difficulty to keep you satisfied and not bored , although there is an option to change that for example the Randy random mode .</t>
  </si>
  <si>
    <t>LilyHammer0709</t>
  </si>
  <si>
    <t>84.5 hrs on record</t>
  </si>
  <si>
    <t>Stories are generated by simulating psychology , ecology , gunplay , melee combat , climate , biomes , diplomacy , interpersonal relationships , art , medicine , trade , and more .</t>
  </si>
  <si>
    <t>Gathos</t>
  </si>
  <si>
    <t>149.1 hrs on record</t>
  </si>
  <si>
    <t>If you don t like difficulty , anger , and death , don t buy this .</t>
  </si>
  <si>
    <t>The moral of the story is to f * * king check every enemy , because those freaking FRAG GRENADES ARE NO JOKE .</t>
  </si>
  <si>
    <t>The Mint Pen</t>
  </si>
  <si>
    <t>193.2 hrs on record</t>
  </si>
  <si>
    <t>Honestly if I had to give critism for the game , it would be for the fishing mechanic and I think that comes down to more personal preference than anything else .</t>
  </si>
  <si>
    <t>Jarago</t>
  </si>
  <si>
    <t>106.1 hrs on record</t>
  </si>
  <si>
    <t>You will have to help your colonists survive through tough challenges game has prepared for you , including occasional enemy faction attacks trying to capture your colonists , surviving the sudden heat waves or dealing with some weird space ships crashing next to you .</t>
  </si>
  <si>
    <t>Rocking_Star101</t>
  </si>
  <si>
    <t>1.5 hrs on record</t>
  </si>
  <si>
    <t>Conclusion : All in all , a pretty awesome game that I will definetely be playing a bit more off ( mostly to see where the Sayori love you option / story line leads to ) Also one that I will probably always remember due to the mechanics , the things I had to do experienced .</t>
  </si>
  <si>
    <t>Hammncheese</t>
  </si>
  <si>
    <t>115.5 hrs on record</t>
  </si>
  <si>
    <t>It may take a while to get off your feet and get used to all the seasons and the growing and what you should and shouldn t plant when , and also how to deal with animals and enemies .</t>
  </si>
  <si>
    <t>Art ( good score ) : The art style is quite minimalistic , at first it may be a turn off but the style works well with the gameplay , with the attention you need to pay to so many things on screen it s good that the textures aren t complex , as it d strain your eyes , whereas this style is soft on the eyes and doesn t impede the gameplay , things represent what they re meant to be , and it s surprisingly easy to get immersed into the game with the simplistic graphics .</t>
  </si>
  <si>
    <t>Mumra</t>
  </si>
  <si>
    <t>63.3 hrs on record</t>
  </si>
  <si>
    <t>Certainly there are mods available that fix many of my concerns with the current gameplay , but 23 is rather a lot for a title that then requires mods to turn it into something resembling a complete experience .</t>
  </si>
  <si>
    <t>Darth Jebus</t>
  </si>
  <si>
    <t>12.8 hrs on record</t>
  </si>
  <si>
    <t>The game also makes you be more silent then taking a rifle and shooting the place up , because the enemies are more accurate then you for the most time .</t>
  </si>
  <si>
    <t>Elementor</t>
  </si>
  <si>
    <t>The mechanics are fairly simple and the characters are amazing .</t>
  </si>
  <si>
    <t>It controls like a dream , for a 3d platformer .</t>
  </si>
  <si>
    <t>Stoppy</t>
  </si>
  <si>
    <t>1.8 hrs on record</t>
  </si>
  <si>
    <t>Awesome , rage inducing , gameplay .</t>
  </si>
  <si>
    <t>When that mode enters , which cannot be reversed , you will get destroyed by enemies that will deal over 100 damage per second when the max health at this time is 400 while your weapons will not deal much damage .</t>
  </si>
  <si>
    <t>KingxMiller</t>
  </si>
  <si>
    <t>99.7 hrs on record</t>
  </si>
  <si>
    <t>2 D Minecraft with more features , bossfights and hours of fun gameplay .</t>
  </si>
  <si>
    <t>Agent Cat</t>
  </si>
  <si>
    <t>31.5 hrs on record</t>
  </si>
  <si>
    <t>If you dare to play it again you ll realise that it goes to a whole new level of difficulty ( 2 more levels to be precise ) .</t>
  </si>
  <si>
    <t>When I first booted up RimWorld , I sat down with a glass of ice water and familiarized myself with its core gameplay mechanics .</t>
  </si>
  <si>
    <t>Gameplay ( good score ) : There are different types of games so I ll elaborate , for the style of game this is ( a sci fi colony sim ) I d say the gameplay is near perfect , and it can be perfected to a player s liking with mods , a lot of features from popular mods are incorporated into the game over time so the base game s gameplay will get even better over time .</t>
  </si>
  <si>
    <t>In it s heart , it s a colony simulation game where you take control of colonists who are on a planet away from civilization .</t>
  </si>
  <si>
    <t>SKdaGamer</t>
  </si>
  <si>
    <t>186.2 hrs on record</t>
  </si>
  <si>
    <t>There is so much variety in the worlds and gameplay and you can go through the story a different way every time .</t>
  </si>
  <si>
    <t>DaHedgehog27</t>
  </si>
  <si>
    <t>385.8 hrs on record</t>
  </si>
  <si>
    <t>This is another top seller for a reason , gameplay is challenging and fun , worth a try if your into sim games .</t>
  </si>
  <si>
    <t>muscle toad</t>
  </si>
  <si>
    <t>198.9 hrs on record</t>
  </si>
  <si>
    <t>it took us till 2k16 to get a farming / mining / combat / fishing / animal crossing sim that you can be gay in 1 ( bad score ) 3</t>
  </si>
  <si>
    <t>Its learning curve is surprisingly steady , you dont need 500 tutorials to even start playing and there is an intelligent learning helper that teaches you most of the mechanics on a need to know basis , so you dont get overwhelmed .</t>
  </si>
  <si>
    <t>dref</t>
  </si>
  <si>
    <t>84.8 hrs on record</t>
  </si>
  <si>
    <t>Yet , I ve been slaughtered in so many different fun ways , that I can t refrain from trying again and again : ) RimWorld shows a very robust gameplay , and lots of potential .</t>
  </si>
  <si>
    <t>🎃They Call Him Mr. Z 🎃</t>
  </si>
  <si>
    <t>11.4 hrs on record</t>
  </si>
  <si>
    <t>A Hat in Time provides the player with a nostalgic , fun , and overall appealing gameplay experience by combining the best elements of 3D platformer collect a thons from the Nintendo 64 era and combining it with easy to master controls , unique gameplay elements , and a whimsical adventure I haven t experienced in a long time .</t>
  </si>
  <si>
    <t>NeoSoper</t>
  </si>
  <si>
    <t>The controls and movements are tight .</t>
  </si>
  <si>
    <t>Internet Ham</t>
  </si>
  <si>
    <t>22.2 hrs on record</t>
  </si>
  <si>
    <t>The variety of weapons at your disposal make every level intresting to say the least .</t>
  </si>
  <si>
    <t>Mr. Jackpots</t>
  </si>
  <si>
    <t>242.4 hrs on record</t>
  </si>
  <si>
    <t>The randomness of rooms , enemies and items you get each time really adds up for the replay , which is basically infinite .</t>
  </si>
  <si>
    <t>Sensual Zombie Fanfiction</t>
  </si>
  <si>
    <t>137.8 hrs on record</t>
  </si>
  <si>
    <t>The Story Teller is very interesting and tries to fit all different playstyles / difficulty Theres a Story Teller that makes it more of a BUILDING game , theres still dangers but you get alot of time in betweeen events to build .</t>
  </si>
  <si>
    <t>cLN_christianmingle.net</t>
  </si>
  <si>
    <t>117.1 hrs on record</t>
  </si>
  <si>
    <t>Endless hours of gameplay , tons of unique floors and opportunities .</t>
  </si>
  <si>
    <t>Indie</t>
  </si>
  <si>
    <t>62.4 hrs on record</t>
  </si>
  <si>
    <t>The main elements are pretty much the same like the farming , the seasonal events and some mechanics , But there are some other things which i dont remember harvest moon had : One of them is Mining which you go to the mines and extract different Metals and other Materials from there .</t>
  </si>
  <si>
    <t>Blackred</t>
  </si>
  <si>
    <t>135.7 hrs on record</t>
  </si>
  <si>
    <t>The true enemy is to ourselves , the defects and the darkness within .</t>
  </si>
  <si>
    <t>One of the key parts of RimWorld s gameplay is its AI Storyteller feature , effectively one of two difficulty levels .</t>
  </si>
  <si>
    <t>Kovac</t>
  </si>
  <si>
    <t>I would 100 recommend this game , it has fantastic gameplay which challenges you but at the same time doesn t feel unfair in anyway at all .</t>
  </si>
  <si>
    <t>100% Hippo</t>
  </si>
  <si>
    <t>26.4 hrs on record</t>
  </si>
  <si>
    <t>You control the camera , and I never had issues with camera angles obscuring vision .</t>
  </si>
  <si>
    <t>FamelessFace °_°</t>
  </si>
  <si>
    <t>18.3 hrs on record</t>
  </si>
  <si>
    <t>With its distinctive look and unique gameplay it offers a good 10 hours of casual mayhem .</t>
  </si>
  <si>
    <t>S1X BULL3TS</t>
  </si>
  <si>
    <t>5.5 hrs on record</t>
  </si>
  <si>
    <t>Update : I was a little disappointed with Hotline Miami Two , but still loved the story and gameplay of both games .</t>
  </si>
  <si>
    <t>Ultranator Plasma-Blast</t>
  </si>
  <si>
    <t>251.2 hrs on record</t>
  </si>
  <si>
    <t>The variety of weapons is enormous as well as armor accessories .</t>
  </si>
  <si>
    <t>Tzion</t>
  </si>
  <si>
    <t>1,128.5 hrs on record</t>
  </si>
  <si>
    <t>One thing that I really wish the Devs would add to this game is an age of gameplay beyond the planet .</t>
  </si>
  <si>
    <t>10 And in general the mechanics can just be buggy , such as prisoner food being left in front of a door and causing a prison break and leaving my colony to die and having to restart , colonists sleeping in the freezer when theres no bed , having me to micromanage even more for no reason , along with a bunch of other small things but very frustrating that I might of forgotten to mention because there are so many things that sometimes get on my nerves and this game litters a bunch of events to cover up a frustrating game , never the less , these all examples of frustrating game mechanics .</t>
  </si>
  <si>
    <t>RubyHazel</t>
  </si>
  <si>
    <t>610.8 hrs on record</t>
  </si>
  <si>
    <t>My 2nd succesful colony was with Randy on Boreal Forest biome , also started with basebuilder difficulty till I got some defenses up and changed to some challenge .</t>
  </si>
  <si>
    <t>Soluna</t>
  </si>
  <si>
    <t>6.5 hrs on record</t>
  </si>
  <si>
    <t>Beneath all the ultraviolence , rock hard gameplay and amazing soundtrack lies a deep story open to interpretation .</t>
  </si>
  <si>
    <t>jbtheskater</t>
  </si>
  <si>
    <t>9.3 hrs on record</t>
  </si>
  <si>
    <t>I was completely taken in by this game even before I fired my first bullet or splattered my first enemy .</t>
  </si>
  <si>
    <t>Fabio</t>
  </si>
  <si>
    <t>617.3 hrs on record</t>
  </si>
  <si>
    <t>The good : The bad : Progressive and ever expanding survival experience that plays and feels organic Solid and practically bug free game mechanics Indepth , powerful social interactions between the characters and interactions overall Endless replayability , charm , difficulty flexibility and entertainment Extremely active modding community whose imagination and talent will fill any gaps ( content / mechanic wise ) you think the game has .</t>
  </si>
  <si>
    <t>Lmerj</t>
  </si>
  <si>
    <t>155.2 hrs on record</t>
  </si>
  <si>
    <t>Gameplay good Try not to get addicted good special dont Graphics good Good do Audio good good Good too bad Audience good Adults Everyone PC Requirements if you can run paint good Decent boi NASA if they have a spare computer Story have ( Not counting historical stuff ) isnt nothing I guess greatly told make you cry or smile alot good You make your own story Difficulity press a bunch of buttons brain usage good Easy to learn / Hard to master so easy Souls Grind if you care about leaderboards / ranks necessary to progress bit grindy sometimes grind level bit grindy good Insanity Game Time enough for a cup of tea on you good Endless Price good Just buy it the price for sale if you have some spare money left recommended throw money into a rubbish bin Bugs had any bugs good Few bugs get annoying the game game itself is a big terrarium for bugs</t>
  </si>
  <si>
    <t>A bit difficult to control sensivity of mouse with the movement , since the crosshair also moves with the players movement making the game a bit hard ( Ohhh i ve died 100s of times ) but overall awesome</t>
  </si>
  <si>
    <t>Marick2Die</t>
  </si>
  <si>
    <t>342.3 hrs on record</t>
  </si>
  <si>
    <t>These lone stragglers are equipped with shoddy wooden melee weapons , but the odds are five to one .</t>
  </si>
  <si>
    <t>☾SpookyRedPanda - ダーク☾</t>
  </si>
  <si>
    <t>48.0 hrs on record</t>
  </si>
  <si>
    <t>Along with the time pieces , there is also garns that you use to upgrade your hat Different hats in the game give different abilities , so get those garns to unlock more awesome abilitis and look fabulous at the same time ) The controls are extremly smooth and everything works really well into each other .</t>
  </si>
  <si>
    <t>Endo Roboto</t>
  </si>
  <si>
    <t>438.5 hrs on record</t>
  </si>
  <si>
    <t>Did you pick a desert Most of the year you ll have to combat high temperatures and a lack of some materials that would be plentiful elsewhere .</t>
  </si>
  <si>
    <t>sparky boi</t>
  </si>
  <si>
    <t>135.5 hrs on record</t>
  </si>
  <si>
    <t>I love the music , the weapons , the enemies , and the NPC shop system This is all around amazing</t>
  </si>
  <si>
    <t>crankypopcorn501</t>
  </si>
  <si>
    <t>15.4 hrs on record</t>
  </si>
  <si>
    <t>Persoanlly this game gathered dust on my wishlist for a long time , I didn t really care for the character design of some of the enemies ( Mafia ) and I was worried this would detract from the game , but once I got to playing I was taken over by the charm of the worlds and the various upgrades along the way .</t>
  </si>
  <si>
    <t>Leveler_</t>
  </si>
  <si>
    <t>10.6 hrs on record</t>
  </si>
  <si>
    <t>There s a decent variety of worlds , characters , and gameplay .</t>
  </si>
  <si>
    <t>OrangeOctopus</t>
  </si>
  <si>
    <t>22.9 hrs on record</t>
  </si>
  <si>
    <t>bad controls .</t>
  </si>
  <si>
    <t>@uRoN</t>
  </si>
  <si>
    <t>3.4 hrs on record</t>
  </si>
  <si>
    <t>This game is pretty easy conceptually , but everything looks great , from gameplay to soundtrack .</t>
  </si>
  <si>
    <t>Ninjaneer</t>
  </si>
  <si>
    <t>440.1 hrs on record</t>
  </si>
  <si>
    <t>He moves in , saves the most combat ready of the colonists to help fight off the pirates .</t>
  </si>
  <si>
    <t>jstubbles</t>
  </si>
  <si>
    <t>1,031.9 hrs on record</t>
  </si>
  <si>
    <t>Not doing well in the game Try choosing Phoebe Chillax as your story teller , set to Base Builder difficulty attacks will be very rare , and events will be far less brutal .</t>
  </si>
  <si>
    <t>Elikabu</t>
  </si>
  <si>
    <t>1,764.2 hrs on record</t>
  </si>
  <si>
    <t>3h 10h of gameplay here .</t>
  </si>
  <si>
    <t>SkyriderDragoon</t>
  </si>
  <si>
    <t>65.3 hrs on record</t>
  </si>
  <si>
    <t>The gameplay is random , some rooms insanely easy ( here kill a black fly ) sometimes more difficult ( like the bosses post floor 3 ) .</t>
  </si>
  <si>
    <t>The multiplayer will almost become a requirement for the endgame due to the Event moons where you will be fighting endless hordes of enemies that deal 100 + damage come at you , even with several boss level enemies kill you .</t>
  </si>
  <si>
    <t>ModdledGore</t>
  </si>
  <si>
    <t>57.4 hrs on record</t>
  </si>
  <si>
    <t>Once you begin gameplay you adress colonial needs and assign priorities and jobs to your various colonists that all of individual skills that better suit different tasks .</t>
  </si>
  <si>
    <t>Once you learn the mechanics you will be speeding through levels with a trail of bodies and blood in your wake .</t>
  </si>
  <si>
    <t>If you re familiar with Prison Architect then the building mechanics will be fairly easy to grasp .</t>
  </si>
  <si>
    <t>5katz</t>
  </si>
  <si>
    <t>5,161.3 hrs on record</t>
  </si>
  <si>
    <t>Early Access Review its a great game with many many days worth of gameplay even in vanilla , and a gigantic modding community , there are so many mods and so much new stuff always to explore , this never gets old , in my 2000 + hours i still havent seen everything and i am experiencing new events almost every game , truly worth 30 bucks 1 ( bad score ) tynan pls make pregnancy a thing</t>
  </si>
  <si>
    <t>Ereku Toro</t>
  </si>
  <si>
    <t>31.6 hrs on record</t>
  </si>
  <si>
    <t>The soundtrack is amazing , the art style is adorable and imaginative , and what little plot exists is driven by the game mechanics in a hilariously childish way .</t>
  </si>
  <si>
    <t>Geode890</t>
  </si>
  <si>
    <t>This game is an interesting variation of the 2 D building genre , as there are extensive variations and amounts of enemies , as well as bosses , that create a fun battle experience .</t>
  </si>
  <si>
    <t>Rurik</t>
  </si>
  <si>
    <t>Make cloths , weapons and etc .</t>
  </si>
  <si>
    <t>Stowaway</t>
  </si>
  <si>
    <t>5.3 hrs on record</t>
  </si>
  <si>
    <t>Achieved its goals stylistically , great music , great theme , tight controls , super fun , amkes me want to throw .</t>
  </si>
  <si>
    <t>Foxxys856</t>
  </si>
  <si>
    <t>2,577.6 hrs on record</t>
  </si>
  <si>
    <t>this game is fantastic i have over 1200 hours and still going strong one of if not thee best games in its genre and the modding community is amazing as well this game stands brilliant without mods but the longevity and replayability is near endless with mods and if thats not enough no single gameplay is the same i honestly think this is one of those games that just gets better and better and the dev ( single man ) is very active i watch cohhcarnage on twitch alot and he is always on his chat for me this was the best money ive EVER spent and i carnt wait to play more any dlc for this game if it was to come out would 1000 be worth the money and in all the game play is easy to pick up the music is immersive the easy of the controls even the panels to locate what u need its all simple , from the mods the ease to master this game the unlimited play styles the game char even the raiders and attacks and random events you will not be dissapoinited at this buy i can and will say this is the best game ive ever played just to add this game now beling relase this is a game that should be in everyones steam libary deffintly worth the full asking rpice no matter what i love this game and carnt seem to put it down : )</t>
  </si>
  <si>
    <t>Ixo</t>
  </si>
  <si>
    <t>The gameplay is challenging but fun .</t>
  </si>
  <si>
    <t>Sig</t>
  </si>
  <si>
    <t>1,134.8 hrs on record</t>
  </si>
  <si>
    <t>Combat during raids usually ends when half the enemy force has been killed or incapacitated .</t>
  </si>
  <si>
    <t>Dreadful</t>
  </si>
  <si>
    <t>438.8 hrs on record</t>
  </si>
  <si>
    <t>I got this game last month ( January 25 , 2014 ) and have over 100 hours of gameplay .</t>
  </si>
  <si>
    <t>Speaking of Colors if you see a diffrent tinted kind of enemy that is Pink and Bigger then the normal versions of the enemy don t be shocked this isn t a Graphical Glitch these Enemies are known as Champion versions , which makes for even more variation between all the Enemies .</t>
  </si>
  <si>
    <t>guganda</t>
  </si>
  <si>
    <t>38.2 hrs on record</t>
  </si>
  <si>
    <t>Hard to get into a multiplayer game , even thou community hub shows thousands of ppl playing ( matchmaking mechanics , I suppose )</t>
  </si>
  <si>
    <t>BASIC PREMISE The main default scenario involves 3 crashlanded colonists who start with almost nothing , It s up to you how they survive and meet their needs while an AI storyteller generates events based on the difficulty chosen .</t>
  </si>
  <si>
    <t>Poon Conquerer</t>
  </si>
  <si>
    <t>21.0 hrs on record</t>
  </si>
  <si>
    <t>The atmosphere , the items , the characters , and the huge variety of enemies and bosses are what makes this game so great , and it will have you playing it over and over again .</t>
  </si>
  <si>
    <t>Comrade Stalin | trade.tf</t>
  </si>
  <si>
    <t>514.5 hrs on record</t>
  </si>
  <si>
    <t>Its a whole new level of gameplay , and throws in so many options or ways to play .</t>
  </si>
  <si>
    <t>Soriz</t>
  </si>
  <si>
    <t>43.2 hrs on record</t>
  </si>
  <si>
    <t>Plunty of adventure , combat , and at the end of the day , return home to relax or even stay at home a few days to work on the property and recoop yourself .</t>
  </si>
  <si>
    <t>Saje</t>
  </si>
  <si>
    <t>30.9 hrs on record</t>
  </si>
  <si>
    <t>On top of it all , it has a booming soundtrack , catchy graphics and non stop fun and creativity with all the masks and weapons .</t>
  </si>
  <si>
    <t>Raven Lynx</t>
  </si>
  <si>
    <t>17.2 hrs on record</t>
  </si>
  <si>
    <t>The controls for the game are great you can use a keyboard or controller to play the game .</t>
  </si>
  <si>
    <t>It uses a custom made combat engine and a deep medical system that work in tandem to make every fight feel intense and every affliction feel meaningful .</t>
  </si>
  <si>
    <t>The Baron</t>
  </si>
  <si>
    <t>230.9 hrs on record</t>
  </si>
  <si>
    <t>On the surface it looks really plain the graphics , the animations , the gameplay .</t>
  </si>
  <si>
    <t>It s not perfect aside from getting high scores and unlocking all the masks and weapons , there s not a ton of replay value beyond the I haven t played it in awhile or the I wanna see if I can beat it only using x excuses .</t>
  </si>
  <si>
    <t>Maybe the game had a hand in that , hahaha ) ) A kawaii ( cutesy ) game that broadsides you upside the head about 2 hours into gameplay in such a way that will probably leave you scarred .</t>
  </si>
  <si>
    <t>Exuma</t>
  </si>
  <si>
    <t>26.2 hrs on record</t>
  </si>
  <si>
    <t>Kill ruskies , dobermans and officers with golf club , katana , machete , knife , screwdriver , 12 gauge , baseball bat , brick and countless other weapons .</t>
  </si>
  <si>
    <t>Tyler</t>
  </si>
  <si>
    <t>42.1 hrs on record</t>
  </si>
  <si>
    <t>For example I haven t even touched upon the deep crafting , farming and work assignment mechanics .</t>
  </si>
  <si>
    <t>[KBMOD]MuffinTheKid</t>
  </si>
  <si>
    <t>The small intro is enough to grab your interest and the gameplay takes control from there .</t>
  </si>
  <si>
    <t>charliechuckleberry</t>
  </si>
  <si>
    <t>Alas , you cannot attack the enemy bases ( would be a huge improvement if possible ) .</t>
  </si>
  <si>
    <t>Xars Evandor</t>
  </si>
  <si>
    <t>8.1 hrs on record</t>
  </si>
  <si>
    <t>nice game with tight controlls and great gameplay : D</t>
  </si>
  <si>
    <t>Duncan</t>
  </si>
  <si>
    <t>261.5 hrs on record</t>
  </si>
  <si>
    <t>This means that there are hundreds of excellent mods available so you can get the gameplay you like customised for yourself .</t>
  </si>
  <si>
    <t>The 16 bit style mixed with the amazing control and gore make this a classic for gamers who want a challenge with a reward .</t>
  </si>
  <si>
    <t>Willi3TheGod</t>
  </si>
  <si>
    <t>15.5 hrs on record</t>
  </si>
  <si>
    <t>The score is amazing and unique , other games in this genre have a problem with the music being repetitive when stuck , but not this game .</t>
  </si>
  <si>
    <t>klippx</t>
  </si>
  <si>
    <t>19.8 hrs on record</t>
  </si>
  <si>
    <t>It is easy to miss ledges or wires , and overall platforming can be frustrating due to not 100 controls Camera is a bit wonky sometimes Do I recommend it this game Not to hard core gamers , no .</t>
  </si>
  <si>
    <t>SnagglePuff</t>
  </si>
  <si>
    <t>37.4 hrs on record</t>
  </si>
  <si>
    <t>It s its own story that YOU get to control and put breath into .</t>
  </si>
  <si>
    <t>xinoxer</t>
  </si>
  <si>
    <t>666.1 hrs on record</t>
  </si>
  <si>
    <t>Gameplay The Binding of Isaac is a 2D action adventure arcade video game where the player controls Isaac .</t>
  </si>
  <si>
    <t>AestheticGamer</t>
  </si>
  <si>
    <t>33.3 hrs on record</t>
  </si>
  <si>
    <t>I feel the game s controls are going to have some mixed reactions , but I actually REALLY like them .</t>
  </si>
  <si>
    <t>NickLuigi</t>
  </si>
  <si>
    <t>32.2 hrs on record</t>
  </si>
  <si>
    <t>There are new enemies , new bosses , and new environments that other games in the Mario series don t have .</t>
  </si>
  <si>
    <t>Temko</t>
  </si>
  <si>
    <t>19.9 hrs on record</t>
  </si>
  <si>
    <t>Full Review : Text Summary : I used to love dwarf fortress , but never could get used to the control scheme .</t>
  </si>
  <si>
    <t>butt_hash</t>
  </si>
  <si>
    <t>18.0 hrs on record</t>
  </si>
  <si>
    <t>Luckily , it feels great and with a little practice you can have complete control of Hat Kid and her abilities .</t>
  </si>
  <si>
    <t>The flipside of this is that once your colony accrues a bit of wealth or exceeds a pawn count , it ramps up the difficulty and gives you events that far outclass your ability to handle them , e .</t>
  </si>
  <si>
    <t>currently a very solid gameplay experience , but gaps in both story and world are readily apparent , and are logical instead of abrupt .</t>
  </si>
  <si>
    <t>Dr. avocado</t>
  </si>
  <si>
    <t>146.4 hrs on record</t>
  </si>
  <si>
    <t>Randomly gernerated levels makes it like the game is never being played twice and over 15 + hours of gameplay I highly recommend this game plus it s 5 ( Cheap )</t>
  </si>
  <si>
    <t>ruNb4its2latE</t>
  </si>
  <si>
    <t>86.0 hrs on record</t>
  </si>
  <si>
    <t>Snes Harvest Moon modernized with farming , crafting , leveling , and combat .</t>
  </si>
  <si>
    <t>FREEDO</t>
  </si>
  <si>
    <t>5.6 hrs on record</t>
  </si>
  <si>
    <t>The gameplay consists of aerial controlled murder sprees with viciously quick shooting and melee mixed with a flavor of stealth execution .</t>
  </si>
  <si>
    <t>roolo</t>
  </si>
  <si>
    <t>882.8 hrs on record</t>
  </si>
  <si>
    <t>But nowadays , threats keep adapting to you , and as long as you pick the right difficulty , you ll always feel on edge , or at least find yourself preparing for the next threats .</t>
  </si>
  <si>
    <t>𝓣𝓱𝓮  𝓕𝓪𝓼𝓽</t>
  </si>
  <si>
    <t>0.3 hrs on record</t>
  </si>
  <si>
    <t>I have become a sentient among plebians , a shepherd of noscope mechanics .</t>
  </si>
  <si>
    <t>This means Phoebe Basebuilder storyteller , free play difficulty , temperate forest biome , on a small map .</t>
  </si>
  <si>
    <t>The gameplay : it s precise , fast , fluid and compelling .</t>
  </si>
  <si>
    <t>Pros : Unique game / design concept Excellent storyline Wonderful sound design ( really shines late game ) Pretty good graphics for a visual novel Gets you comfortable with the game before throwing you off a cliff into lava to cook your sanity for a bit before feasting on it Don t really know if I can even call this a game , because of some of it s mechanics ( the mechanics being the Pro point here ) Cons : Personally , after the main reveal , my high died down a little , but only a little Having the game scarred into my memory for life Notes : I HIGHLY recommend you complete the game in one sitting , without any distractions .</t>
  </si>
  <si>
    <t>It isn t buggy , is well optimized , has good music and graphics that work really nice , and excelent gameplay .</t>
  </si>
  <si>
    <t>milkshakelake</t>
  </si>
  <si>
    <t>11.7 hrs on record</t>
  </si>
  <si>
    <t>I wish it were longer and more challenging , though the difficulty is on par with the classics I mentioned .</t>
  </si>
  <si>
    <t>The main gameplay aspect of the game , however , is the poem making , which occurs three times throughout a first half playthrough and three times again in a second half playthrough .</t>
  </si>
  <si>
    <t>It has the Civilization effect of one more day , but these days are spent fighting off robot attacks and figuring out how to provide food for the seventeen huskies that you ve let breed out of control .</t>
  </si>
  <si>
    <t>xenokingdom</t>
  </si>
  <si>
    <t>130.7 hrs on record</t>
  </si>
  <si>
    <t>It s very accessible to new players unfamiliar to the Harvest Moon type gameplay , and is incredibly fun to boot .</t>
  </si>
  <si>
    <t>cableguy33333</t>
  </si>
  <si>
    <t>533.8 hrs on record</t>
  </si>
  <si>
    <t>So I normaly play games on a hard level , no reason to be any different here with a cutsie looking game , WRONG , I chose hard setting and permafrost mode , things went well for an hour or so was just building rooms , thinking this is nice , then a small raid turned up , i killed those got some weapons and I m thinking I m great .</t>
  </si>
  <si>
    <t>( Unless their master is drafted for combat , in that case they will accompany him and defend him , and can be released on the enemy at your command ) Also unlike colonists , animals can mate and have babies , which will then grow up into adulthood .</t>
  </si>
  <si>
    <t>funnyboy08</t>
  </si>
  <si>
    <t>Loving the combos and different masks which create an unique gameplay .</t>
  </si>
  <si>
    <t>As stated earlier , by principle of playing the game , you learn the ins and outs of the controls fast .</t>
  </si>
  <si>
    <t>tootstorm</t>
  </si>
  <si>
    <t>23.2 hrs on record</t>
  </si>
  <si>
    <t>However far you get is largely determined by the luck of the randomly generated draw : power ups you get , health available , enemies you face .</t>
  </si>
  <si>
    <t>dancinbuddha</t>
  </si>
  <si>
    <t>275.5 hrs on record</t>
  </si>
  <si>
    <t>If you enjoy additional control over the creation of your colony , or if you would liketo add in more options and asthetic possibilities the mod community is very active and I have added 40 + playtime hours and counting with the ones I ve downloaded .</t>
  </si>
  <si>
    <t>Hydra Dominatus</t>
  </si>
  <si>
    <t>12.3 hrs on record</t>
  </si>
  <si>
    <t>Incredible and unforgiving gameplay mixed with an amazing soundtrack .</t>
  </si>
  <si>
    <t>DoGy AUT</t>
  </si>
  <si>
    <t>50.4 hrs on record</t>
  </si>
  <si>
    <t>I really thought that I have control about Amigo now back , but then that goes mad again and ing ignites his own room while he was imprisioned there ( must be really desperate for women , as he tried it with every female he could find ) , In the proces Merlen the bodyguard went off to stop the chaos , in the heat of battle ( literally heat ) he knocked him down again .</t>
  </si>
  <si>
    <t>It starts off relatively simple as you get a grasp of the confusing and trippy world you ve been thrust into one or two enemies here or there , no problem .</t>
  </si>
  <si>
    <t>KT_Extinction</t>
  </si>
  <si>
    <t>81.0 hrs on record</t>
  </si>
  <si>
    <t>This game has been in development for years and it shows , there are plenty of features and mechanics in this game , as well as a distinct lack of bugs ( so far ) .</t>
  </si>
  <si>
    <t>Naju34</t>
  </si>
  <si>
    <t>338.1 hrs on record</t>
  </si>
  <si>
    <t>A game in which grinding is actually fun and not tedious , with a very interesting class based co op , epic boss battles , amazing OST , beautiful art and sprite design , and really , really fun gameplay .</t>
  </si>
  <si>
    <t>Grimless</t>
  </si>
  <si>
    <t>90.7 hrs on record</t>
  </si>
  <si>
    <t>Punishing , disturbing , tight , and atmospheric I * LOVE * The Binding of Isaac A huge mix of items , each with their own unique and sometimes mysterious effects , excellent difficulty ramp , gut wrenching enemies and environments , and little touches that makes each new game a brand new adventure .</t>
  </si>
  <si>
    <t>Besides constructing actual buildings for your pawns to live in there are also different crafting stations that allow the creation of various items like weapons and armor to clothes and drugs .</t>
  </si>
  <si>
    <t>BoundlessEcho</t>
  </si>
  <si>
    <t>97.4 hrs on record</t>
  </si>
  <si>
    <t>Stunning gameplay mechanics make for an entirely new type of game .</t>
  </si>
  <si>
    <t>Egregious Tophat</t>
  </si>
  <si>
    <t>27.2 hrs on record</t>
  </si>
  <si>
    <t>Everything from the narration to the actual gameplay itself is enjoyable and you never feel bored with it because of all the player made levels .</t>
  </si>
  <si>
    <t>dongsweep</t>
  </si>
  <si>
    <t>120.3 hrs on record</t>
  </si>
  <si>
    <t>Enjoy trying to control all the various personalities of your colony and let the mayhem loose .</t>
  </si>
  <si>
    <t>Yep , you can ( and will Unless you set it to the peaceful difficulty ) get raided by different factions , we re talking pirates , people that agree to not fight each other but fight everyone else , and you re no exception , brutal tribes that value war , dominance , savagery , they start hostile but you can make friends with them , but you must keep them on their good side , because their relations diminish , the same for a hostile outlander faction , they re industrious and use turrets and guns to their advantage , but can be satisfied with gifts and tributes .</t>
  </si>
  <si>
    <t>The sometimes continual raids that the storyteller throws at you get really tedious to defend , you have to micromanage every unit , which is really jarring next to the normal gameplay which is the antithesis of micromanagement .</t>
  </si>
  <si>
    <t>Himiko Toga</t>
  </si>
  <si>
    <t>169.9 hrs on record</t>
  </si>
  <si>
    <t>No part of this game is dull or repetitive , and every level tries something new .</t>
  </si>
  <si>
    <t>fourze</t>
  </si>
  <si>
    <t>26.3 hrs on record</t>
  </si>
  <si>
    <t>It s a bit of a dungeon roguelike game , a bit of a bullet hell game specially in later levels where there s more enemies on the screen .</t>
  </si>
  <si>
    <t>Chunderfield</t>
  </si>
  <si>
    <t>The randomly generated levels , enemies , items drops and bosses makes BoI extraordinarily replayable .</t>
  </si>
  <si>
    <t>The Holy Sy</t>
  </si>
  <si>
    <t>4.1 hrs on record</t>
  </si>
  <si>
    <t>Fisticuffs are an option as well , however a solid punch will only ever temporarily knock down an enemy , requiring you to perform an execution to finish the sucker off .</t>
  </si>
  <si>
    <t>God , the gameplay is just great , almost perfect .</t>
  </si>
  <si>
    <t>Yoshida Keiji</t>
  </si>
  <si>
    <t>5,704.5 hrs on record</t>
  </si>
  <si>
    <t>The game offers a range of difficulty level , that are solemnly based on the threat danger scale by the number of foes you will face but not much challenge on player skill , which means you could easily make it to the extreme level once you know what you are doing and you won t suffer much than playing on a normal difficulty .</t>
  </si>
  <si>
    <t>Kevelinu</t>
  </si>
  <si>
    <t>17.4 hrs on record</t>
  </si>
  <si>
    <t>So what aspects stand out in this game One important aspect that will have a lot of influence in the enjoyment of a game like this , the controls And they are perfect They just feel natural and you are just in control .</t>
  </si>
  <si>
    <t>At only 10 dollars , the value one can get out of the gameplay is astounding , and the game is certainly repeatable , as each time through the adventure is different .</t>
  </si>
  <si>
    <t>ThatKieranChap</t>
  </si>
  <si>
    <t>37.0 hrs on record</t>
  </si>
  <si>
    <t>The intense gameplay mixed with the heart pounding soundtrack make you feel so powerful but the story makes you feel so vunrable , a pawn in someones scheme .</t>
  </si>
  <si>
    <t>Kali Archon</t>
  </si>
  <si>
    <t>455.1 hrs on record</t>
  </si>
  <si>
    <t>As for updating controls because the WSAD keys are supposedly outdated I m pretty sure most MMOs and other computer games use the WSAD keys .</t>
  </si>
  <si>
    <t>Bearwithsomepie</t>
  </si>
  <si>
    <t>20.1 hrs on record</t>
  </si>
  <si>
    <t>If your looking for a game that lets you chop , cut , shoot , slash , crush , even rip pixel bad guys apart , then hotline Miami is going to be your entertament for about 18 hours of gameplay .</t>
  </si>
  <si>
    <t>Gaston Beton</t>
  </si>
  <si>
    <t>105.7 hrs on record</t>
  </si>
  <si>
    <t>The game offers three different AIs that control the events which occasionally hassle your settlement ( like raids , solar eclipses , meteorogical catastrophes etc . )</t>
  </si>
  <si>
    <t>ChristofOtiz</t>
  </si>
  <si>
    <t>Though going in guns blazing is often a one way ticket to a restart , the times when it actually works out produce some of the most frantically satisfying gameplay in any digital medium , full stop .</t>
  </si>
  <si>
    <t>derpman</t>
  </si>
  <si>
    <t>344.0 hrs on record</t>
  </si>
  <si>
    <t>In combat , this can be used to target specific raiders or order your Melee people to target Kirby .</t>
  </si>
  <si>
    <t>doodles613</t>
  </si>
  <si>
    <t>171.7 hrs on record</t>
  </si>
  <si>
    <t>I acutally like this game more then the orignal , and the upgrades to gameplay really enhance on the core of what harvest moon was , all without some idiotic convluted plot .</t>
  </si>
  <si>
    <t>ok retard</t>
  </si>
  <si>
    <t>98.3 hrs on record</t>
  </si>
  <si>
    <t>The way the levels are made in such a way that it makes you step out of your comfort zone to make you think differently in certain situations never making a level feel repetitive and dull .</t>
  </si>
  <si>
    <t>Docile Blemmigan</t>
  </si>
  <si>
    <t>56.5 hrs on record</t>
  </si>
  <si>
    <t>On the face of it , dialogue can be as lackluster and repetitive as a Harvest Moon game .</t>
  </si>
  <si>
    <t>NatWutz</t>
  </si>
  <si>
    <t>Graphics forget what reality is good Decent look too long at it Gameplay good Addictive like heroin good just gameplay at walls is better don t Audio good good Good too bad Audience good Human PC Requirements if you can run paint good Decent PC NASA if they have a spare computer Difficulty press A brain usage good Easy to learn / Hard to master Souls Grind to grind if u care about leaderboards / ranks good Isnt necessary to progress grind level much grind need a second life for grinding Story or Audio floating around good Awesome replace your life Game Time enough for a cup of tea good To infinity and beyond Price good There is no price the price u have some spare money left recommended could also just burn your money Bugs heard of good Minor bugs get annoying Creed : Unity game itself is a bug</t>
  </si>
  <si>
    <t>AlStar</t>
  </si>
  <si>
    <t>118.3 hrs on record</t>
  </si>
  <si>
    <t>Additionally , RimWorld boasts pawns ( the units you control ) who you ll feel much more attached to , since even advanced settlements rarely have more than about a dozen , and most of those are gotten through the labor intensive process of downing a raider , healing them back to health , then gradually wearing down their resistance to joining your settlement over weeks or months .</t>
  </si>
  <si>
    <t>Made a few mistakes because the controls can be a little frustrating sometimes ( mainly when farming , the cursor for watering / hoeing sometimes lands where I didn t want it ) .</t>
  </si>
  <si>
    <t>♥ Onee~Chan ♥</t>
  </si>
  <si>
    <t>4.5 hrs on record</t>
  </si>
  <si>
    <t>But this is a VNs , so I don t expect to have much gameplay anyways : P .</t>
  </si>
  <si>
    <t>headbanger1186</t>
  </si>
  <si>
    <t>250.8 hrs on record</t>
  </si>
  <si>
    <t>Ed Mcmillen brings his dark imagination alive with cute enemy design with dark tones in a vivid and smooth way .</t>
  </si>
  <si>
    <t>Nynzal</t>
  </si>
  <si>
    <t>249.1 hrs on record</t>
  </si>
  <si>
    <t>Set up a big prison wing to keep all the prisoners , captured during enemy raids and convince them to join you .</t>
  </si>
  <si>
    <t>There are many , many easy / dumb ways to die in this game , and learning about them is part of the experience you ll just HAVE to tell your friends about the one animal handler who died in combat , only to have one of his pets go mad from grief and butcher one of your colonists , or the colonist that sacrificed his life so you could learn about cave ins the hard way , or the dangers of running a drug operation in a colony full of stressed people fearing for their lives .</t>
  </si>
  <si>
    <t>Sure , you are going to need to dedicate time to planning your assault on most levels , the enemies don t always follow the same rules : enemies sometimes do not react to gunshots , or can kill you when they are dead , and many other bugs which not only break immersion but are extremely frustrating .</t>
  </si>
  <si>
    <t>nerloch</t>
  </si>
  <si>
    <t>1.1 hrs on record</t>
  </si>
  <si>
    <t>And then comes along this game that for a brief time takes over the control of your well nurtured technological alter ego .</t>
  </si>
  <si>
    <t>Ohaiyo Oppa</t>
  </si>
  <si>
    <t>222.1 hrs on record</t>
  </si>
  <si>
    <t>I would give it a ( bad score ) due to the unrealistic graphics and sprinting animations ( REMEMBER YOU CAN ACTUALLY ADD MODS ON THE WORKSHOP INTO THE GAME ) Now , For the gameplay In Garry s Mod the game is full of Gamemodes such As TTT ( Trouble in Terrorist Town ) Prop Hunt and much more This game gives a better feel to sandbox games ( Instead of old lame Minecraft ) All and All i would rate this game : ( good score )</t>
  </si>
  <si>
    <t>Farmy</t>
  </si>
  <si>
    <t>60.7 hrs on record</t>
  </si>
  <si>
    <t>WOW A few hours into the game and I am impressed , A LOT So if you are in to your typical farming games like Farmville , Farmtown , Royal Story and so on then you will love this BUT It s more than a farm game , it has some very interresting and intriguing side quests , a very good Fishing mechanic and a great social side as well .</t>
  </si>
  <si>
    <t>But when you have the super awesome stratz and that one enemy left across the room kills you , you think : I will do it .</t>
  </si>
  <si>
    <t>Jorrrrrn</t>
  </si>
  <si>
    <t>357.7 hrs on record</t>
  </si>
  <si>
    <t>The mechanics of the game are simple enough that you can keep yourself amused with minimal effort , but detailed enough that you can micromanage everything down to when your colonists eat lunch .</t>
  </si>
  <si>
    <t>SnaggleTooth120</t>
  </si>
  <si>
    <t>581.2 hrs on record</t>
  </si>
  <si>
    <t>The 2D mechanics are great and it is very diverse in terms of weapons , enemies , and building materials .</t>
  </si>
  <si>
    <t>Theres so many ways to complete everything in the game too , the speedrun strats of this game are a ton of fun , but thats not to even say that everything is mindlessly easy either , in order to do a lot of the cooler things you should be thinking outside of the box and should have a good grasp on how to control your character .</t>
  </si>
  <si>
    <t>Mugen</t>
  </si>
  <si>
    <t>68.7 hrs on record</t>
  </si>
  <si>
    <t>So to summarize here is a pro / con list PROS : Randomly generated levels Over 100 items to master Tons of different enemies and bosses to defeat THE MUSIC IN THIS GAME IS GIVEN TO US BY THE GODS Different characters to play and master , each with strenghts and weaknesses Tons of different kinds of enemies CONS : ( Steep learning curve Yeah that s it for cons : ) And don t even get me started on the DLC , Wrath of the Lamb , because it s a whole another experience Prodigy OUT</t>
  </si>
  <si>
    <t>SuperBlooper</t>
  </si>
  <si>
    <t>425.3 hrs on record</t>
  </si>
  <si>
    <t>Terraria has huge caves for you to explore , different biomes that range in difficulty , unique bosses , magic weapons and tools , npc and money systems , and much MUCH more .</t>
  </si>
  <si>
    <t>SicarioXUroboros</t>
  </si>
  <si>
    <t>494.1 hrs on record</t>
  </si>
  <si>
    <t>The gameplay is simple and easy to understand , the graphics are clean and the map is a good size .</t>
  </si>
  <si>
    <t>appelpie</t>
  </si>
  <si>
    <t>The numerous amounts of masks and weapons within the game , along with all the baddies and bosses , make the game even more exciting and intense .</t>
  </si>
  <si>
    <t>Rand Paul</t>
  </si>
  <si>
    <t>123.2 hrs on record</t>
  </si>
  <si>
    <t>With the sales of organs I was able to get better weapons and defenses .</t>
  </si>
  <si>
    <t>5 difficulty settings , 3 so called storytellers and editable aswell as creatable scenarios offer a custom tailored experience catering to ( almost ) everybody .</t>
  </si>
  <si>
    <t>Internet Explorer</t>
  </si>
  <si>
    <t>112.7 hrs on record</t>
  </si>
  <si>
    <t>* Customization Everything can be changed whether it be with a gameplay mechanic or simple mod , it can be what you want it to be .</t>
  </si>
  <si>
    <t>Enderkick</t>
  </si>
  <si>
    <t>The dialouge made me laugh and the controls are simplistic , great game .</t>
  </si>
  <si>
    <t>TheIlluminati</t>
  </si>
  <si>
    <t>135.9 hrs on record</t>
  </si>
  <si>
    <t>Problem is I ve stripped them of all clothes and weapons and they re restless .</t>
  </si>
  <si>
    <t>Doomer Maximus</t>
  </si>
  <si>
    <t>12.0 hrs on record</t>
  </si>
  <si>
    <t>However , I still enjoy A Hat in Time immensely and I really enjoy its very fun mechanics .</t>
  </si>
  <si>
    <t>Kynikosa</t>
  </si>
  <si>
    <t>372.4 hrs on record</t>
  </si>
  <si>
    <t>Outlanders are most of the time friendly but it all comes to your decision to ruin that relationship , tribes are not friendly but they use bows , spears and swords as their weapons .</t>
  </si>
  <si>
    <t>( good score ) on controls .</t>
  </si>
  <si>
    <t>ZedXtreme639</t>
  </si>
  <si>
    <t>1,336.9 hrs on record</t>
  </si>
  <si>
    <t>The gameplay is great , there are plent of bosses , and you can join others who play this game .</t>
  </si>
  <si>
    <t>Prospero</t>
  </si>
  <si>
    <t>5.4 hrs on record</t>
  </si>
  <si>
    <t>Great animation and very well done gameplay which will keep you amused and challenged .</t>
  </si>
  <si>
    <t>masterxodin</t>
  </si>
  <si>
    <t>501.3 hrs on record</t>
  </si>
  <si>
    <t>Its multiplayer feature did require me to fiddle with my network router a bit to ensure there was an open port for others to connect through , and that was a bit of a frustration , but ultimately it worked out and it has provided many hours of enjoyable gameplay with friends .</t>
  </si>
  <si>
    <t>Anderleit</t>
  </si>
  <si>
    <t>48.3 hrs on record</t>
  </si>
  <si>
    <t>It boasts endless replayability , enthralling gameplay , and comedy so black it s grimdark .</t>
  </si>
  <si>
    <t>Slowly but surely the quality of life is improved for your colonists , challenges arise , raiders are beaten back , news friends are made , enemies created .</t>
  </si>
  <si>
    <t>PapeMaster TTV</t>
  </si>
  <si>
    <t>142.1 hrs on record</t>
  </si>
  <si>
    <t>Always random and very addictive with high difficulty I really like it</t>
  </si>
  <si>
    <t>JMalm</t>
  </si>
  <si>
    <t>It s not too terribly long , but there is a good amount of replay value with unlocking all of the masks and weapons which offer different strategies for each level .</t>
  </si>
  <si>
    <t>ThatSoda</t>
  </si>
  <si>
    <t>420.2 hrs on record</t>
  </si>
  <si>
    <t>easy game mechanics to pick up / newb friendly i give this game a ( good score ) , with mods : 1 ( bad score )</t>
  </si>
  <si>
    <t>A wonderfully assembled visual novel with some superb story mechanics .</t>
  </si>
  <si>
    <t>Crouchy</t>
  </si>
  <si>
    <t>279.6 hrs on record</t>
  </si>
  <si>
    <t>As I play the game , I frequently find that I have difficulty in finding a good point to stop playing .</t>
  </si>
  <si>
    <t>Logan</t>
  </si>
  <si>
    <t>31.1 hrs on record</t>
  </si>
  <si>
    <t>You will travel between open levels which you can easily explore , collect items , solve puzzles and fight enemies If you will get bored of that , you can jump into one of many various acts to collect Time Piece to progress further Hats .</t>
  </si>
  <si>
    <t>Joos</t>
  </si>
  <si>
    <t>285.6 hrs on record</t>
  </si>
  <si>
    <t>The difficulty can be customized , allowing you to play at your pace and style .</t>
  </si>
  <si>
    <t>AnTracius</t>
  </si>
  <si>
    <t>95.9 hrs on record</t>
  </si>
  <si>
    <t>Do you like Prison Architect Do you like booze Do you want to be an intergalactic low key Breaking Bad meth lab Do you want to drink loads of booze Do you want to feel despair Do you want to sadistically kill your enemies in a flamethrower match Torture your prisoners This is the game for you .</t>
  </si>
  <si>
    <t>Vengyr</t>
  </si>
  <si>
    <t>478.3 hrs on record</t>
  </si>
  <si>
    <t>You do not play it to win ( although you should try just don t read all the stuff about raid mechanics and killboxes , it spoils the fun and makes it way too game y ) , you play it to experience stories , with different endings .</t>
  </si>
  <si>
    <t>For example , if a colonist has lost an organ due to disease or combat , you can take that same organ ( usually from prisoners ) and install it in your colonist .</t>
  </si>
  <si>
    <t>BevaBanzai</t>
  </si>
  <si>
    <t>1,058.4 hrs on record</t>
  </si>
  <si>
    <t>Few to none bugs , a bit of z fighting but nothing else that I have noticed during my 70 hours of gameplay .</t>
  </si>
  <si>
    <t>hayhaygass22</t>
  </si>
  <si>
    <t>365.6 hrs on record</t>
  </si>
  <si>
    <t>It is a really good game and is really easy to learn the controls .</t>
  </si>
  <si>
    <t>david.king</t>
  </si>
  <si>
    <t>49.0 hrs on record</t>
  </si>
  <si>
    <t>The game has a few rpg elements , but be warned combat is not a priority .</t>
  </si>
  <si>
    <t>mcpretzel</t>
  </si>
  <si>
    <t>The atmosphere and the gameplay tie together to bring forth truly amazing experience .</t>
  </si>
  <si>
    <t>It s pixelated , it was very little in the way of a story and it s quite repetitive but oh how I love this game It has such a Harvest Moon feeling to it and I didn t know I craved that before I stumbeled onto this title .</t>
  </si>
  <si>
    <t>CarrotCase</t>
  </si>
  <si>
    <t>53.9 hrs on record</t>
  </si>
  <si>
    <t>With a hidden storyline , imaginative enemies and bosses , and a huge world of different biomes to explore , Terraria is truly a game that is hard to quit .</t>
  </si>
  <si>
    <t>cheepi pls</t>
  </si>
  <si>
    <t>5.0 hrs on record</t>
  </si>
  <si>
    <t>The number of guns and melee weapons you can unlock is quite intriguing , as well as the masks .</t>
  </si>
  <si>
    <t>They may have weak weapons but they do come in numbers , where in the Pirates are using modern weapons , armor and equipment , they are the same as the outlanders but they are not so friendly , as most of the time in a generated world they are your enemy with the tribes to also deal with , but even if they are both your enemies neither are they allies .</t>
  </si>
  <si>
    <t>firetntninja</t>
  </si>
  <si>
    <t>86.9 hrs on record</t>
  </si>
  <si>
    <t>First , she travels from Mafia Town , a town filled with tyrannic Italian men and meet your new best friend , Mustache Girl , who quickly becomes your best enemy , as she learns that your fuel can control time Next go to Dead Bird Studio , where you star as a movie star in multiple movies for two rival directors , The Conductor and DJ Grooves Then go to the spooky Subcon Forest , where you complete tasks for a ghost called Snatcher ( who s actually a tsundere .</t>
  </si>
  <si>
    <t>Sazaraki</t>
  </si>
  <si>
    <t>479.3 hrs on record</t>
  </si>
  <si>
    <t>Great gameplay with awesome enemies and items .</t>
  </si>
  <si>
    <t>My 1st succesfull colony was with Casandra ( 1 of the 3 storytellers ) on basebuilder difficulty ( yes there s 6 difficulties which you can change anytime ) , I played on Temperate Forest biome ( there s 8 biomes ) .</t>
  </si>
  <si>
    <t>Scenario System and difficulty settings makes every colony ( or tribe ) different from each other , thus providing the player with ability to customize the game as you want to .</t>
  </si>
  <si>
    <t>Want to harvest organs for a living , lure enemies into sadistic traps , imprisoning people and much more Yup , this is that kind of game .</t>
  </si>
  <si>
    <t>Extensive difficulty levels + different AI storytellers ( decides what random events and when ) Different biomes that result in gameplay changes required .</t>
  </si>
  <si>
    <t>keylocke</t>
  </si>
  <si>
    <t>555.6 hrs on record</t>
  </si>
  <si>
    <t>Early Access Review I ve been playing this game since the early alphas and the thing i like about it the most , compared to the other colony sims , is it s RTS based battle mechanics .</t>
  </si>
  <si>
    <t>DrunkleTom</t>
  </si>
  <si>
    <t>27.5 hrs on record</t>
  </si>
  <si>
    <t>Overall 1 ( bad score ) An brilliant survival game which combines great gameplay , music and graphics to bring the whole Don t Starve experience to life .</t>
  </si>
  <si>
    <t>Closterdad</t>
  </si>
  <si>
    <t>47.5 hrs on record</t>
  </si>
  <si>
    <t>Harvest Moon on PC ( without being emulated ) with a surprising expansion of game mechanics , taking inspiration from all kinds of sources You ll find a notice board with quests , straight out of the Witcher series , a storyline that evolves as the game progresses , and a bunch of cute bells and whistles .</t>
  </si>
  <si>
    <t>Turnippz</t>
  </si>
  <si>
    <t>What can I say is a Behemoth game , they always make such original , funny and entretaining content , the story is great , funny and original the gameplay is awsome and the co op is very well executed , I truly recomend BattleBlock Theater 1 ( bad score )</t>
  </si>
  <si>
    <t>anaid</t>
  </si>
  <si>
    <t>32.6 hrs on record</t>
  </si>
  <si>
    <t>You re smearing the painfully purple carpets with blood of mobsters as you , some nameless masquerading dude , go through apartments with only one goal in mind : Kill everyone else and get a nifty high score The core game mechanics are unforgiving , quick paced and ramps up nicely .</t>
  </si>
  <si>
    <t>RimWorld is one of those games that doesn t look like much on the surface , but once you start playing , the sheer complexity and attention to detail of the gameplay itself will blow your mind .</t>
  </si>
  <si>
    <t>Three story tellers provide different difficulty ramps , as well as provides a slew of sub difficulty settings that affect the ingame event system , to add even more randomness to things .</t>
  </si>
  <si>
    <t>Andrew_Bishop</t>
  </si>
  <si>
    <t>12.1 hrs on record</t>
  </si>
  <si>
    <t>If it s all about you , Welcome to Literature Club Doki Doki is short dating sim with an interesting mechanic .</t>
  </si>
  <si>
    <t>Hundreds of hours of gameplay later , and I have to say this is possibly one of my favorite games of all time .</t>
  </si>
  <si>
    <t>Kaato</t>
  </si>
  <si>
    <t>8.5 hrs on record</t>
  </si>
  <si>
    <t>Lots of masks to collect which each give an unique bonus / advantage and tons of different weapons to unlock .</t>
  </si>
  <si>
    <t>DataSage</t>
  </si>
  <si>
    <t>47.8 hrs on record</t>
  </si>
  <si>
    <t>Farming , livestock , fishing , mining , monster slaying , romance , relationships , memorable characters , an intuitive UI and control scheme , fine attention to detail , an easy and sensible crafting system , and a logical and fitting progression that is mixed with thoughtful dialogue and nice little easter eggs that will make you chuckle all come together for an OUTSTANDING experience that will make you wish that this game could go on forever .</t>
  </si>
  <si>
    <t>During combat , it can happen that a part hits 0 hitpoints therefore being destroyed .</t>
  </si>
  <si>
    <t>*Furious Train Whistling*</t>
  </si>
  <si>
    <t>11.8 hrs on record</t>
  </si>
  <si>
    <t>The music is great , the gameplay is phenominal , the story is .</t>
  </si>
  <si>
    <t>And yet Hotline Miami also brings the bacon in terms of gameplay as well .</t>
  </si>
  <si>
    <t>Hakapik</t>
  </si>
  <si>
    <t>246.2 hrs on record</t>
  </si>
  <si>
    <t>Raid them with slave army ( got the slaves doped before combat ) Got more flake addicted slaves .</t>
  </si>
  <si>
    <t>cosmoracer</t>
  </si>
  <si>
    <t>2,565.1 hrs on record</t>
  </si>
  <si>
    <t>Once you figure out the extensive game mechanics and layers its really a masterpiece .</t>
  </si>
  <si>
    <t>Eddy63</t>
  </si>
  <si>
    <t>584.4 hrs on record</t>
  </si>
  <si>
    <t>Rimworld is a complex story driven colony survival simulator with ( pausable ) real time tactical combat , for which you need more than 2 brain cells to play .</t>
  </si>
  <si>
    <t>madprocess</t>
  </si>
  <si>
    <t>8.7 hrs on record</t>
  </si>
  <si>
    <t>Each level presents randomly generated and populated rooms , increasing in difficulty as you progress .</t>
  </si>
  <si>
    <t>10.3 hrs on record</t>
  </si>
  <si>
    <t>Fully accessible gameplay aside from key / control remapping .</t>
  </si>
  <si>
    <t>mstboy3k</t>
  </si>
  <si>
    <t>67.6 hrs on record</t>
  </si>
  <si>
    <t>The characters are diverse and the controls are very intuitive .</t>
  </si>
  <si>
    <t>They meet the aggressors at the door and unleash their weapons .</t>
  </si>
  <si>
    <t>isistoy</t>
  </si>
  <si>
    <t>game , per se These are the core mechanics I particularly like in Rimworld : Task management Observation Combat and survival Early game : you will want to survive and experience many of the things proposed by the story teller ( new colonists joining , opportunistic events to help you start or that might kill you straight .</t>
  </si>
  <si>
    <t>Tystefy</t>
  </si>
  <si>
    <t>98.2 hrs on record</t>
  </si>
  <si>
    <t>Despite him being basically a grandpa , he lives up to his title with his absurdly high combat skills .</t>
  </si>
  <si>
    <t>Compared to DF , however , it s much more tightly focused and scoped and a lot more easy to control .</t>
  </si>
  <si>
    <t>Mandamus</t>
  </si>
  <si>
    <t>95.2 hrs on record</t>
  </si>
  <si>
    <t>Young and Walsh go down in a literal blaze of glory as the swarms of animals attacking them are set on fire by the energy weapons .</t>
  </si>
  <si>
    <t>Tiwill</t>
  </si>
  <si>
    <t>38.9 hrs on record</t>
  </si>
  <si>
    <t>This game has amazingly fluid controls that demonstrate a masterful understanding of how a 3D platformer should feel .</t>
  </si>
  <si>
    <t>Pezcontainer</t>
  </si>
  <si>
    <t>106.0 hrs on record</t>
  </si>
  <si>
    <t>Animal crossing , Harvest moon , satan s glory , and a SLIGHT touch of classic legend of zelda combat .</t>
  </si>
  <si>
    <t>TRONward to Glory!</t>
  </si>
  <si>
    <t>39.0 hrs on record</t>
  </si>
  <si>
    <t>Such an amazing game Not sure what I like most : soundtrack , gameplay , secrets , challenge , etc .</t>
  </si>
  <si>
    <t>They are pathetic and quickly killed outside the walls by my new energy weapons .</t>
  </si>
  <si>
    <t>[FLEX]ErodedWhoresThroat™</t>
  </si>
  <si>
    <t>101.7 hrs on record</t>
  </si>
  <si>
    <t>I was wrong about both of those things , I found myself emerged almost the first few minutes of gameplay with so much to do and much to unlock .</t>
  </si>
  <si>
    <t>Wisdom</t>
  </si>
  <si>
    <t>286.9 hrs on record</t>
  </si>
  <si>
    <t>I like building bases and cranking out units that can be used to manoeuvre and control an area and add to your territory .</t>
  </si>
  <si>
    <t>For those people , the mechanic isn t perfect , but for me personally it s fine .</t>
  </si>
  <si>
    <t>CommanderRoyal</t>
  </si>
  <si>
    <t>100.8 hrs on record</t>
  </si>
  <si>
    <t>All in all the gameplay feels solid , and it really makes me feel back to my harvest moon days .</t>
  </si>
  <si>
    <t>genkipro</t>
  </si>
  <si>
    <t>11.6 hrs on record</t>
  </si>
  <si>
    <t>In this case , you can take direct control over moving each colonist behind cover is a good idea but they will still actively fire on interlopers at will , so there s not too much micromanagement required .</t>
  </si>
  <si>
    <t>Cak3N0m</t>
  </si>
  <si>
    <t>45.1 hrs on record</t>
  </si>
  <si>
    <t>Some of the micromanagement is a bit over the top , weeds / stones / trees get out of control quickly if you re not contstantly on top of things .</t>
  </si>
  <si>
    <t>So many weapons to smash , throw , and mutilate your enemies , I would even consider it a creative kill game .</t>
  </si>
  <si>
    <t>There is something beautiful about RimWorld s complex ( yet simple ) gameplay .</t>
  </si>
  <si>
    <t>ClassyTurtle</t>
  </si>
  <si>
    <t>403.4 hrs on record</t>
  </si>
  <si>
    <t>Abrasive ( trait ) colonists will tend to off others and occasionally get into social fights for example Basic needs such as food , rest , comfort , joy , beauty and space , all of which must be maintained by the colony products / facilities Gear , which consists of the clothing they wear , armor and weapons Health , which is my personal favorite .</t>
  </si>
  <si>
    <t>Potatti</t>
  </si>
  <si>
    <t>39.3 hrs on record</t>
  </si>
  <si>
    <t>A Hat in Time does a fresh take on the old collectathon with fluid and intuitive controls , that make you feel right at home if you ve ever played games like Mario 64 or Sunshine .</t>
  </si>
  <si>
    <t>iMatrix7</t>
  </si>
  <si>
    <t>196.3 hrs on record</t>
  </si>
  <si>
    <t>2016 : ( EARLY ACCESS ) Alpha 14 Highly recommended This is my review after 20 hours of INTENSE gameplay .</t>
  </si>
  <si>
    <t>During the game , your colonist form a friendships and enemies among themselves , colonists may decide to get married to the ones they like or to insult the ones they dont like , which may lead to some injuries as well .</t>
  </si>
  <si>
    <t>Buheheporcodio</t>
  </si>
  <si>
    <t>7.0 hrs on record</t>
  </si>
  <si>
    <t>The gameplay is frenetic and positively infuriating .</t>
  </si>
  <si>
    <t>Noname</t>
  </si>
  <si>
    <t>45.3 hrs on record</t>
  </si>
  <si>
    <t>Mind blowing gameplay and story .</t>
  </si>
  <si>
    <t>It looks stylized , quite beautiful and allows for an unprecedented amount of gameplay detail and flawless performance .</t>
  </si>
  <si>
    <t>Challenging , requiring skill and timing to defeat them , boss fights are balancing the combat part .</t>
  </si>
  <si>
    <t>Scorpio-Eric</t>
  </si>
  <si>
    <t>194.8 hrs on record</t>
  </si>
  <si>
    <t>Keeps you playing till end game , because of the constant equipment upgrades , and difficult gameplay .</t>
  </si>
  <si>
    <t>Felicia Fulana</t>
  </si>
  <si>
    <t>70.6 hrs on record</t>
  </si>
  <si>
    <t>The true evolution of Harvest Moon s mechanics .</t>
  </si>
  <si>
    <t>By adjusting the AI storyteller personalities and the difficulty setting , you can take your pick from relaxing base building game to super hard permadeath experience and , indeed , anything in between .</t>
  </si>
  <si>
    <t>XE1R0</t>
  </si>
  <si>
    <t>126.0 hrs on record</t>
  </si>
  <si>
    <t>I really liked it on the XBox , but when I played it on Steam , the controls are better and make more sense , and the addition of the 1 .</t>
  </si>
  <si>
    <t>Midouri ミリ</t>
  </si>
  <si>
    <t>400.7 hrs on record</t>
  </si>
  <si>
    <t>I ve added my positives and nitpicks / cons below , but overall my verdict is : If you love a collectathon game with vibrant atmosphere and experimental gameplay , this is it .</t>
  </si>
  <si>
    <t>Cupcake Devourer</t>
  </si>
  <si>
    <t>5.2 hrs on record</t>
  </si>
  <si>
    <t>Really liking the gameplay so far .</t>
  </si>
  <si>
    <t>jhell</t>
  </si>
  <si>
    <t>17.1 hrs on record</t>
  </si>
  <si>
    <t>I should warn you about it s difficulty , too .</t>
  </si>
  <si>
    <t>Kevin</t>
  </si>
  <si>
    <t>185.2 hrs on record</t>
  </si>
  <si>
    <t>It s got friendships , relationships , fishing , mining , quests , combat .</t>
  </si>
  <si>
    <t>Chaser</t>
  </si>
  <si>
    <t>62.0 hrs on record</t>
  </si>
  <si>
    <t>0 was so close to release so if you are now seeing this , Yes it is worth its current review score if you re at all intrested in these sorts of games , the launch trailer does great justice in showing not only it s gameplay but it s story creating potential .</t>
  </si>
  <si>
    <t>Chris Hewson</t>
  </si>
  <si>
    <t>90.9 hrs on record</t>
  </si>
  <si>
    <t>Looking for a challenge Turn up the difficulty and prepare to spend every week in game fixing yourself up from the last attack , only to be hit again by the time you finish fixing up .</t>
  </si>
  <si>
    <t>Cup of n00bles</t>
  </si>
  <si>
    <t>146.6 hrs on record</t>
  </si>
  <si>
    <t>The controls are amazingly tight .</t>
  </si>
  <si>
    <t>Okishop</t>
  </si>
  <si>
    <t>35.2 hrs on record</t>
  </si>
  <si>
    <t>With tons of unlockable new weapons , characters , items , the game sets a tone for these bullet horde game .</t>
  </si>
  <si>
    <t>MVBlake</t>
  </si>
  <si>
    <t>681.2 hrs on record</t>
  </si>
  <si>
    <t>Then loot their corpses and keep the weapons , just don t let your starving colonists anywhere near the bodies ( not a joke ) .</t>
  </si>
  <si>
    <t>Lord_Netherstar</t>
  </si>
  <si>
    <t>44.0 hrs on record</t>
  </si>
  <si>
    <t>Massive community with tons of mods in the workshop that really enhance the gameplay The lead developer is / was active in the community and often implemented / fixed user suggestions The simple graphics don t take away from the game experience at all , they re fine The Bad Sometimes updates break your world and you must either restart your play through or not update your game The end goal has almost no incentive to complete Bottom Line ( good score ) Rimworld is perhaps my favorite colony manager game above similar games like prison architect and dwarf fortress .</t>
  </si>
  <si>
    <t>Nogaxeh</t>
  </si>
  <si>
    <t>41.1 hrs on record</t>
  </si>
  <si>
    <t>Grabbed his weapons and charged outside .</t>
  </si>
  <si>
    <t>The fishing mechanic is .</t>
  </si>
  <si>
    <t>Oh Lawd</t>
  </si>
  <si>
    <t>61.7 hrs on record</t>
  </si>
  <si>
    <t>The designs of the characters and enemies are creative , as well as their individual attack abilities .</t>
  </si>
  <si>
    <t>Another part of the replayability is the extensive and highly active modding community , which have created amazing mods to keep the gameplay fresh and fun .</t>
  </si>
  <si>
    <t>Sir Eduardo of Cunha</t>
  </si>
  <si>
    <t>972.7 hrs on record</t>
  </si>
  <si>
    <t>You ll find yourself immersed in a weird , yet not immediately unsettling universe , where you ll live as a concept : You control a group of pawns , who have their own will , and yet you re not tied to any of them .</t>
  </si>
  <si>
    <t>Mods that allow you to engineer organs , or mods that add additional weapons and enemies .</t>
  </si>
  <si>
    <t>ChiirYuu</t>
  </si>
  <si>
    <t>6.1 hrs on record</t>
  </si>
  <si>
    <t>Only play this with your enemies or friends that you want to kindly distance yourself from .</t>
  </si>
  <si>
    <t>JAVA YRA CHUJOVA KALBA</t>
  </si>
  <si>
    <t>69.6 hrs on record</t>
  </si>
  <si>
    <t>Get some weapons 4 .</t>
  </si>
  <si>
    <t>FishStyx</t>
  </si>
  <si>
    <t>632.8 hrs on record</t>
  </si>
  <si>
    <t>500 hours in I pretty much exclusively play on the hardest difficulty and get completely demolished by many different sources and yet it always ends up being fun because of the unbearably stupid stories you can set up .</t>
  </si>
  <si>
    <t>Mavi</t>
  </si>
  <si>
    <t>The gameplay is flawless as far as I can say .</t>
  </si>
  <si>
    <t>-3xplos1on</t>
  </si>
  <si>
    <t>67.0 hrs on record</t>
  </si>
  <si>
    <t>It s cute , funny , includes a compelling story , and great game mechanics .</t>
  </si>
  <si>
    <t>Johnnytwobyfour</t>
  </si>
  <si>
    <t>446.3 hrs on record</t>
  </si>
  <si>
    <t>Biggest pros : The gameplay is awesome .</t>
  </si>
  <si>
    <t>I hate the exploding cow like animals that catch everything on fire and they seem to be the ones that self tame and then become walking time bombs around my weak fortifications i have found a way around this by walling them in while they sleep and then just letting them starve but i find that it weighs heavy on my gamer heart and would like to know how to control my livestock a bit more .</t>
  </si>
  <si>
    <t>Blind , deaf or lame colonists can be a possibility after combat .</t>
  </si>
  <si>
    <t>Yay realism But apparently no one considered the gameplay ramifications .</t>
  </si>
  <si>
    <t>GaryTheGammarid</t>
  </si>
  <si>
    <t>81.2 hrs on record</t>
  </si>
  <si>
    <t>By making modders able to improve the experience and share this work with others easily it is the players choice how he or she will play and shape their own experience and difficulty over and over .</t>
  </si>
  <si>
    <t>Daeminos</t>
  </si>
  <si>
    <t>697.3 hrs on record</t>
  </si>
  <si>
    <t>You can customize your avatar and set it to various difficulty settings .</t>
  </si>
  <si>
    <t>A Real Kneeslapper!</t>
  </si>
  <si>
    <t>1,963.3 hrs on record</t>
  </si>
  <si>
    <t>But , from what I ve played , I can tell you exactly what it does and doesn t have : Pros : * Replayability to the extreme * Godly music * Really enjoyable boss fights * Sense of progression * Almost unable to qUIT IT * Lots of classes and unique weapons to choose from * Many mods to choose from if you get bored of the main game * Able to choose how you want to play the game , i .</t>
  </si>
  <si>
    <t>Humilis</t>
  </si>
  <si>
    <t>89.6 hrs on record</t>
  </si>
  <si>
    <t>There s a lot in here , having accumulated 40 hours of gameplay so far at time of typing , with a wealth of different things to do including exploring the world , collecting equipment , and fighting monsters to mention a few .</t>
  </si>
  <si>
    <t>About the gameplay , its a simple , fun , farming game where you plant crops , grow animals , and expand your farm .</t>
  </si>
  <si>
    <t>Keychain</t>
  </si>
  <si>
    <t>45.2 hrs on record</t>
  </si>
  <si>
    <t>The absolute joy of taking control of Hat Kid for the first time , discovering what kind of jumps and leaps you can do onto platforms .</t>
  </si>
  <si>
    <t>The game gives you three scenarios , three AI Storytellers ( essentially event generators ) , and a range of different difficulty levels , then generates a planet for you .</t>
  </si>
  <si>
    <t>Never have I played a platformer to date where I ve felt more in control of the character , the game is so fun to move around in , it would simply be worth it if it was only challenge levels to be quite honest Cute as ( heck ) .</t>
  </si>
  <si>
    <t>Gonzo</t>
  </si>
  <si>
    <t>22.5 hrs on record</t>
  </si>
  <si>
    <t>This game is an amazing sidescroller and gives the player so many options in gameplay</t>
  </si>
  <si>
    <t>Vasher85</t>
  </si>
  <si>
    <t>1,440.5 hrs on record</t>
  </si>
  <si>
    <t>Did I mention your colonists have to repair everything in time and that weapons and clothes eventually wear out And that eventually s * * * falls from the sky in the form of ship parts that poisons the region Filled with mechanoids Rimworld is the most ridiculous , absurd and hilarious game i ve ever played .</t>
  </si>
  <si>
    <t>OwOs</t>
  </si>
  <si>
    <t>269.1 hrs on record</t>
  </si>
  <si>
    <t>One of the best games ever Multiplayer ( Can be done with mods just they are not officially supported ) Singleplayer Kids Teens Adults Casual players Pro players Low / Budget Medium / Office PC ( Early colony games ) High / Gaming PC ( Late colony games ) Extreme / High end or more Unplayable or gamebreaking Frustrating and feels unfinished Few Bugs but nothing gamebreaking No bugs were encountered Simple Sometimes challenging Mostly challenging Easy to learn and hard to master Masochistic but fair Too difficult and unbalanced Not needed / None Bad Average Good Very good Masterpiece ( self driven ) A matter of taste Bad Average Good Very good Masterpiece Not needed / Music turned off Bad Average Good Very good Masterpiece Not needed / None Only for leaderboards / ranks Average grind level Heavily depends on gamestyle / personality A lot of grinding but feels rewarding Too much grind and feels repetitive Really short ( 0 8 hours ) Short ( 8 20 hours ) Long ( 20 50 hours ) Very long ( 50 99 hours ) Endless ( 100 + hours ) In Game Shop ( only cosmetics ) In Game Shop ( boosts / saving time ) In Game Shop ( superior loot / stats ) Free Not much Full price Wait for sale Don t do it Feel free to copy this list , but please respect my effort and don t remove this : Fackel , This games is amazing , I have definitely sunk over 1000 + hours on a cracked copy , until I got the steam one to support my man tynan .</t>
  </si>
  <si>
    <t>frisbeemenace</t>
  </si>
  <si>
    <t>controls can be a little tricky but its sort of part of the challenge .</t>
  </si>
  <si>
    <t>Rahnelg</t>
  </si>
  <si>
    <t>You can trust me Who doesn t trust a guy who always find a way to kill his best friend The gameplay : Well , it s a platformer and you jump and kill some fat security cats ( and your friends ) , and collect some faces and have some weapons that are cool like a hadouken ish fireball that ll burn your enemies ( and friends ) , but also have some that are really worthless , like a little rubber ball or whatever was that little piece of round * * * .</t>
  </si>
  <si>
    <t>Ur hot step-bro</t>
  </si>
  <si>
    <t>23.9 hrs on record</t>
  </si>
  <si>
    <t>good Tons of weapons that are all satisfying to use ( Except that mother ing dart .</t>
  </si>
  <si>
    <t>6CB | Pieper</t>
  </si>
  <si>
    <t>603.4 hrs on record</t>
  </si>
  <si>
    <t>I learn the basic controls and mechanics of the game , painfully at times .</t>
  </si>
  <si>
    <t>Homura</t>
  </si>
  <si>
    <t>48.9 hrs on record</t>
  </si>
  <si>
    <t>Not much story , simple and addictive gameplay , memorable and not so memorable bosses , somewhat dark theme to it , and a great soundtrack .</t>
  </si>
  <si>
    <t>tazoyl</t>
  </si>
  <si>
    <t>34.4 hrs on record</t>
  </si>
  <si>
    <t>I adore everything about this game From the gameplay to characters to music , everything is absolutely fantastic Definitely worth the price tag .</t>
  </si>
  <si>
    <t>Each hat acts differently and can bring something new to the table in regards of movment , combat , or ultility .</t>
  </si>
  <si>
    <t>Elesh Norn</t>
  </si>
  <si>
    <t>72.1 hrs on record</t>
  </si>
  <si>
    <t>Covered in a beautiful pixel graphics , with smart farm / fishing / dungeoneering gameplay and regular updates .</t>
  </si>
  <si>
    <t>You control a man wearing masks , and your goal is to usually clear a floor of a bunch of enemies by taking them out by any means necessary .</t>
  </si>
  <si>
    <t>amrlsyqrn</t>
  </si>
  <si>
    <t>48.7 hrs on record</t>
  </si>
  <si>
    <t>Excellent art , great gameplay , fascinating story .</t>
  </si>
  <si>
    <t>~♫~ Gum Gum ~♫~</t>
  </si>
  <si>
    <t>1,094.7 hrs on record</t>
  </si>
  <si>
    <t>Sure it may push your buttons with some of it s enemy types , such as the infestation insects or sapper using raiders , but it s all part of what makes the game that much better with its stories .</t>
  </si>
  <si>
    <t>ferdal1</t>
  </si>
  <si>
    <t>164.1 hrs on record</t>
  </si>
  <si>
    <t>Choose him on the highest difficulty and be prepared for moments of profound joy , alongside moments of profound tears and absolute destruction . )</t>
  </si>
  <si>
    <t>The Satellite</t>
  </si>
  <si>
    <t>65.7 hrs on record</t>
  </si>
  <si>
    <t>The first : While the fourth world is fun gameplay wise , it does lack personality and a sense of storyline compared to the other worlds .</t>
  </si>
  <si>
    <t>These guys don t mess around As for gameplay , this is a game for EVERYONE .</t>
  </si>
  <si>
    <t>𝓗𝓪𝓻𝓿𝓪𝓻𝓭</t>
  </si>
  <si>
    <t>7.6 hrs on record</t>
  </si>
  <si>
    <t>I had originally purchased Huniepop as a joke gift and ( unfortunately ) I sort of grew on the game mechanics and characters .</t>
  </si>
  <si>
    <t>RimWorld is a survival colony game in the year 5500 where you control some people that are on a planet , whether they ve crashlanded , ran away from an old tribe that was destroyed by the blood machines of the gods , a rich explorer where you decided you ve had enough of your cushy life in a perfect society and want to experience true consequences , or just some unlucky bastard who went under for surgery then found themselves crashing down into a planet , naked , with no supplies to help them , this game has different playstyles for everyone , varying in difficulty .</t>
  </si>
  <si>
    <t>Beanz</t>
  </si>
  <si>
    <t>66.8 hrs on record</t>
  </si>
  <si>
    <t>If you wondering if the game is for you , check out some gameplay / reviews on youtube .</t>
  </si>
  <si>
    <t>Elite Bean Dip</t>
  </si>
  <si>
    <t>130.0 hrs on record</t>
  </si>
  <si>
    <t>Solid character progression that ties into exploring harder and harder areas all while crafting more powerful armor and weapons to fight harder bosses .</t>
  </si>
  <si>
    <t>uNr8d</t>
  </si>
  <si>
    <t>164.4 hrs on record</t>
  </si>
  <si>
    <t>The charachters are reasonably memorable , the humor is lite and not coying , and the gameplay itself is solid and seems to run pretty deep .</t>
  </si>
  <si>
    <t>Avery</t>
  </si>
  <si>
    <t>77.5 hrs on record</t>
  </si>
  <si>
    <t>This game is a delight Brings back all the social and economic mechanics I know and love , very nicely done game .</t>
  </si>
  <si>
    <t>CheekySniper</t>
  </si>
  <si>
    <t>story is great , funny gameplay , teamwork , arena with really good games like basketball or couler the world .</t>
  </si>
  <si>
    <t>FluffyArx☆</t>
  </si>
  <si>
    <t>12.2 hrs on record</t>
  </si>
  <si>
    <t>The controls are super smooth for a 3d platformer .</t>
  </si>
  <si>
    <t>You may get a colonist that is ex military , making them excellent at combat but they can also be terrible at farming or taming animals .</t>
  </si>
  <si>
    <t>livi</t>
  </si>
  <si>
    <t>48.4 hrs on record</t>
  </si>
  <si>
    <t>He went out unto the world and started slaying animals with no true purpose , just to feel in control of his own life .</t>
  </si>
  <si>
    <t>Vanna</t>
  </si>
  <si>
    <t>174.8 hrs on record</t>
  </si>
  <si>
    <t>people are not wrong when they say this is not a game for a tryhard because no matter what , your gonna die , also if your one of those sentimental people that get attached to fake animals and people , try doing a cannibal only colony you ll it ( evil laugh ) Alright alright I ll do an actual review for those people wanting one Rimworld is a colony simulator that has an AI story teller that unlike traditional games it calculates your situation and gives you an event based on that situation such as a raid , or trade group visit , it has many MANY traits and characteristics that tell what a character is good at and what their incapable of , thier is also a very in depth social system that allows marriages , break ups , and even MURDER over simply being insulted , along side that their is THE MOST in depth health system you will ever find , you can get cut , shot , infected , hurt , anywhere on the body , I once had my best colonist get his kidney shot , spine shattered , and both eyes GONE after a single unlucky raid , you can also take organs out of colonists and put them into another , missing a leg , give them a peg leg or a prosthetic leg and if you got the money give them a bionic leg and they will be the fastest runner in the galaxy , and all those features without even mentioning the slightly more in depth combat system , it allows for colonists to duck around corners and shoot , sand bags and rubble can be used as cover and if the enemy is laying down their harder to hit , everything in a battle is calculated to where the shot hits , and if it even does , if your shooter is missing an eye they won t shoot as good as they did , give them a bionic eye and they ll be deadeyed , the game has an amazing building system that allows for beuty of the room they are in to affect colonists mood , give them a big room with slate tile completely clean and a few grand sculptures and they will love it , give them a 4x4 with rock rubble , steel ore walls and no floor , they might go on a murder spree over it .</t>
  </si>
  <si>
    <t>[BE]MalachiAD</t>
  </si>
  <si>
    <t>4.9 hrs on record</t>
  </si>
  <si>
    <t>Hotline Miami is a really fun game for the simplicity of gameplay mechanics it offers .</t>
  </si>
  <si>
    <t>Eigan123</t>
  </si>
  <si>
    <t>63.9 hrs on record</t>
  </si>
  <si>
    <t>This world is alive , full of details , both large and small , some random , some not , from Roomba rides , to scooter horns , to pattycake with the man in blue , to random posters plastered in various worlds , to talking owls , to curious crows , to picture taking , to jokes , to jokes WITHIN jokes , to clever responses , to humorous interactions , to easter eggs , to random jumps on floating cookies , to scary ledges , to tightrope mechanics , to engrossing music , to the vibrant surroundings and atmosphere , the list goes on .</t>
  </si>
  <si>
    <t>Florp Incarnate</t>
  </si>
  <si>
    <t>153.1 hrs on record</t>
  </si>
  <si>
    <t>There are various difficulty levels from trivial basebuilder paradise to really hard ones where you are essentially under siege from all sides .</t>
  </si>
  <si>
    <t>Tel'Kaivokalma</t>
  </si>
  <si>
    <t>222.4 hrs on record</t>
  </si>
  <si>
    <t>In a sea of games / devs that think that difficulty means moving a damage slider , this game does it right .</t>
  </si>
  <si>
    <t>This game is hard but very rewarding , you will care about your colonists and even their slightist injury , the enemies are not clue dead either , they will look for cover to shoot from , forcing you to do the same .</t>
  </si>
  <si>
    <t>E3 2019 In A Nut Shell</t>
  </si>
  <si>
    <t>same for the weapons for 10 yarn .</t>
  </si>
  <si>
    <t>BradmanX</t>
  </si>
  <si>
    <t>31.7 hrs on record</t>
  </si>
  <si>
    <t>A randomly generated game with a difficulty very reminiscent of the games of the 80 s and 90 s .</t>
  </si>
  <si>
    <t>BigBadBobUttley</t>
  </si>
  <si>
    <t>600.6 hrs on record</t>
  </si>
  <si>
    <t>Once done , you ll choose an AI director and difficulty .</t>
  </si>
  <si>
    <t>rvg</t>
  </si>
  <si>
    <t>1,126.6 hrs on record</t>
  </si>
  <si>
    <t>Difficulty : Scales nicely with levels , low difficulty settings are nice and forgiving , perfect for a sim city run , while high difficulty settings are downright brutal .</t>
  </si>
  <si>
    <t>DeltaDCB</t>
  </si>
  <si>
    <t>350.9 hrs on record</t>
  </si>
  <si>
    <t>It s like shitcraft ( Minecraft ) but with more weapons , armour , bosses and it s 2D .</t>
  </si>
  <si>
    <t>Daveacus</t>
  </si>
  <si>
    <t>19.0 hrs on record</t>
  </si>
  <si>
    <t>This has honestly been one of the best games I have played this year and I personally believe it has a lot more fluidity in its controls than Mario Odyssey .</t>
  </si>
  <si>
    <t>Kilianthebeast</t>
  </si>
  <si>
    <t>8.8 hrs on record</t>
  </si>
  <si>
    <t>Pretty addicting , gameplay is fluid .</t>
  </si>
  <si>
    <t>JupiteL</t>
  </si>
  <si>
    <t>70.9 hrs on record</t>
  </si>
  <si>
    <t>Despite having clunky control and menu and missing minor feature here and there , the game offer so much things to do .</t>
  </si>
  <si>
    <t>Jubiz</t>
  </si>
  <si>
    <t>Do you enjoy pain Do you enjoy skill based gameplay Because if you like them both , this is a game for you .</t>
  </si>
  <si>
    <t>Hulkamania</t>
  </si>
  <si>
    <t>1,735.7 hrs on record</t>
  </si>
  <si>
    <t>It has research , the ability to make cool stuff out of daft materials that makes no sense which you can then sell to traders with poor taste , it has pets that breed out of control and carry stuff for you .</t>
  </si>
  <si>
    <t>jacobbean1999</t>
  </si>
  <si>
    <t>11.0 hrs on record</t>
  </si>
  <si>
    <t>The enemies are incredibly brutal , dishing out a one hit kill every time .</t>
  </si>
  <si>
    <t>UN0W3N</t>
  </si>
  <si>
    <t>7.4 hrs on record</t>
  </si>
  <si>
    <t>The gameplay when you hit that New colony button , allows you to choose an origin for your first lucky few colonists while also simulating the scale of your planet s forced exile .</t>
  </si>
  <si>
    <t>Lazerbeamiball</t>
  </si>
  <si>
    <t>203.0 hrs on record</t>
  </si>
  <si>
    <t>Great gameplay for the money and it s fun Def would buy it again at full price I ve put like 90 hours on it and I still have 2 modes left to finish</t>
  </si>
  <si>
    <t>khipkin</t>
  </si>
  <si>
    <t>If somehow none of that appeals to you , then there are also tons of well maintained community built mods that add other things , both quality of life and contentwise : zombies door mats detailed control over starting colonists horses pack hunting animals etc .</t>
  </si>
  <si>
    <t>Crimson-Albedo</t>
  </si>
  <si>
    <t>32.3 hrs on record</t>
  </si>
  <si>
    <t>There are a few linear levels that slow the gameplay and kill the exploration of 3D platformers that is often enjoyed .</t>
  </si>
  <si>
    <t>Tyrannus Primus</t>
  </si>
  <si>
    <t>863.2 hrs on record</t>
  </si>
  <si>
    <t>However everything else is wonderful , the story , lore , immersion , open world mechanics .</t>
  </si>
  <si>
    <t>Yukki</t>
  </si>
  <si>
    <t>106.6 hrs on record</t>
  </si>
  <si>
    <t>Addicting gameplay , with unlockables will keep you playing and playing , you will want to get better , and complete it as many times to unlock everything .</t>
  </si>
  <si>
    <t>HisDisciple</t>
  </si>
  <si>
    <t>24.3 hrs on record</t>
  </si>
  <si>
    <t>The core gameplay consists of two parts : planning , and execution .</t>
  </si>
  <si>
    <t>bullex</t>
  </si>
  <si>
    <t>506.5 hrs on record</t>
  </si>
  <si>
    <t>New enemies attack patterns , more bullethelly gameplay and 15 new achievements to get A must play for every hardcore Isaac fan This is the ultimate edition of the game , I doubt if anybody could squeeze anything more from this flash version of the game .</t>
  </si>
  <si>
    <t>Geldann the Drunk</t>
  </si>
  <si>
    <t>29.0 hrs on record</t>
  </si>
  <si>
    <t>The controls are fantastic the way you can transition from jump to dive to wall run then back flip flows seemlessly .</t>
  </si>
  <si>
    <t>Zaanix</t>
  </si>
  <si>
    <t>915.7 hrs on record</t>
  </si>
  <si>
    <t>Want to make a valiant stand against seemingly impossible odds Crank up that difficulty and get medieval A favorite option for myself is making a colony of you and a few of your friends .</t>
  </si>
  <si>
    <t>It has so many mechanics that are pretty good when considered individually , but what RimWorld is known for is how it seamlessly integrates them together in unison , to make a simulation game unlike anything you ve ever played before .</t>
  </si>
  <si>
    <t>Maple</t>
  </si>
  <si>
    <t>416.1 hrs on record</t>
  </si>
  <si>
    <t>Astonishing soundtrack , addictive gameplay , and appealing artstyle .</t>
  </si>
  <si>
    <t>JellyElite</t>
  </si>
  <si>
    <t>42.8 hrs on record</t>
  </si>
  <si>
    <t>Fun gameplay , amazing controls , great level design , beautiful music , and memorable characters .</t>
  </si>
  <si>
    <t>SteveUK9799</t>
  </si>
  <si>
    <t>916.2 hrs on record</t>
  </si>
  <si>
    <t>The look of Prison Architect with the difficulty of Age of Empires on a bad day and the cruelty of Binding of Isaac .</t>
  </si>
  <si>
    <t>Emperor Gandhi</t>
  </si>
  <si>
    <t>Great + Tight platforming mechanics + Endearing and memorable characters + Extremely varied level design + Solid voice acting + Whimsical soundtrack + Mod support Lacking in main story content Minor technical issues</t>
  </si>
  <si>
    <t>KeekLaH</t>
  </si>
  <si>
    <t>41.9 hrs on record</t>
  </si>
  <si>
    <t>Et il a litt ralement des ANN ES de gameplay .</t>
  </si>
  <si>
    <t>Colonist are able to fight , marry , form freindships and make enemies or RIVALS Always changing your colonies story and never truely being the same .</t>
  </si>
  <si>
    <t>We had spells , a new biome and a whole other half of the game to complete with bosses , both remade and new , as well as a new variety of weapons and armor .</t>
  </si>
  <si>
    <t>Clauds</t>
  </si>
  <si>
    <t>73.0 hrs on record</t>
  </si>
  <si>
    <t>Dungeon crawling and combat feels sloppy and stale in SV compared to Rune Factory 4 which had bosses and a great story behind it .</t>
  </si>
  <si>
    <t>hazzadude</t>
  </si>
  <si>
    <t>298.0 hrs on record</t>
  </si>
  <si>
    <t>The rogue elements prevent this game from ever becoming repetitive .</t>
  </si>
  <si>
    <t>Godot</t>
  </si>
  <si>
    <t>239.8 hrs on record</t>
  </si>
  <si>
    <t>It s a fantastic game that can eat up hours of your time , and even though the game could be classified as repetitive or monotonous because of a seemingly simple goals , the feeling of accomplishment for achieving these goals is very fulfilling .</t>
  </si>
  <si>
    <t>Gears and weapons are degrading , especially when stored outside .</t>
  </si>
  <si>
    <t>Silencer</t>
  </si>
  <si>
    <t>989.2 hrs on record</t>
  </si>
  <si>
    <t>Roguelike gameplay means it s very replayable .</t>
  </si>
  <si>
    <t>The latest update ( which are very frequent , despite this game being polished as hell already ) made it possible to traverse the world in a caravan and collect treasures from around the world , providing you have enough food and weapons to make it there and back alive with the booty There is a big modding community with many quality of life fixes for the game , as well as system improvements and even star wars and cthulu mods .</t>
  </si>
  <si>
    <t>eptagz</t>
  </si>
  <si>
    <t>481.0 hrs on record</t>
  </si>
  <si>
    <t>My first hour , learning the mechanics of the game , eight yorkshire terriers joined .</t>
  </si>
  <si>
    <t>Choppytehbear</t>
  </si>
  <si>
    <t>534.3 hrs on record</t>
  </si>
  <si>
    <t>good Addictive like heroin good just gameplay at walls is better don t Have you ever wanted to manage a colony of psychopaths that create funiture made of human skin , only to be wiped out by a swarm of man hunting yorkshire terriers good Very good too bad Bad Perfect background music .</t>
  </si>
  <si>
    <t>ohnofabian</t>
  </si>
  <si>
    <t>10.4 hrs on record</t>
  </si>
  <si>
    <t>The design and gameplay are awesome , i m addicted to this game When i release prisoners i feel like playing slot games .</t>
  </si>
  <si>
    <t>The Graphics of the game , relatively same to Half Life 2 the gameplay mechanics are different and it gives the game a brand new experience everytime you hop into this addictive , fun to play , sandbox game .</t>
  </si>
  <si>
    <t>LAMBDACHI</t>
  </si>
  <si>
    <t>1,166.0 hrs on record</t>
  </si>
  <si>
    <t>Terraria combines creation , exploration , and combat together along with a few RPG elements for unique gameplay .</t>
  </si>
  <si>
    <t>The mechanics of the game are simple but executed with great accuracy .</t>
  </si>
  <si>
    <t>Always keep in mind that this is still an Alpha version and that there is a lot of time to implement mechanics into the game .</t>
  </si>
  <si>
    <t>Michelin Man</t>
  </si>
  <si>
    <t>1,601.4 hrs on record</t>
  </si>
  <si>
    <t>Dark Young of Shub Niggurath ) entering my land I ignore them for the most part because they don t do much really besides occassionally killing random animals and eating them , and I let their numbers grow as a result all at once these guys apparently decided I m tired of bear meat , let s get some humans and proceed to launch an all out assault on my colonists these ers are fast , and bolt halfway across the map in seconds at this point , however , I ve become more prepared than I was before hand now I have 4 colonists all equipped with assault rifles , the one colonist who lost their foot got it replaced with a bionic one for kicking , and my monkey got both his tail and his left arm replaced with bionic replacements which I bought off a trader in exchange for the Deep One leather I think I m adequately prepared to fend off this eldritch hoard I m not I down two of the things , but there were around 10 or 11 of them , and the rest close in and maul my colonists I hastely have my other colonists equip weapons , but like I said these ers are fast , and as soon as they re done with my defenders they bolt towards the others who haven t even equipped anything yet the last thing that happens is I see Tali crying in her room while the Dark Young are bolting thoughout the inside of the settlement searching for more things to beat to death and eat 1 ( bad score ) would have my colonists mauled by Eldritch Horrors again .</t>
  </si>
  <si>
    <t>Knal1991 - Saint</t>
  </si>
  <si>
    <t>10.5 hrs on record</t>
  </si>
  <si>
    <t>The most negative thing I can comment on is the fact that only directional keys seem to be changable , this is mostly a bother on a laptop where one often has not a mouse with wheel , and thus miss out on the lock on enemy button .</t>
  </si>
  <si>
    <t>Stampede444</t>
  </si>
  <si>
    <t>133.1 hrs on record</t>
  </si>
  <si>
    <t>You ll hit the normal difficulty wall of what to do but then comes hard mode and it becomes an entirely new game .</t>
  </si>
  <si>
    <t>deSignCN</t>
  </si>
  <si>
    <t>rifle is hard to control .</t>
  </si>
  <si>
    <t>sharktemplar</t>
  </si>
  <si>
    <t>61.8 hrs on record</t>
  </si>
  <si>
    <t>There s kitten kaboodles of unique elements and objectives exclusive to certain levels / missions to keep gameplay fresh , while making sure to never write off or ignore the fundamental platforming mechanics the game is built off of .</t>
  </si>
  <si>
    <t>Gyro</t>
  </si>
  <si>
    <t>55.9 hrs on record</t>
  </si>
  <si>
    <t>There are 3 different stroytellers for you to chose from , Cassandra Classic where the challenge level increases over time in a classic style of games , Pheobie Chillax where the focus is more on basebuilding and the size and wealth of your village / colony increases the difficulty level but you have more time to prepare and recover or Randy Random where most of the rules don t apply and the RNG gods have free reign to massively p * * * you off by swamping your village / colony with goddamn pirates that somehow manage to cut off the arm of my best colonist by punching them .</t>
  </si>
  <si>
    <t>Avendril</t>
  </si>
  <si>
    <t>242.1 hrs on record</t>
  </si>
  <si>
    <t>Early Access Review Just found out that Rimworld is on steam now , Played the game since alpha 11 , Never a dull moment in this game , its a fantastic game with a very immersive gameplay that punishes everything you do and bearly ever rewards you .</t>
  </si>
  <si>
    <t>Jet</t>
  </si>
  <si>
    <t>57.7 hrs on record</t>
  </si>
  <si>
    <t>You ll be using your dive mechanic for speed , extra length , dodging and many sections of platforming .</t>
  </si>
  <si>
    <t>This might not seem like an important gameplay feature but interaction with other characters is one of the main happiness modifiers .</t>
  </si>
  <si>
    <t>SneakyFox</t>
  </si>
  <si>
    <t>76.5 hrs on record</t>
  </si>
  <si>
    <t>Whilst a similar ( or indeed almost identical ) visual style has been used there are enough differences in the gameplay to set this apart .</t>
  </si>
  <si>
    <t>violetfx</t>
  </si>
  <si>
    <t>13.6 hrs on record</t>
  </si>
  <si>
    <t>Then the music becomes repetitive gameplay becomes redundant repitidundant .</t>
  </si>
  <si>
    <t>tyranno</t>
  </si>
  <si>
    <t>25.8 hrs on record</t>
  </si>
  <si>
    <t>In these randomly generated floors I ve been randomly rambling about , you may find many things : enemies to hurt you , items to help or hurt you , shops , secret rooms found by blowing up walls , secret rooms hidden in secret rooms , and some TWISTED boss fights .</t>
  </si>
  <si>
    <t>Trevord70</t>
  </si>
  <si>
    <t>17.9 hrs on record</t>
  </si>
  <si>
    <t>Each level is extremely well put together and paired well with the excellent controls , which are tight , responsive , and smooth .</t>
  </si>
  <si>
    <t>Solus</t>
  </si>
  <si>
    <t>16.8 hrs on record</t>
  </si>
  <si>
    <t>The hours I ve played were still a ton of fun , so if you like a cute and colourful world and don t mind somewhat simple mechanics , do play A Hat in Time .</t>
  </si>
  <si>
    <t>Fluff-Kevlar</t>
  </si>
  <si>
    <t>109.2 hrs on record</t>
  </si>
  <si>
    <t>The combat is relatively simple , some information isn t clear on things like range , damage , cover , etc .</t>
  </si>
  <si>
    <t>Dawolfguy</t>
  </si>
  <si>
    <t>307.7 hrs on record</t>
  </si>
  <si>
    <t>With the DLC 3 dollars 8 dollars for probably some of the longest gameplay ( apart from Skyrim and Fallout , of course ) That you will see in a while .</t>
  </si>
  <si>
    <t>Rahtahn</t>
  </si>
  <si>
    <t>62.3 hrs on record</t>
  </si>
  <si>
    <t>Yet , at the same time it is a natural evolution of Harvest Moon in that it adds combat and way more ways to interact with the world .</t>
  </si>
  <si>
    <t>ChØppa</t>
  </si>
  <si>
    <t>8.4 hrs on record</t>
  </si>
  <si>
    <t>Jumping a few minutes of gameplay , a certain dark turn of event happen .</t>
  </si>
  <si>
    <t>christopher.martinez2007</t>
  </si>
  <si>
    <t>Extra Opinions The DLCs in my opinion are worth every penny , they re fun , challenging , and really teach you new ways to experiment with the functions of this game and explore new varieties in it s core mechanics .</t>
  </si>
  <si>
    <t>Now , the gameplay .</t>
  </si>
  <si>
    <t>It adds lots of more enemies and fun challenges that you will enjoy .</t>
  </si>
  <si>
    <t>OuijaBread</t>
  </si>
  <si>
    <t>190.5 hrs on record</t>
  </si>
  <si>
    <t>Some may be wondering what makes this game unique from Harvest Moon and so far I have noticed the character customization , you have combat while in the mines , also one cool aspect is you level up each skill and with leveling up you can choose perks .</t>
  </si>
  <si>
    <t>Spaghetti Lee</t>
  </si>
  <si>
    <t>The soundtrack is unbeatable and the gameplay is phenomenal .</t>
  </si>
  <si>
    <t>Guns make a lot of noise , often attracting the attention of other enemies and making them rush you , which can quickly put you in a bad spot if you run out of ammo .</t>
  </si>
  <si>
    <t>Same goes with the game Dwarf Fortress if you are not willing to learn the game mechanics , or you can t quite cope with loss i wouldn t recommend you this game .</t>
  </si>
  <si>
    <t>Despite being a much simpler game than DF , I still felt that the combat was implemented better .</t>
  </si>
  <si>
    <t>★ Bartes ★</t>
  </si>
  <si>
    <t>This title also has an amazing soundtrack as well as well developed gameplay .</t>
  </si>
  <si>
    <t>DakkaDok</t>
  </si>
  <si>
    <t>917.4 hrs on record</t>
  </si>
  <si>
    <t>Instead , you get tons , and i mean tons of content in the form of enemies , weapons , biomes and structures to explore , bosses , armor etc .</t>
  </si>
  <si>
    <t>strenuous creativity</t>
  </si>
  <si>
    <t>10.8 hrs on record</t>
  </si>
  <si>
    <t>Fun movement mechanics , creative levels , and a unified aesthetic all come together to make a solid game .</t>
  </si>
  <si>
    <t>Nerd Koopa</t>
  </si>
  <si>
    <t>28.6 hrs on record</t>
  </si>
  <si>
    <t>Hat Kid herself doesn t have much personality beyond cute and happy during most of the gameplay , but her character becomes more apparent in her diary entires , relic descriptions and the way she comments on various world objects .</t>
  </si>
  <si>
    <t>Like cutting through enemies .</t>
  </si>
  <si>
    <t>I want to avoid overly praising the game and putting it on a pedestal , I am just impressed by it s bold and unorthodox approach and simple yet immersive gameplay .</t>
  </si>
  <si>
    <t>In addition to choosing which storyteller you like , you can also set a difficulty , which affects how much of a curveball they are going to throw you .</t>
  </si>
  <si>
    <t>5 Gameplay 10 Accessibility 9 Notes Overall rating is a combination of the gameplay ( mechanics and story ) and accessibility ( how the game includes deaf / hoh gamers ) .</t>
  </si>
  <si>
    <t>Wicked Wonder</t>
  </si>
  <si>
    <t>188.3 hrs on record</t>
  </si>
  <si>
    <t>It s quite addictive in its base building , resource management and invader defence mechanics .</t>
  </si>
  <si>
    <t>MattotheInkling</t>
  </si>
  <si>
    <t>50.2 hrs on record</t>
  </si>
  <si>
    <t>Don t forget training cards the trading cards are very useful to warp places , getting items and defeating enemies .</t>
  </si>
  <si>
    <t>Still the game rewards you for being as reckless as possible , the more reckless you are , the longer your killing streak gets , the more points you will earn and the more weapons and masks will unlock .</t>
  </si>
  <si>
    <t>Also one hare turned crazy and ran to my base ( monty python anyone ) It was an epic fight , seeing all my enemies neutralizing themselves .</t>
  </si>
  <si>
    <t>RIP Lawrence ) Stil in development Moddable Cons It can be really hard AI narrators will punish relentlessly Hard to create colonists that are effective without negetive affect on the colony or themselves ( not really a con it keeps the game balanced but some may not like it ) Still in development Costs money Tl dr : Hard colony sim , lots of customizability and funny / infuriating gameplay , still in development , comparable to dwarf fortress .</t>
  </si>
  <si>
    <t>Subject153</t>
  </si>
  <si>
    <t>11.9 hrs on record</t>
  </si>
  <si>
    <t>It is a rock solid , game , with awesome music and gameplay .</t>
  </si>
  <si>
    <t>You waste most of you energy fishing up trash and then by the time you do catch something you pretty much instantly lose it because the mechanics are so difficult , it s such a waste of energy and time .</t>
  </si>
  <si>
    <t>Emalco</t>
  </si>
  <si>
    <t>309.6 hrs on record</t>
  </si>
  <si>
    <t>Rocket boots , different kinds of enemies , lot of blocks and minerals , meteorites , giant worms .</t>
  </si>
  <si>
    <t>★Vox</t>
  </si>
  <si>
    <t>15.1 hrs on record</t>
  </si>
  <si>
    <t>The controls feel nice and Hat Kid has is easy to get used to which can lead to you finding some skip areas if you look around enough .</t>
  </si>
  <si>
    <t>There are also 5 difficulty levels to beat .</t>
  </si>
  <si>
    <t>Hirosam</t>
  </si>
  <si>
    <t>58.2 hrs on record</t>
  </si>
  <si>
    <t>No problem , There is probably something in the workshop that fixes it , or improves your gameplay .</t>
  </si>
  <si>
    <t>chaser_r2</t>
  </si>
  <si>
    <t>492.9 hrs on record</t>
  </si>
  <si>
    <t>Features Unique character generation Intimate detail for pre generated stories / backgrounds Fine tuned combat statistics Realistic injuries / health Colonists require psychological cares , such as : Entertainment Adequately nice and clean living environment Positive social interaction Wide variety of construction material , weaponry , and animal life Human ( and mechanical ) enemies An entire randomly generated world to explore And a many other things I m excluding in the sake of review length Pros : Great AI for your own colonists as well as enemies Massive modding community for replayability Multiple ways of reaching the end of the game Rather helpful play along tutorial / tips GUI Cons : Updates are slow , and typically break mods ( you ll be waiting for mod updates , as well ) Lack of official content makes the vanilla game repetitive after some time Sometimes I find myself growing attached to characters , and not because they re wielding expensive bionic modifications to their anatomy .</t>
  </si>
  <si>
    <t>Ignis</t>
  </si>
  <si>
    <t>12.6 hrs on record</t>
  </si>
  <si>
    <t>50e ( but i think worth full price ) has awesome gameplay especailly its co op Really funny to play with some friends in your house ( recommend controllers ) but even online is awesome .</t>
  </si>
  <si>
    <t>emperortomato</t>
  </si>
  <si>
    <t>This is because stages are just short enough that once you find your rhythm on a level , you won t have too much difficulty repeating your previous successes .</t>
  </si>
  <si>
    <t>Rimworld s graphics are the simplistic , charming Prison Architect style , with similar mechanics in zoning and construction mechanics .</t>
  </si>
  <si>
    <t>JOINGIVEAWAYS.COM | LeNoXX</t>
  </si>
  <si>
    <t>4.0 hrs on record</t>
  </si>
  <si>
    <t>Good game nice fast gameplay got it for 2 but i would not pay 8 for it</t>
  </si>
  <si>
    <t>In my experience , it doesn t get repetitive .</t>
  </si>
  <si>
    <t>The Noot Noot Man</t>
  </si>
  <si>
    <t>9.5 hrs on record</t>
  </si>
  <si>
    <t>Some of the most fun you can have on a PC with simple , responsive controls , timing , and silly masks .</t>
  </si>
  <si>
    <t>The arena stage is that you can enter that you have a full HP , If you open the chest and you get the items , enemies will pop out and you need to kill it .</t>
  </si>
  <si>
    <t>Jokkebassen</t>
  </si>
  <si>
    <t>44.4 hrs on record</t>
  </si>
  <si>
    <t>You ll get many hours of gameplay out of this game before you feel like you ve exhausted all of the content .</t>
  </si>
  <si>
    <t>Nigward</t>
  </si>
  <si>
    <t>93.9 hrs on record</t>
  </si>
  <si>
    <t>This game has way more weapons and bosses .</t>
  </si>
  <si>
    <t>press A brain usage to learn / Hard to master good Difficult Souls to grind if u care about leaderboards / ranks necessary to progress good Average grind level much grind need a second life for grinding Grind here is more about obtaining resources , which is one of the main points of a colony management games .</t>
  </si>
  <si>
    <t>goblin.queen</t>
  </si>
  <si>
    <t>1,925.8 hrs on record</t>
  </si>
  <si>
    <t>I have to keep restarting , and since it is not a quick play type of game , in fact , it might take you weeks of gameplay to finally get to end game , ie .</t>
  </si>
  <si>
    <t>Brutal Dumbass ☢</t>
  </si>
  <si>
    <t>916.5 hrs on record</t>
  </si>
  <si>
    <t>Some take hours because they rarely drop and others cause the enemy is so hard to beat and you have to do it multiple times for it .</t>
  </si>
  <si>
    <t>Naalune</t>
  </si>
  <si>
    <t>35.4 hrs on record</t>
  </si>
  <si>
    <t>Movement : This might control better than any other game I ve played .</t>
  </si>
  <si>
    <t>( neutral score ) , mostly because of that difficulty spike .</t>
  </si>
  <si>
    <t>Lil_Weeb</t>
  </si>
  <si>
    <t>59.7 hrs on record</t>
  </si>
  <si>
    <t>I now have a newfound hatred for people who choose graphics over gameplay .</t>
  </si>
  <si>
    <t>Futarias Gremory</t>
  </si>
  <si>
    <t>16.7 hrs on record</t>
  </si>
  <si>
    <t>The only things I would have to complain about , are you get almost all weapons really early compared to how far you get into the game .</t>
  </si>
  <si>
    <t>Meneldil</t>
  </si>
  <si>
    <t>There s about thirty weapons to use , from a beer can to a M16 or a frying pan .</t>
  </si>
  <si>
    <t>The Mute Cynic</t>
  </si>
  <si>
    <t>17.5 hrs on record</t>
  </si>
  <si>
    <t>Weather events are also prone to happen , but are easier to combat if you have the right heating and cooling equipment installed .</t>
  </si>
  <si>
    <t>Stardew Valley currently offers a fulfilling single player experience where there are meaningful goals deliberately set out for you to do and even more goals that are hidden from you to keep a certain level of mystery in your gameplay .</t>
  </si>
  <si>
    <t>Zanda64</t>
  </si>
  <si>
    <t>20.4 hrs on record</t>
  </si>
  <si>
    <t>Hat Kid can what Yookan t Yeah I copied that review but thats because it s 100 true Only an hour and a half into it but damn , the controls are fluent and smooth , the characters so far all have soul , the atmosphere of the worlds are great , bla bla bla ( I could go on but we d be here for a while ) .</t>
  </si>
  <si>
    <t>Tuff_Cewkie</t>
  </si>
  <si>
    <t>142.4 hrs on record</t>
  </si>
  <si>
    <t>When you have 63 hours of gameplay , and you are almost to year 3 in the first 9 days of gameplay , it must be a good game .</t>
  </si>
  <si>
    <t>And I have to say that being in the beginning developed by a single person , its development never ceased to amaze me , adding ever more imaginative features ( good ones ) , which never ceased to embellish its gameplay .</t>
  </si>
  <si>
    <t>MonkeyMadness20</t>
  </si>
  <si>
    <t>29.2 hrs on record</t>
  </si>
  <si>
    <t>But it has a GREAT story behind it and some nice eastereggs : ) The gameplay is VERY addictive and VERY gory : D And it s at a cheap price I recomend this game to people who likes games that have great replay value and addictive gameplay but can also handle gory murders and slaughtering peole : P</t>
  </si>
  <si>
    <t>I normally check the enemy s weapons to know what I a dealing with .</t>
  </si>
  <si>
    <t>engie_near</t>
  </si>
  <si>
    <t>Hat Kid herself controls perfectly , and the platforming is fun .</t>
  </si>
  <si>
    <t>huminado</t>
  </si>
  <si>
    <t>72.3 hrs on record</t>
  </si>
  <si>
    <t>It still has very minor issues in the day to day gameplay .</t>
  </si>
  <si>
    <t>[MClan] meepindoofer1</t>
  </si>
  <si>
    <t>570.0 hrs on record</t>
  </si>
  <si>
    <t>Finally , the last vanilla class is Ranger , this class utilizes an array of bows , guns , or even a rocket launcher , along with a high dexterity and movement speed to stay out of the enemies way .</t>
  </si>
  <si>
    <t>Brahmin Herder</t>
  </si>
  <si>
    <t>922.1 hrs on record</t>
  </si>
  <si>
    <t>You can customize the difficulty in many direct and indirect ways , from choosing an AI director to choosing a biome and elevation to start in .</t>
  </si>
  <si>
    <t>Pinkhibiscusx</t>
  </si>
  <si>
    <t>This game is a lot of fun , much like the Zelda gameplay .</t>
  </si>
  <si>
    <t>+ The game stands on it own two feet , it has its own unique and loveable characters and settings + All of the game is replayable to collect that last item or revisit a world to explore new areas + Some levels are fast and easy and some are extremely complex + Pure simple fun Cons + Sometimes the platforming controls can be a bit anoying ( Wall jumps not going how you want them to ) + Clipping can be a problem but i assume this will be patched in future ( Mafia boss bugged several times in my run ) If you loved 3D platformers like Super Mario , Banjo Kazooie , and other iconic N64 games of the same style i would encourage you to give this game a go .</t>
  </si>
  <si>
    <t>Jeb Bush</t>
  </si>
  <si>
    <t>The game features a 16 bit graphics style with fast paced combat .</t>
  </si>
  <si>
    <t>DG Dobrev</t>
  </si>
  <si>
    <t>112.3 hrs on record</t>
  </si>
  <si>
    <t>Boasting a rich gameplay that you can mold to your liking be it tougher , easier , or just plain sandbox where you get to build a pretty base , it is sure to please the fans of the colony management genre easily .</t>
  </si>
  <si>
    <t>y0rkl1u</t>
  </si>
  <si>
    <t>107.2 hrs on record</t>
  </si>
  <si>
    <t>Early Access Review Spent 14 HOURS within the first 2 days Rimworld is a terribly absorbing , slow paced , low end machine friendly 2D game where you control multiple colonists to survive on a planet : planting crops , constructing bases , fighting off raiders , trading , crafting , and stuff .</t>
  </si>
  <si>
    <t>Future Idiot</t>
  </si>
  <si>
    <t>23.1 hrs on record</t>
  </si>
  <si>
    <t>Some of the platforming may be annoying but I definitely can not blame it on controls .</t>
  </si>
  <si>
    <t>Thrill</t>
  </si>
  <si>
    <t>165.1 hrs on record</t>
  </si>
  <si>
    <t>I loved Harvest Moon and Rune Factory , but HM had gotten a little repetitive , and RF went a little crazy in its search for interesting new content , falling all the way down the crafting hole .</t>
  </si>
  <si>
    <t>Deleting things in the files also acts as a gameplay mechanic with much more weight than you would expect .</t>
  </si>
  <si>
    <t>Isaac s is a killer , mass muderer but that s ok : P PRO + It can be addictive + Endless replayability , every game is not the same + Awesome enemies and art design + Music is fantastiche CONS It can be addictive Isaac is naked</t>
  </si>
  <si>
    <t>LukeNukem</t>
  </si>
  <si>
    <t>Great satisfying combat combined with a great soundtrack that makes you want to play it forever so for the price it s amazing and 100 worth it .</t>
  </si>
  <si>
    <t>Incapacitated enemies ( due to extreme pain or loss of limbs ) can be captured .</t>
  </si>
  <si>
    <t>templeH</t>
  </si>
  <si>
    <t>64.1 hrs on record</t>
  </si>
  <si>
    <t>The gameplay is also fun , made even more so by unlocking new weapons and characters you can play as .</t>
  </si>
  <si>
    <t>High Potent Nugs</t>
  </si>
  <si>
    <t>54.5 hrs on record</t>
  </si>
  <si>
    <t>The amount of unlockable content is outstanding , mechanics are simple , the game is challenging , and the ambiguity of the game such as randomly generated rooms and the fact that the function of items are hidden until you use it to see for yourself is what makes this game unique and fun game to kill time .</t>
  </si>
  <si>
    <t>4 Mechanics Mechanics is an issue in this game , if beginner players are being welcomed with these unfinished mechanics then they wont interest in the game and simply get frustrated at the vanilla mechanics and leave if they wont know about mods .</t>
  </si>
  <si>
    <t>A Hat In Time even goes as far as to include a speedrun timer in the options , for those willing to take on the challenge of going fast , fast , fast And because Hat Kid controls quite well , particularly resourceful players will be able to discover shortcuts and different ways to finish a stage .</t>
  </si>
  <si>
    <t>EndoNerd</t>
  </si>
  <si>
    <t>176.5 hrs on record</t>
  </si>
  <si>
    <t>Remember the days of Harvest Moon SNES How incredibly awesome the gameplay was The graphics were spot on and soothing If you are looking for a game like Harvest Moon , look no further .</t>
  </si>
  <si>
    <t>During combat , you will usually draft each individual person and control them directly , otherwise your colonists will generally carry out their normal tasks rather than actually go out and fight the raiders .</t>
  </si>
  <si>
    <t>Chum</t>
  </si>
  <si>
    <t>Exploring the controls was a bit of a challenge at first , and figuring out the quirks of our protagonist s moves took some getting used to .</t>
  </si>
  <si>
    <t>Silent Scone</t>
  </si>
  <si>
    <t>Brilliant fun and a classic variety of weapons .</t>
  </si>
  <si>
    <t>With its cheap price and over 100 hours of gameplay you dont have an excuse not to buy it Now waiting for Rebirth .</t>
  </si>
  <si>
    <t>Goat &amp; Watch</t>
  </si>
  <si>
    <t>79.1 hrs on record</t>
  </si>
  <si>
    <t>easy to get in to , fun to play and control , visually appealing , good story , the postives just keep coming .</t>
  </si>
  <si>
    <t>NiKaDra</t>
  </si>
  <si>
    <t>( The entire game + all dlc + soundtrack less than 1 ) You should with no doubt play this awesome game It features hundreds of hours of gameplay for sure , along with an immense amount of bosses and items If this looks good to you I say BUY IT</t>
  </si>
  <si>
    <t>kritty -- retired cs</t>
  </si>
  <si>
    <t>This game diserves 1 ( bad score ) for best Soundtrack Graphic like combat Storyline Blood Would definently recommend this more then any other game out there .</t>
  </si>
  <si>
    <t>mulina60</t>
  </si>
  <si>
    <t>527.7 hrs on record</t>
  </si>
  <si>
    <t>The fishing mechanic is different than any game I ve played and while it s much harder it s also much more fun .</t>
  </si>
  <si>
    <t>You ll always have different terrain , enemies , and situations to deal with .</t>
  </si>
  <si>
    <t>Pyromaniacs Late game framerate drops affect flowing gameplay .</t>
  </si>
  <si>
    <t>HOL HORSE</t>
  </si>
  <si>
    <t>This game has a hip soundtrack , pixel gore which is too realistic , and nice controls .</t>
  </si>
  <si>
    <t>Stages are completed when all enemies have been thorughly disassembled .</t>
  </si>
  <si>
    <t>Selectable difficulty depending on the chosen storyteller , you have 5 difficulty levels that will shape your adventure , including a permadeath option that saves the game at regular intervals , and if your colony dies , that s it .</t>
  </si>
  <si>
    <t>RimWorld s gameplay is very solid , and the priorities and areas function lets you automate work , but still gives you a lot of control , eliminating the tedious parts of managing a colony but keeping the interesting ones .</t>
  </si>
  <si>
    <t>You get deep stories from game mechanics that randomize most things and that is rare thing in gamingworld .</t>
  </si>
  <si>
    <t>Hawns</t>
  </si>
  <si>
    <t>783.6 hrs on record</t>
  </si>
  <si>
    <t>This game is awesome It allowsfor any genre , mass enemy slaughter , exploration , mining , bosses , great music , easy and hard modes , and is overall a great game .</t>
  </si>
  <si>
    <t>There are a lot of elements and core mechanics to the game that take some time to learn .</t>
  </si>
  <si>
    <t>I personally pretend these mechanics don t exist , so I don t keep count of my wealth , and I don t sacrifice people .</t>
  </si>
  <si>
    <t>( shows gameplay from Simon s Quest of the WHAT A HORRIBLE NIGHT TO HAVE A CURSE dialogue box appearing ) No need for it , but Doki Doki Literature Club doesn t have that problem , proving that day to night transitions can work when done right .</t>
  </si>
  <si>
    <t>Another 10h + of gameplay The last surviving run out of 10 could escape but at this point I never want to .</t>
  </si>
  <si>
    <t>bird</t>
  </si>
  <si>
    <t>Core mechanics are good , story is only explained in cutscenes , and it is your standard platforming game .</t>
  </si>
  <si>
    <t>Carrot Tea Cake</t>
  </si>
  <si>
    <t>999.6 hrs on record</t>
  </si>
  <si>
    <t>You essentially kind of psudeo control these pawns that don t have functioning brains , and you set up schedules , work priorities , all that colony simulator stuff .</t>
  </si>
  <si>
    <t>Until you finally kill that one last enemy .</t>
  </si>
  <si>
    <t>Markus</t>
  </si>
  <si>
    <t>184.9 hrs on record</t>
  </si>
  <si>
    <t>Early Access Review this is one of my experences with rimworld Day 1 in rimworld : spawn with a little group of survivors and hurry to get a sleeping place built Day 2 : get a storage room set and a garbage area and start mining for resorses and get my base built up and a prison Day 3 : a Raid begins and enemies start rushing my base i knee cap one of them the other one runs away soo i capture the kneecapped bandit day 4 : i try 4 times to get him to join me he refuses so i start taking out eyes then half way through the second eye my doctor cuts off his head by accident then my people carry him off the the garbage area Aka my mass grave sight 1 ( bad score ) would be sadistic af</t>
  </si>
  <si>
    <t>This game is kind of like dwarf fortress lite , it is simpler and better looking than DF , but has similar gameplay concepts .</t>
  </si>
  <si>
    <t>This didn t bother me most of the time , but there was one mechanic that really frustrated me .</t>
  </si>
  <si>
    <t>The game also features an elaborate drugs systems , but since an addiction mechanic is present and intoxication comes with side effects , I cannot see it as glorifying drug use in any way .</t>
  </si>
  <si>
    <t>From a pure gameplay perspective , it accomplished its intended purpose but it can still hinder the game s appeal to new players , as if the overwhelming variables and sheer amount of displayed information wasn t enough .</t>
  </si>
  <si>
    <t>sverhrazum</t>
  </si>
  <si>
    <t>This game is laugh a minute Not to mention great gameplay , sound , e .</t>
  </si>
  <si>
    <t>Lodum</t>
  </si>
  <si>
    <t>38.6 hrs on record</t>
  </si>
  <si>
    <t>Overall , the story , world , and humor are probably the game s strongest assets but the gameplay s no slouch either .</t>
  </si>
  <si>
    <t>Guts3062AD</t>
  </si>
  <si>
    <t>66.9 hrs on record</t>
  </si>
  <si>
    <t>Steel stayed on his side of the colony , working away at his armor and weapons .</t>
  </si>
  <si>
    <t>amber_titan</t>
  </si>
  <si>
    <t>167.2 hrs on record</t>
  </si>
  <si>
    <t>every moment of this game is fun , there are times when you re basically doing the daily grind but it doesnt feel boring at all .</t>
  </si>
  <si>
    <t>It s a welcome feeling in a genre full of hard to control indie titles .</t>
  </si>
  <si>
    <t>The gameplay I will never get tired of saying that , to me , the gameplay is everything and the gameplay of Rimworld is downright amazing .</t>
  </si>
  <si>
    <t>More steamlined , but hey , not everyone has 15 years to add obscure mechanics .</t>
  </si>
  <si>
    <t>I was personally waiting a good four hours for a AI core to be on offer from a trader ( or for the supposed event to spawn so I could harvest it from the enemy ) .</t>
  </si>
  <si>
    <t>The devs have provided a menu based tutorial helper for basic controls , as well as an opening tutorial , but it barely taps the surface of what can be done .</t>
  </si>
  <si>
    <t>xJose</t>
  </si>
  <si>
    <t>93.7 hrs on record</t>
  </si>
  <si>
    <t>The music was soothing and the gameplay was really peaceful .</t>
  </si>
  <si>
    <t>bidoofus</t>
  </si>
  <si>
    <t>460.0 hrs on record</t>
  </si>
  <si>
    <t>Overall there is so much I could say about this game in terms of its vast amounts of content including weapons , furniture , biomes , monsters , armor , blocks , etc .</t>
  </si>
  <si>
    <t>Mellow_Online1</t>
  </si>
  <si>
    <t>It s more reliant on its stroy and while I do enjoy games with a good story , I at least like some element of gameplay to go along with it , but I can get by on a visual novel , if it truely has a story worth telling , is something unique and is something that is delivered brilliantly .</t>
  </si>
  <si>
    <t>The combat system is well balanced , as you and the enemy can kill each other in one hit , the trial and error along with the RNG of weapon drops makes it overly punishing instead of difficult .</t>
  </si>
  <si>
    <t>As a great memory to Harvest Moon I love it , and the gameplay is just interesting enough to keep me going .</t>
  </si>
  <si>
    <t>Alas</t>
  </si>
  <si>
    <t>4.3 hrs on record</t>
  </si>
  <si>
    <t>a LOT A byproduct of being as vulnerable as your enemies , a fact I like , coupled with somewhat clunky controls .</t>
  </si>
  <si>
    <t>KingSchiebi</t>
  </si>
  <si>
    <t>Every hit can kill the enemy , as well as yourself , and that s where the game becomes more of a puzzle where the engagement of a room has to be carefully planned and executed , similar to titles like Super Meat Boy .</t>
  </si>
  <si>
    <t>Sephiroth1204</t>
  </si>
  <si>
    <t>449.5 hrs on record</t>
  </si>
  <si>
    <t>You start off with almost nothing and have to build everything from weapons and armor to houses everything to decorate them from the ground up and the only limit is yourself .</t>
  </si>
  <si>
    <t>What makes Stardew Valley special is not only the fun gameplay , But the actuall feeling and connection that you find between the town s people , and like it or not you will automaticly get involved in it , And it feels amazing to be in it .</t>
  </si>
  <si>
    <t>Skills can help if your able to make the best of weapons or the shoddiest of statues , it all depends on what your colonists specializies in , you can also improve a certain colonists skill by making him do the work but if he fails , materials will be wasted but Skills will improve .</t>
  </si>
  <si>
    <t>Llyagushen</t>
  </si>
  <si>
    <t>65.1 hrs on record</t>
  </si>
  <si>
    <t>That name alone should make you buy it , but the game is so awesome in all departments : gameplay , replayability , nightmarish yet funny design , insane number of items which affect your character .</t>
  </si>
  <si>
    <t>T1TanZ</t>
  </si>
  <si>
    <t>This game is fun , but not really repetitive , but the objectives are the same .</t>
  </si>
  <si>
    <t>Relaxing gameplay and intense replayability .</t>
  </si>
  <si>
    <t>Anxarcule</t>
  </si>
  <si>
    <t>390.1 hrs on record</t>
  </si>
  <si>
    <t>The customization this game allows is also what makes it potentially fun for just about anyone , and the gradual increase in difficulty keeps things interesting .</t>
  </si>
  <si>
    <t>Jakaryy</t>
  </si>
  <si>
    <t>9.8 hrs on record</t>
  </si>
  <si>
    <t>Helps that the voice acting is purposely silly and melodramatic making it more entertaining + The soundtrack is a lot of fun to play along to and even sit back and listen to it separate from the gameplay , well worth buying it + The level design is absolutely awesome It s basically one world divided into small sections and then into levels .</t>
  </si>
  <si>
    <t>King Link</t>
  </si>
  <si>
    <t>27.7 hrs on record</t>
  </si>
  <si>
    <t>Some enemy was a little annoying I had to figure out how to deal with it , but I wanted to see everything and I 100 percent beat the achievements and game , because the thing is , with all those bugs , the game is still great .</t>
  </si>
  <si>
    <t>Bartkratz</t>
  </si>
  <si>
    <t>The humour makes this game special and is combined with good gameplay .</t>
  </si>
  <si>
    <t>Draconicrose</t>
  </si>
  <si>
    <t>897.9 hrs on record</t>
  </si>
  <si>
    <t>Your people , pawns , have unique personalities which interact with each other and the game mechanics in a way that creates chaos or peace , success or failure .</t>
  </si>
  <si>
    <t>CujotheWolf</t>
  </si>
  <si>
    <t>172.2 hrs on record</t>
  </si>
  <si>
    <t>The story and gameplay are like Harvest Moon .</t>
  </si>
  <si>
    <t>Just to remind you , this game is supposed to be early access and in alpha Rimworld has various ways to customise the difficulty , which I really appreciate , so you can set the level of challenge that suits you .</t>
  </si>
  <si>
    <t>Strelok</t>
  </si>
  <si>
    <t>A survival game thats easy to understand and control , but surprisingly in depth and filled with content .</t>
  </si>
  <si>
    <t>thancock223</t>
  </si>
  <si>
    <t>52.4 hrs on record</t>
  </si>
  <si>
    <t>The turrets finish off the enemies and I start clicking to have my one standing guy rescue the others .</t>
  </si>
  <si>
    <t>Crayola</t>
  </si>
  <si>
    <t>126.3 hrs on record</t>
  </si>
  <si>
    <t>Everything is tied together and let s you have a good sense of the game mechanics .</t>
  </si>
  <si>
    <t>In RimWorld , you take control of a small group of colonists trying to survive on a frontier planet .</t>
  </si>
  <si>
    <t>The controls are sharp , and easy to grapsh : you use your keyboard to move , and your mose to target and hit .</t>
  </si>
  <si>
    <t>Padre</t>
  </si>
  <si>
    <t>240.4 hrs on record</t>
  </si>
  <si>
    <t>Graphics forget what reality is good It s own lane Gameplay good Addictive time killer at walls is better don t Audio good Very good too bad ears will bleed Audience good Adults PC Requirements if you can run paint good Potato boiiiiii NASA if they have a spare computer Difficulity press A significant brain usage good Easy to learn / Hard to master Souls Grind good Nothing to grind if you care about leaderboards / ranks necessary to progress grind level much grind need a second life for grinding Story good Make Your Own Adventure sucks replace your life Game Time enough for a cup of coffee good To infinity and beyond Price free good Worth every penny you have some spare money left recommended could also just burn your money Bugs good Only caused by some third party mods bugs get annoying Survival Evolved game itself is a big terrarium for bugs</t>
  </si>
  <si>
    <t>Hotline Miami has a high difficulty level , so it is certainly not for everyone .</t>
  </si>
  <si>
    <t>Raven</t>
  </si>
  <si>
    <t>689.5 hrs on record</t>
  </si>
  <si>
    <t>In beta and moving towards release And the gameplay itself A great mix of base building with resource people management .</t>
  </si>
  <si>
    <t>However , with the newest update likely added very new mechanics and features to be explored , the last bit can be forgotten , and besides all that , the game is great , and I will keep playing this .</t>
  </si>
  <si>
    <t>Real Nigga</t>
  </si>
  <si>
    <t>2.3 hrs on record</t>
  </si>
  <si>
    <t>Play this amazing game , great mechanics</t>
  </si>
  <si>
    <t>P1nk0</t>
  </si>
  <si>
    <t>707.9 hrs on record</t>
  </si>
  <si>
    <t>There are around 4000 items and 360 of them are weapons .</t>
  </si>
  <si>
    <t>Barrel</t>
  </si>
  <si>
    <t>119.4 hrs on record</t>
  </si>
  <si>
    <t>A cute as hell platformer with stellar controls , great music , and awesome design .</t>
  </si>
  <si>
    <t>Gordon Ramsay</t>
  </si>
  <si>
    <t>11.5 hrs on record</t>
  </si>
  <si>
    <t>The only thing that some might not like is that the camera itself can become a constant enemy .</t>
  </si>
  <si>
    <t>DF is an incredibly complex experience with virtually bottomless gameplay depth , while RW is a lot more basic by comparison .</t>
  </si>
  <si>
    <t>However , this doesn t mean threats are repetitive .</t>
  </si>
  <si>
    <t>But if you came for gameplay , there would not be much , so don t expect that much .</t>
  </si>
  <si>
    <t>Tornik</t>
  </si>
  <si>
    <t>205.3 hrs on record</t>
  </si>
  <si>
    <t>The gameplay is great as well .</t>
  </si>
  <si>
    <t>It happened more than once , that a former mod only mechanic was implemented into the core game .</t>
  </si>
  <si>
    <t>BrandonGiesing</t>
  </si>
  <si>
    <t>37.1 hrs on record</t>
  </si>
  <si>
    <t>It s super charming ( story , characters , etc ) , has amazing music , and controls well .</t>
  </si>
  <si>
    <t>Hashshashin</t>
  </si>
  <si>
    <t>1,052.2 hrs on record</t>
  </si>
  <si>
    <t>If you have sat on the fence or gameplay means more than graphics then buy this you will not be dispointed .</t>
  </si>
  <si>
    <t>CheeseMonk</t>
  </si>
  <si>
    <t>723.1 hrs on record</t>
  </si>
  <si>
    <t>The game has surprizing variety of content : techtrees , drugs , weapons , workstations , crops , clothing , artwork , plants , animals , bionic body parts , supertech psycic items , and more yet it gives few quests and makes no demands telling you what to do with the rich environment .</t>
  </si>
  <si>
    <t>Sithodah</t>
  </si>
  <si>
    <t>74.2 hrs on record</t>
  </si>
  <si>
    <t>This kind of game doesnt excel on it s gameplay typically , but rimworld is compelling and tense , can just happen at the drop of hat and suddenly your colony is being overrun by maniac deer .</t>
  </si>
  <si>
    <t>Wit</t>
  </si>
  <si>
    <t>28.5 hrs on record</t>
  </si>
  <si>
    <t>Many things were lost , the fire consumed all , including all the weapons left behind colonists felled by the inferno .</t>
  </si>
  <si>
    <t>Bosses , monsters , rewards , a large ( and I mean HUGE ) array of weapons , items , decorations , you name it .</t>
  </si>
  <si>
    <t>Dinamitestick</t>
  </si>
  <si>
    <t>Great game Fast paced , full of gore , versatile weapons , great storyline with a twisting plot , also enjoying the soundtrack .</t>
  </si>
  <si>
    <t>When a raid comes , get your combat pawns behind cover and let them fire .</t>
  </si>
  <si>
    <t>The in game tutorial does a great job at explaining the gameplay basics and the controls and after an hour or two of playing around , you ll get the hang of it .</t>
  </si>
  <si>
    <t>I really do hope to eventually be able to change my review , what needs to change for that to happen is that the mechanics need to feel rounded out in the core game without relying on mods .</t>
  </si>
  <si>
    <t>Straylow</t>
  </si>
  <si>
    <t>The music is great , the gameplay is simple yet addictive , and I m always trying to find new treasures and beat that next boss .</t>
  </si>
  <si>
    <t>Malware Mal</t>
  </si>
  <si>
    <t>37.8 hrs on record</t>
  </si>
  <si>
    <t>I m not even good at 3d platform games and the controls were incredibly fluid , easy to learn , and responsive .</t>
  </si>
  <si>
    <t>The God of LP</t>
  </si>
  <si>
    <t>1,016.5 hrs on record</t>
  </si>
  <si>
    <t>Develop a character , make him ( her ) a killing machine literally machine , grind ( craft ) gear , wreck your enemies OR Build a settlement that would be self sustaining , defend it against hundreds of different enemy types OR Travel the globe and fulfill rewarding tasks , explore and trade , pack and ride animals , deal with ambushes OR Play as a Jedi on a Star Wars planet and join the rebels or empire and use your abilities to help them seize the planet OR Worship strange dieties and make human sacrifices to bring your enemies to justice and you to prosperity .</t>
  </si>
  <si>
    <t>SylentPtr</t>
  </si>
  <si>
    <t>3.5 hrs on record</t>
  </si>
  <si>
    <t>The story was excellent and extremely well designed , and I can t express how much I love the modification of games files to affect the gameplay .</t>
  </si>
  <si>
    <t>Master_Chief</t>
  </si>
  <si>
    <t>1,340.6 hrs on record</t>
  </si>
  <si>
    <t>This game is completely enthralling With an amazing sound track , enemies that constrantly keep you on the edge of your seat , an amzing dificulty scaling system , and AMZING boss battle that will leave you feeling like you re on top of the world .</t>
  </si>
  <si>
    <t>Dan Schneider's Hard Drive</t>
  </si>
  <si>
    <t>You have to be a certain height above the enemy , as well as a certain distance from them , and that includes being too close .</t>
  </si>
  <si>
    <t>A stellar blend of sandbox exploration and sidescrolling combat and the best fusion of game and sandbox available .</t>
  </si>
  <si>
    <t>send noodz&lt;3</t>
  </si>
  <si>
    <t>519.4 hrs on record</t>
  </si>
  <si>
    <t>There s multiple different stats , ways to farm , weapons , armors , etc .</t>
  </si>
  <si>
    <t>The music is dynamic too : relaxing and calm while you re building and managing your colony , then switches to a more upbeat track during combat sequences .</t>
  </si>
  <si>
    <t>*:･ﾟ✧DiscoSwan･ﾟ</t>
  </si>
  <si>
    <t>64.8 hrs on record</t>
  </si>
  <si>
    <t>Controls are responsive and edges are very forgiving so its easy to pick up and play even if you don t have a controller And speaking of controls the game teaches you how to do everything from jumps , to fighting bosses just by giving you opportunities to try things out and figure things out on your own .</t>
  </si>
  <si>
    <t>Christopher the Patient came running , and hauled all of us to the medical bay We have never been so grateful It was in that moment , that we realised that our true enemies are not the ones we can fight physically .</t>
  </si>
  <si>
    <t>JaguarUSF</t>
  </si>
  <si>
    <t>20.5 hrs on record</t>
  </si>
  <si>
    <t>Overall , the game is more approachable that a lot of colony management simulations but still features rather deep mechanics in several areas .</t>
  </si>
  <si>
    <t>Fruity Senorita</t>
  </si>
  <si>
    <t>20.3 hrs on record</t>
  </si>
  <si>
    <t>Relentlessly violent gameplay drives the whole plot perfectly along with a delicous synth soundtrack and repulsive art style to boot .</t>
  </si>
  <si>
    <t>Ghostly {WfPk}</t>
  </si>
  <si>
    <t>277.0 hrs on record</t>
  </si>
  <si>
    <t>The difficulty curve is pretty steep early on , but even after you get the hang of things , the randomness of the item spawns and level layouts keeps things fresh and a challenge .</t>
  </si>
  <si>
    <t>It s incredably frustraiting to simply play it for fun , but thankfully the game has nice tiers of bosses to defeat , and some bosses are just simply rewarding to kill due to their difficulty .</t>
  </si>
  <si>
    <t>Not only that but the difficulty gap between the Some Challenge ( AKA Easy , first difficulty is accurately named Base Builder ) and Rough ( Normal ) is absolutely massive .</t>
  </si>
  <si>
    <t>Emilia Lunatari</t>
  </si>
  <si>
    <t>94.0 hrs on record</t>
  </si>
  <si>
    <t>The creator continues to make plans to create even more gameplay , so I don t see myself putting down this game anytime soon .</t>
  </si>
  <si>
    <t>Farrowmorne</t>
  </si>
  <si>
    <t>130.2 hrs on record</t>
  </si>
  <si>
    <t>The order of gameplay is as follows : Start new game , get minerals , fight boss , get stuff and be OP , get wrecekd by new mode , get minerals , fight boss , get stuff and be OP , and then get just wrecked .</t>
  </si>
  <si>
    <t>On another note , this game has a lot of combat and adventure , but there is also a thriving building aspect , almost more expansive that minecraft , with thousands of different building blocks you can collect from throughout the world , or craft from those many resources .</t>
  </si>
  <si>
    <t>0 gameplay .</t>
  </si>
  <si>
    <t>neonwhite900</t>
  </si>
  <si>
    <t>51.7 hrs on record</t>
  </si>
  <si>
    <t>However the combination of an old DOS top down look and score based arcade action gameplay and add an amazing techno chiptune mix soundtrack and you got one hell of an addictive , replayable and down right magical game experience .</t>
  </si>
  <si>
    <t>Tetraktys</t>
  </si>
  <si>
    <t>247.9 hrs on record</t>
  </si>
  <si>
    <t>Immense emotional impact , nearly endless storyline possibilities , and complex interactive gameplay .</t>
  </si>
  <si>
    <t>Fraggy</t>
  </si>
  <si>
    <t>30.3 hrs on record</t>
  </si>
  <si>
    <t>Maybe the lines that the narrator get repetitive but still ignore that and its amazing</t>
  </si>
  <si>
    <t>It doesn t feel repetitive at all .</t>
  </si>
  <si>
    <t>Those who have played games such as Harvest Moon , Rune Factory and , to a lesser extent , Animal Crossing can draw immediate parrallels between the gameplay and mechanics found in this game .</t>
  </si>
  <si>
    <t>On top of this , everything is single hit death ( on you , and on your enemies ) so the masks you acquire as the game goes on need to be chosen strategicaly sometimes to make levels more managable .</t>
  </si>
  <si>
    <t>I would give it a ( good score ) due to the annoyingness of certain enemies .</t>
  </si>
  <si>
    <t>Linstar</t>
  </si>
  <si>
    <t>18.8 hrs on record</t>
  </si>
  <si>
    <t>The DLC unlcoks more wepons , powerups , enemies , bosses and stages so it s worth the pocket change .</t>
  </si>
  <si>
    <t>The theme is different for each act and the mechanics and goals vary in each chapter .</t>
  </si>
  <si>
    <t>Colonel Bernie Sanders</t>
  </si>
  <si>
    <t>345.7 hrs on record</t>
  </si>
  <si>
    <t>Terraria is a great build , dig and explore game with tons of animations , bosses and awesome weapons and items that can be crafted , acquired or found during playing this magnificent game .</t>
  </si>
  <si>
    <t>LS-Kun</t>
  </si>
  <si>
    <t>20.2 hrs on record</t>
  </si>
  <si>
    <t>You also have plenty of weapons to use , from blocks of ice to freeze your foes and boomarangs to stun them to grenades and frog bombs to blow them to bits .</t>
  </si>
  <si>
    <t>Plutopass</t>
  </si>
  <si>
    <t>Great fun , unique art style , suiting music , what s not to like about this Harsh gameplay , fun nevertheless .</t>
  </si>
  <si>
    <t>I may have stated the gameplay is fun , but it isnt without issue .</t>
  </si>
  <si>
    <t>MeNotCaring</t>
  </si>
  <si>
    <t>42.6 hrs on record</t>
  </si>
  <si>
    <t>A sign of low skill should not be boring gameplay when you stare at a screen a lot .</t>
  </si>
  <si>
    <t>Dear Leader Kim Jong-Nic</t>
  </si>
  <si>
    <t>458.2 hrs on record</t>
  </si>
  <si>
    <t>The enemy has fought valiantly and managed to take out one of our infamous lightsaber wielding super soldiers , a move which resulted in the nuclear decimation of three of their cities .</t>
  </si>
  <si>
    <t>The vast majority of platformers , I ve found , have a tendency to treat the player like they ve never played a platformer before by being excessively easy or having no sense of tight timing or awareness of gameplay mechanics in order to succeed .</t>
  </si>
  <si>
    <t>Terminal Guy</t>
  </si>
  <si>
    <t>8.0 hrs on record</t>
  </si>
  <si>
    <t>Scavenge for resources , build tools and items to make life easier and fight not only enemies , but for your sanity , too .</t>
  </si>
  <si>
    <t>Thorgrax</t>
  </si>
  <si>
    <t>91.5 hrs on record</t>
  </si>
  <si>
    <t>A weak point of this game is , that it gets repetitive .</t>
  </si>
  <si>
    <t>Combat is more interesting too , with cover based shooting , melee combat , automated turrets , traps , etc .</t>
  </si>
  <si>
    <t>You select a landing point on the planet based on a number of variables , such as climate and topography , and then you re on your own , with between one and five colonists under your control , ready to start a new life .</t>
  </si>
  <si>
    <t>sovereign incorruptibli</t>
  </si>
  <si>
    <t>15.6 hrs on record</t>
  </si>
  <si>
    <t>very tight controls</t>
  </si>
  <si>
    <t>Through the randomly generated dungeons and over 100 items to help you kill many different types of enemies and difficult yes fun bosses .</t>
  </si>
  <si>
    <t>The former hang around your base and charge silver for items , the latter charge your defenses with increasingly worrisome weapons .</t>
  </si>
  <si>
    <t>alopex101</t>
  </si>
  <si>
    <t>112.1 hrs on record</t>
  </si>
  <si>
    <t>Rogue meets LoZ dungeons , giving amazingly addictive gameplay .</t>
  </si>
  <si>
    <t>UkeFromHR</t>
  </si>
  <si>
    <t>Beautiful Top down , 8 bit gameplay .</t>
  </si>
  <si>
    <t>You don t normally directly allocate colonists to take actions , but rather you control them indirectly through the work roster , where you can prioritise certain actions over others separately for each colonist .</t>
  </si>
  <si>
    <t>storyteller who creates dynamic events during the gameplay , simulating interpersonal relationships , psychology , trading , climate , biomes , diplomacy and a lot more .</t>
  </si>
  <si>
    <t>This game has a high replay value with the ever changing mazes , weapons , secerts , etc .</t>
  </si>
  <si>
    <t>HUGE learning curve if you are just starting Rimworld , I would suggest you play at a low difficulty level and get used to the game as much as you can .</t>
  </si>
  <si>
    <t>The enemy spawning level is insane , and they all follow 1 of maybe 3 different AI path finding systems , leading to zero variety .</t>
  </si>
  <si>
    <t>Still the gameplay would feel solid enough for you to get pulled in either way .</t>
  </si>
  <si>
    <t>good Top down gameplay .</t>
  </si>
  <si>
    <t>Cpt. Seth</t>
  </si>
  <si>
    <t>77.6 hrs on record</t>
  </si>
  <si>
    <t>There are so many mysteries and I still feel as If I am barely scratching the surface after 40ish hours of gameplay .</t>
  </si>
  <si>
    <t>Hobo</t>
  </si>
  <si>
    <t>37.5 hrs on record</t>
  </si>
  <si>
    <t>The game holds some replay value with a hidden puzzle to collect pieces for and the fact that it s an entertaining gameplay formula regardless of story , but I can only help but feel like another couple missions wouldn t have hurt .</t>
  </si>
  <si>
    <t>The game is as fair as you want it to be difficulty can be selected , but the default is brutal dwarf level type of brutal .</t>
  </si>
  <si>
    <t>Shadeem</t>
  </si>
  <si>
    <t>564.8 hrs on record</t>
  </si>
  <si>
    <t>Towards the end of the battle a Thrumbo ( A large powerful and fast animal ) wandered into the battle area and was hit by one side , I suspect the enemy but cannot be certain .</t>
  </si>
  <si>
    <t>Pros : Random Gen World Small to Large gameplay areas Customizable challenge / gameplay settings Easy Start / Hard to Master A lot of control over the base building aspects of the game Every character has it s own personality , wants , needs and desires that you need to account for .</t>
  </si>
  <si>
    <t>Epix Sky</t>
  </si>
  <si>
    <t>1,093.8 hrs on record</t>
  </si>
  <si>
    <t>Buy the game in a bundle with CS : S if anything in case those who plans of buying Gmod doesn t have CS : S ( Unless you enjoy looking at purple and black checkered textures all over the place with question mark items / weapons ) .</t>
  </si>
  <si>
    <t>Vashek</t>
  </si>
  <si>
    <t>43.9 hrs on record</t>
  </si>
  <si>
    <t>If I had one complaint Id say I dislike the time management aspect of the game but its the core mechanic and i get it .</t>
  </si>
  <si>
    <t>totallynotjon_</t>
  </si>
  <si>
    <t>28.7 hrs on record</t>
  </si>
  <si>
    <t>The gameplay is very reminiscent of Mario s early forays into 3D platforming with chapter based encounters .</t>
  </si>
  <si>
    <t>Kozzy</t>
  </si>
  <si>
    <t>48.6 hrs on record</t>
  </si>
  <si>
    <t>There is so much good with this game though , the ideas are great , gameplay is fun and you can really be creative in this game if you want to .</t>
  </si>
  <si>
    <t>PhoenixFire42</t>
  </si>
  <si>
    <t>From the commentary , to the story line , to the gameplay , it s a great game .</t>
  </si>
  <si>
    <t>2 : Oh Cool So much Bosses , mobs , residents fun , cool weapons Steeper Muynkrufta 1 .</t>
  </si>
  <si>
    <t>BC</t>
  </si>
  <si>
    <t>The game itself is a blast thanks to the fun levels and great gameplay .</t>
  </si>
  <si>
    <t>Merci</t>
  </si>
  <si>
    <t>25.2 hrs on record</t>
  </si>
  <si>
    <t>* Snatcher intensifies * Pros : Solid controls for a platformer on PC ABSOLUTELY ADORABLE Seriously I love these characters Soundtrack is top notch Fun story Boss battles are actually really fun Whaaaat Cons : Chapter 3 has some serious tonal shift during one of the missions .</t>
  </si>
  <si>
    <t>ChromePlate</t>
  </si>
  <si>
    <t>425.4 hrs on record</t>
  </si>
  <si>
    <t>But thank god for mods There are sooo many cool and diffrent things to add and change or simply flavor your gameplay .</t>
  </si>
  <si>
    <t>I expect much more unclear stuff later Battle mechanics has big random factor .</t>
  </si>
  <si>
    <t>Mankeff</t>
  </si>
  <si>
    <t>106.7 hrs on record</t>
  </si>
  <si>
    <t>If you have played harvest moon before I strongly recomend this game because it is really simular but better gameplay with loads of more options and things to do .</t>
  </si>
  <si>
    <t>wh1sper!</t>
  </si>
  <si>
    <t>6.3 hrs on record</t>
  </si>
  <si>
    <t>+ There is around 15 hours of gameplay ( very good for an indie game ) with tons of really well done mods to play after you re done .</t>
  </si>
  <si>
    <t>Rimworld offers hours of gameplay over just a single colony .</t>
  </si>
  <si>
    <t>Hououin Kyouma 👑</t>
  </si>
  <si>
    <t>815.9 hrs on record</t>
  </si>
  <si>
    <t>I made sure to install wooden peg legs on everyone before releasing them so they could wobble home and thanks to my kindness of sparing them , the enemies stopped invading and became pretty happy since I returned their people all alive and well .</t>
  </si>
  <si>
    <t>Girls are pretty and interesting , gameplay is common for dating sim .</t>
  </si>
  <si>
    <t>psychedelic dave</t>
  </si>
  <si>
    <t>73.2 hrs on record</t>
  </si>
  <si>
    <t>The Binding of Issac is a very different game , but pulls off being weird , in concept and gameplay .</t>
  </si>
  <si>
    <t>Pontifex Maximus</t>
  </si>
  <si>
    <t>136.8 hrs on record</t>
  </si>
  <si>
    <t>Half of the fun is in designing your base however you want to , just make sure it has some sturdy defenses since the game s surprisingly complex combat system takes such things as cover , concealment , and range into consideration .</t>
  </si>
  <si>
    <t>For most players wanting to grasp RimWorld s mechanics without the feeling of accomplishing a chore , pick locations within a temperate climate .</t>
  </si>
  <si>
    <t>FloofPuppy</t>
  </si>
  <si>
    <t>58.9 hrs on record</t>
  </si>
  <si>
    <t>Controlling Hat Kid is fun and easy as well as challenging and with so many hats and badges to customize and equip for gameplay challenges you will br lost in this game s charm .</t>
  </si>
  <si>
    <t>Chikami</t>
  </si>
  <si>
    <t>393.1 hrs on record</t>
  </si>
  <si>
    <t>Pros : Creativity inspiring , Smooth gameplay , detailed gaming mechanics and micro macro opportunities , and multiplayer will be smoothed out for use soon Also , it is mod friendly You can get Lord of the Rings , Starship troopers , medieval , cults , cluthulu , humanoids , genetic experiments , and morrre Cons : You will probably study / do schoolwork less , your steam friends will either bash you for playing this instead of with them or convert and also play this game ,</t>
  </si>
  <si>
    <t>Neppu Tennouboshi</t>
  </si>
  <si>
    <t>14.6 hrs on record</t>
  </si>
  <si>
    <t>This is a very risky move in my opinion because the music can easily feel repetitive and annoying , however , each track has it s own feeling despite sharing lots of similarities , they express different emotions , and fit different scenarios .</t>
  </si>
  <si>
    <t>Apparently those weapons run on jet fuel because my steel walls and buildings were no match for that blaze .</t>
  </si>
  <si>
    <t>gretgor42</t>
  </si>
  <si>
    <t>259.8 hrs on record</t>
  </si>
  <si>
    <t>Then , of course , there s the gameplay .</t>
  </si>
  <si>
    <t>apljee</t>
  </si>
  <si>
    <t>Before it was on Steam , I played this game almost daily , I was very into the modding community , I ( jokingly ) credit myself for having Tynan put melee weapons into the game .</t>
  </si>
  <si>
    <t>The depth of this game surpasses first looks its mechanics are similar to Prison Architect people , moods , needs coupled with the resources and supply lines ( like Banished ) that need to be overseen in order to complete tasks .</t>
  </si>
  <si>
    <t>The next issue I have is the combat .</t>
  </si>
  <si>
    <t>Eral</t>
  </si>
  <si>
    <t>10.1 hrs on record</t>
  </si>
  <si>
    <t>But it adds a nice little mechanic to the game , writing and reading poems .</t>
  </si>
  <si>
    <t>If he makes enough kill combos , is bold enough , acts quickly and other devious ways to devastate people , he will be awarded with new weapons and animal masks .</t>
  </si>
  <si>
    <t>Bitter difficulty is not always a bad thing .</t>
  </si>
  <si>
    <t>Flugsten</t>
  </si>
  <si>
    <t>6.4 hrs on record</t>
  </si>
  <si>
    <t>An incredibly enjoyable and rewarding strategic action game that really puts one on the edge of their seat , with the absolute best soundtracks I ve heard in recent games to supplement the amazing gameplay .</t>
  </si>
  <si>
    <t>DishKebab</t>
  </si>
  <si>
    <t>The gameplay itself is also very fluid and a very nice puzzle / platformer indeed .</t>
  </si>
  <si>
    <t>B∞mer</t>
  </si>
  <si>
    <t>6.8 hrs on record</t>
  </si>
  <si>
    <t>She can twist and turn the world she inhabits to her desire , and she uses this knowledge to gain control over the story .</t>
  </si>
  <si>
    <t>jamthebarbarian1</t>
  </si>
  <si>
    <t>its waesome it has everything in it like bosses blocks weapons and pets u should definatley get it it is a great game : ) : ) : ) : ) : ) : ) : ) : ) : ) : ) : )</t>
  </si>
  <si>
    <t>The raids wasn t too bad , because of my many colonists it was easy so I changed the difficulty to rough , and Randy send me a volcanic winter ( taken from the wiki : Solar panels will not produce as much power .</t>
  </si>
  <si>
    <t>And if you feel like you want more content , there are always mods to add new stuff or alter the gameplay .</t>
  </si>
  <si>
    <t>Maybe it gets out of control and you have to come up with a decission : either let him die or amputate .</t>
  </si>
  <si>
    <t>Which brings me to gameplay .</t>
  </si>
  <si>
    <t>Korrd</t>
  </si>
  <si>
    <t>636.5 hrs on record</t>
  </si>
  <si>
    <t>But besides all the incredible gameplay mechanics at work farming , animal taming , base building , fortification , defense , combat the most incredible aspect of Rimworld is the attachment you develop to your colonists and their stories .</t>
  </si>
  <si>
    <t>SolSpoidon</t>
  </si>
  <si>
    <t>598.1 hrs on record</t>
  </si>
  <si>
    <t>then disaster , jimmy loses a leg in combat defending his wife and friends , he lies in the med bay , hurt and unable to continue helping his fellow men or loving his wife .</t>
  </si>
  <si>
    <t>Arrow</t>
  </si>
  <si>
    <t>Tight controls , an intuitive and fluid movement system , fun powerups , varied and interesting levels , fantastic boss fights , and a jamming sound track make this game an easy 1 ( bad score ) .</t>
  </si>
  <si>
    <t>[KwZ]</t>
  </si>
  <si>
    <t>200.1 hrs on record</t>
  </si>
  <si>
    <t>Beyond the third year can be very repetitive and money is not a problem anymore but I m sure the developer is constantly working to improve that .</t>
  </si>
  <si>
    <t>Susie</t>
  </si>
  <si>
    <t>29.7 hrs on record</t>
  </si>
  <si>
    <t>1 ( bad score ) would buy again on another account the game has intresting mechanics : v</t>
  </si>
  <si>
    <t>It is very difficult to accurately predict how enemies will move or react ( ex .</t>
  </si>
  <si>
    <t>They can also be thrown to stun most enemies .</t>
  </si>
  <si>
    <t>Pseudonym?</t>
  </si>
  <si>
    <t>124.1 hrs on record</t>
  </si>
  <si>
    <t>I also think that sometimes I d prefer more than 2 weapons to switch between while playing because you often need a lot of different weapons for one level if you re trying to cut corners and save time ( or trying to solo the co op levels , many of which are thankfully possible solo by abusing the weapons ) , but more than 2 might have made it difficult to get the right weapon anyway .</t>
  </si>
  <si>
    <t>bartuś</t>
  </si>
  <si>
    <t>104.0 hrs on record</t>
  </si>
  <si>
    <t>It s great if you don t really care about the gameplay and just want to hear a nice story .</t>
  </si>
  <si>
    <t>Dooshy</t>
  </si>
  <si>
    <t>66.7 hrs on record</t>
  </si>
  <si>
    <t>Like Minecraft , but want more blocks and weapons Get Terraria .</t>
  </si>
  <si>
    <t>Melee weopons produce no sound , and killing with enemies won t alert other guards within an earshot .</t>
  </si>
  <si>
    <t>ok, liberal</t>
  </si>
  <si>
    <t>40.1 hrs on record</t>
  </si>
  <si>
    <t>Something happened next that I wouldn t wish on my mortal enemy .</t>
  </si>
  <si>
    <t>RaidenPSX</t>
  </si>
  <si>
    <t>30.5 hrs on record</t>
  </si>
  <si>
    <t>Its great , responsive controls , its bright and colourful graphics , its fantastic soundtrack , its story , just everything .</t>
  </si>
  <si>
    <t>Take advantage of your surroundings by luring enemies into narrow corridors and mowing them down with gunfire , or waiting for them to walk by the corner where you eagerly await with your meat cleaver held high .</t>
  </si>
  <si>
    <t>Vampyri</t>
  </si>
  <si>
    <t>145.3 hrs on record</t>
  </si>
  <si>
    <t>The often discussed difficulty makes completing the game truly feel like an accomplishment .</t>
  </si>
  <si>
    <t>Leviathis_Krade</t>
  </si>
  <si>
    <t>434.5 hrs on record</t>
  </si>
  <si>
    <t>the recent update screwed up bat and slime movements causing them to glitch through areas they should not be able to like a mother slime one of the bigger ones can now move through 1x1 spaces and the bat spawn rate increased so much I was swarmed by 30 bats just below marble level , and the weapons were significantly nerfed as were the baddies given at least 10x more hp , but I might of done something when creating the world when dealing with that .</t>
  </si>
  <si>
    <t>ManicVoxel</t>
  </si>
  <si>
    <t>110.8 hrs on record</t>
  </si>
  <si>
    <t>It is a roguelike game with endless replayability and a brutal difficulty that can get a bit frustrating at times , but it doesn t feel unfair .</t>
  </si>
  <si>
    <t>New loot though from bosses but I had wished more exclusive loot from enemies as well or new enemies as well .</t>
  </si>
  <si>
    <t>Craft stuff , make super weapons to slay enemies , build in a block format and has some multiplayer .</t>
  </si>
  <si>
    <t>Kimbo Schlice</t>
  </si>
  <si>
    <t>The 80 s retro style and attempt at questioning violence in general is pretty interesting , and the gameplay is pretty fun .</t>
  </si>
  <si>
    <t>But you will rarely be mad about it , as the game is so hectic and the gameplay so rewarding .</t>
  </si>
  <si>
    <t>Killigin</t>
  </si>
  <si>
    <t>Hat Kid controls smoothly and allows the player to navigate the worlds with ease .</t>
  </si>
  <si>
    <t>zklokstad</t>
  </si>
  <si>
    <t>211.0 hrs on record</t>
  </si>
  <si>
    <t>Normally I impulsively buy games on steam and then get bored with them after a few hours of gameplay .</t>
  </si>
  <si>
    <t>The difficulty is customisable both by choosing a different story teller hardness but also by choosing a biome .</t>
  </si>
  <si>
    <t>Raiseo Hitsu</t>
  </si>
  <si>
    <t>56.8 hrs on record</t>
  </si>
  <si>
    <t>It s a very endearing game and on a more technical aspect , it has flawless control and good level design , very much recommended .</t>
  </si>
  <si>
    <t>Moose0222</t>
  </si>
  <si>
    <t>I realy like the gameplay and the absolutely hilarious narrator of this game .</t>
  </si>
  <si>
    <t>sandvich_is_a_spy</t>
  </si>
  <si>
    <t>26.9 hrs on record</t>
  </si>
  <si>
    <t>Binding of isaac is yet antoher amazing game made by Edmun Mcmillen which brings a legend of zelda esk kind of gameplay to PC / STEAM This game consists of the protagonist , Isaac to travel through the depths below his house to prevent his mom from killing him .</t>
  </si>
  <si>
    <t>TTL.Sam</t>
  </si>
  <si>
    <t>Early Access Review Played on Cassandra Classic : Start a nice colony in the middle of mountains Colony digging mountain found ancient wall Ignore warning , continue digging and deconstruct ancient wall A Scyther and A Blaster Wielding Centipede appeared Colony devastated Played on Free Build difficulty : Build a self sufficient farming tribe Found out about dev mode Spawn 25 fertilized chicken eggs 25 chick hatched and start taming process Chick 15 didn t want to be tamed and start rebellion with 10 other chick near food stockpile Start to panic and forgot to switch colony not to run away Colony devastated Rimworld is a game about building colony that consist of random human being .</t>
  </si>
  <si>
    <t>:wq</t>
  </si>
  <si>
    <t>They re not very memorable in the sense that if you were to drop me in a random part of a level , I d have difficulty identifying exactly where I was .</t>
  </si>
  <si>
    <t>One of the ways you can impress the girls is by writing poetry , which is the game s only form of gameplay occupant in which you re given a selection of different words and as you learn more about the characters and learn more about their personalities , these words will have positive effects on each of the characters , so if there is a specific girl that you re wanting to impress , you have to really pay attention to their likes / dislikes , personalities and attributes .</t>
  </si>
  <si>
    <t>Certainly there are some good things here , I have over 40 hours logged because the game s world and mechanics are intriguing the graphics have a certain charm , they are more than adequate for a game like this , and it is set in an interesting and well thought out sci fi world .</t>
  </si>
  <si>
    <t>Alan22488</t>
  </si>
  <si>
    <t>The rough and insane difficulty of the valina game is challenging and rewarding for every accomplishment , and unlike many ( finished ) games out there , this game provided a extremely entertaining end game .</t>
  </si>
  <si>
    <t>This game is such a hidden gem , and while it s no triumph of storytelling , the gameplay is just such a joy .</t>
  </si>
  <si>
    <t>Involving a variety of management genres ( combat , construction , crafting , etc ) , this game is heavily reliant on strategic planning and decision making for survival .</t>
  </si>
  <si>
    <t>exiletexan</t>
  </si>
  <si>
    <t>260.1 hrs on record</t>
  </si>
  <si>
    <t>Maybe your best gunman loses an arm in a shootout , and you have to send your cannon fodder colonists to retrieve him and hold off the enemy while your medic does what he can do get him back into the fray .</t>
  </si>
  <si>
    <t>Yossarian the Assyrian</t>
  </si>
  <si>
    <t>Its mechanics are similar to Katawa Shoujo and Steins Gate , though its story is much , much different .</t>
  </si>
  <si>
    <t>TV</t>
  </si>
  <si>
    <t>70.4 hrs on record</t>
  </si>
  <si>
    <t>I suppose it still lacks any grind , though .</t>
  </si>
  <si>
    <t>Jester</t>
  </si>
  <si>
    <t>9.0 hrs on record</t>
  </si>
  <si>
    <t>The story , music , gameplay , everything about this game is fantastic .</t>
  </si>
  <si>
    <t>literalIlliterate</t>
  </si>
  <si>
    <t>154.9 hrs on record</t>
  </si>
  <si>
    <t>The control works great , the vibrant colors look amazing , and the people are interesting and three dimensional .</t>
  </si>
  <si>
    <t>But it s all the same for your enemies , which makes planning and strategizing way more important .</t>
  </si>
  <si>
    <t>IcerOut</t>
  </si>
  <si>
    <t>171.0 hrs on record</t>
  </si>
  <si>
    <t>Just how much content does this game have Well , over 500 unique enemies ( from slimes to floating eyes , from unicorns to homicidal snowmen ) , 360 weapons ( ranging from swords , boomerangs , guns and bows to yoyos , bunny cannons and Nyan cat swords ) , 78 full sets of armor ( and tons of pieces which don t fit into a set , plus loads of vanity items and costumes ) , 36 different bosses , and 10 random events , all with unique enemies and loot .</t>
  </si>
  <si>
    <t>You can manually command colonists whenever you want , or even take full control of them when you need to give them detailed orders , for instance when they need to defend against a raid .</t>
  </si>
  <si>
    <t>Allahu Snackbar</t>
  </si>
  <si>
    <t>14.9 hrs on record</t>
  </si>
  <si>
    <t>The controls are easy too .</t>
  </si>
  <si>
    <t>CaptainBullitCushion</t>
  </si>
  <si>
    <t>415.2 hrs on record</t>
  </si>
  <si>
    <t>You can set it to a hard level , but I like to set it on base building mode , which is just the second hardest difficulty level .</t>
  </si>
  <si>
    <t>MerricBatson</t>
  </si>
  <si>
    <t>i especially love the enemies are always changing what weapon they have .</t>
  </si>
  <si>
    <t>Chinguardian Snac</t>
  </si>
  <si>
    <t>Talking about the Soundtrack , the cute and stunning artstyle , the gameplay everything melts perfectly together .</t>
  </si>
  <si>
    <t>Oh and shout out to the fishing mechanic .</t>
  </si>
  <si>
    <t>Archi</t>
  </si>
  <si>
    <t>86.3 hrs on record</t>
  </si>
  <si>
    <t>While They are Billions matched my initial dream expectations more , I consider Rimworld one of the best games I ve ever played , due to the complexity of the simulation , polished and enjoyable gameplay and the fact that there is no run that looks the same , there is always something to improve or to do , and the game doesn t stop to amaze me .</t>
  </si>
  <si>
    <t>Five difficulties are also present and range from less combat with a focus on construction to continual raids while struggling to maintain a growing colony .</t>
  </si>
  <si>
    <t>It combines brutal difficulty , random dungeons , hundreds of items , and that classic Legend of Zelda feel into one really awesome and challenging game .</t>
  </si>
  <si>
    <t>dougsavage1</t>
  </si>
  <si>
    <t>89.5 hrs on record</t>
  </si>
  <si>
    <t>The graphics bore me and the mechanics seemed tedious .</t>
  </si>
  <si>
    <t>Melee weapons can be swung or thrown .</t>
  </si>
  <si>
    <t>Ghennkin</t>
  </si>
  <si>
    <t>1,265.3 hrs on record</t>
  </si>
  <si>
    <t>I m fine with losing to non rng situations , but not rng ones outside of my control .</t>
  </si>
  <si>
    <t>Kcc</t>
  </si>
  <si>
    <t>75.6 hrs on record</t>
  </si>
  <si>
    <t>For only 15 you get over 80hours of gameplay .</t>
  </si>
  <si>
    <t>It combines colorful , detailed graphics , along with engaging game mechanics .</t>
  </si>
  <si>
    <t>Rather Spooky Cat </t>
  </si>
  <si>
    <t>This is truly a fun game , and there are still small secrets I ve yet to find Everything from character design , levels , and hats , to gameplay mechanics are on point .</t>
  </si>
  <si>
    <t>All of these complaints would be forgiven if the actual gameplay was fun and engaging , but it s not .</t>
  </si>
  <si>
    <t>MaynezSE</t>
  </si>
  <si>
    <t>It has awesome gameplay , controls feel very responsive ( compared to , say , Yooka Laylee , which are the same genre ) , music and art design are made with so much care that they blend together quite nice .</t>
  </si>
  <si>
    <t>not fast forwarding ) gameplay comes from random events generated by the storyteller , an A .</t>
  </si>
  <si>
    <t>That s a really big part of a game and gameplay Hats in game have different unique abilities , and you will need them the further you go .</t>
  </si>
  <si>
    <t>We put him down with energy weapons .</t>
  </si>
  <si>
    <t>The control s so fluent , you just might have to tap the D Pad twice to get it to move .</t>
  </si>
  <si>
    <t>REXPOWERCOLT</t>
  </si>
  <si>
    <t>6.6 hrs on record</t>
  </si>
  <si>
    <t>While not for everyone , the bounding bass provided by many of the soundtracks fits the gameplay perfectly .</t>
  </si>
  <si>
    <t>t3hSn0wm4n</t>
  </si>
  <si>
    <t>51.6 hrs on record</t>
  </si>
  <si>
    <t>My 4 dudes behind their turrets and armed with plasma weapons , OK Slaughter the enemy , capture the living , Sell them as slaves to the orbital trade ship along with worthless John who is incapable of manual labor .</t>
  </si>
  <si>
    <t>Everyone ( even enemy attackers ) have their backstory which informs you what the person used to be before landing on rimworld these backstories may sometimes affect their skills levels and traits .</t>
  </si>
  <si>
    <t>Shearman360</t>
  </si>
  <si>
    <t>48.5 hrs on record</t>
  </si>
  <si>
    <t>A lot of the mechanics such as the dive and the tight ropes are ripped straight out of it .</t>
  </si>
  <si>
    <t>Likes + Big maps , with replayability as you unlock abilities + Cute , 100 safe for kids + Quirky humor + Fun + Addictive + Challenging + Varied maps + A lot of extra content to find ( cosmetic hat upgrades , decorations in the hub ) + Great soundtrack Neutral Childish design ( enemies , emotes ) Toon graphics are a matter of taste .</t>
  </si>
  <si>
    <t>1 Hauling is also a bad mechanic , why do the colonists just pick up for example 1 tshirt when they can use their whole inventory 4 .</t>
  </si>
  <si>
    <t>trash panda</t>
  </si>
  <si>
    <t>142.3 hrs on record</t>
  </si>
  <si>
    <t>If you want fun gameplay as well as some really sweet and poignant moments with NPCs , get this game .</t>
  </si>
  <si>
    <t>Bit_Bowser</t>
  </si>
  <si>
    <t>31.8 hrs on record</t>
  </si>
  <si>
    <t>Instead I bought the Game + OST The gameplay / controls make this game addicting and the music , art , and attention to detail make it quite unique and charming .</t>
  </si>
  <si>
    <t>ショタ男の娘</t>
  </si>
  <si>
    <t>73.5 hrs on record</t>
  </si>
  <si>
    <t>After playing for a while you start to get a feel for the enemy patterns and how to deal with them .</t>
  </si>
  <si>
    <t>Blackoth</t>
  </si>
  <si>
    <t>83.0 hrs on record</t>
  </si>
  <si>
    <t>Early Access Review Rimworld is a Colony survival / management game , with some incredibly deep and meaningful mechanic systems that mesh together to make a very very awesome game if you are into this genre .</t>
  </si>
  <si>
    <t>Gorgo the Orc</t>
  </si>
  <si>
    <t>combat in this game will have you still using the abilities that you use for platforming , so no 3 hit combo here Which is because most modern 3D Platformers fail to remember that it is a Platformers first , and a 3D beat em up last .</t>
  </si>
  <si>
    <t>Nam</t>
  </si>
  <si>
    <t>49.7 hrs on record</t>
  </si>
  <si>
    <t>Full of thousands of mods , textures , weapons , charecters , worlds and even more other things that ll embellish your game experience .</t>
  </si>
  <si>
    <t>Tynan Sylvester s work ethic and quality control are unmatched by literally any other developer or game I ve followed , and Rimworld could easily have shed the EA moniker a long , long time ago .</t>
  </si>
  <si>
    <t>Pookykins</t>
  </si>
  <si>
    <t>Besides the fun gameplay this game also offers excellent advise in its title .</t>
  </si>
  <si>
    <t>It seems like a basic layout , and it may appear so on the surface , but her runs , jumps , dives , and cancels provide a level of precision and a gateway for advanced play that allows for mid air error adjustment , correction , and control , allowing her to maneuver platforms with relative ease .</t>
  </si>
  <si>
    <t>The delvelopers have been up with updates and bug fixes , and never stop to bring new and innovative mechanics to the game that change it completly .</t>
  </si>
  <si>
    <t>Mr. Smiles</t>
  </si>
  <si>
    <t>635.1 hrs on record</t>
  </si>
  <si>
    <t>Some bugs and oddities affect gameplay adversely .</t>
  </si>
  <si>
    <t>The game is FULLY playable and BUG FREE , or at least I ve not encountered a single bug in 20hours of gameplay .</t>
  </si>
  <si>
    <t>Bushwacker</t>
  </si>
  <si>
    <t>824.8 hrs on record</t>
  </si>
  <si>
    <t>If you want to and you think you are up to snuff , you can siege an enemy town , picking off bandits with precision down to the finger .</t>
  </si>
  <si>
    <t>Walsh gets better and both he and Young are fully equipped in nano armor with energy weapons .</t>
  </si>
  <si>
    <t>I don t mind them but a visual novel is incredibly lackluster in its gameplay as it is what it is , a visual novel .</t>
  </si>
  <si>
    <t>American Tragedy</t>
  </si>
  <si>
    <t>13.0 hrs on record</t>
  </si>
  <si>
    <t>The game mechanics are pretty much simple you jump around the locations from one platform / box / pipe to another to get to the objective you need .</t>
  </si>
  <si>
    <t>Reissyboy91</t>
  </si>
  <si>
    <t>85.8 hrs on record</t>
  </si>
  <si>
    <t>2D Exploration , crafting , mining , farming , role play , vast collection of weapons and armors , boss battles , variety of different terrains and enemies , customization , multiplayer host Join options with great msuic , there s not a single reason I can think of why anyone should nt own this even the most die hard call of duty fan can be converted when his using mini guns and rifles to destroy hordes of goblins .</t>
  </si>
  <si>
    <t>CULT|infernovia</t>
  </si>
  <si>
    <t>128.5 hrs on record</t>
  </si>
  <si>
    <t>, and a variety of weapons / armor along with mood altering drugs , the combat is actually quite entertaining if limited in size .</t>
  </si>
  <si>
    <t>Some areas require you to use certain context sensitive actions , such as using a homing attack on an enemy or using your Hookshot .</t>
  </si>
  <si>
    <t>Cap'n Alex</t>
  </si>
  <si>
    <t>36.4 hrs on record</t>
  </si>
  <si>
    <t>The game is rage inducingly difficult , but as you complete the levels and obtain new masks and weapons the game becomes slightly easier ( still very difficult though ) .</t>
  </si>
  <si>
    <t>I had heard it was a little bit like 2D minecraft ( which I had never played either ) , and after sitting on the fence for awhile and watching my friends rack up over 100 hours of gameplay on it , I decided to buy the game .</t>
  </si>
  <si>
    <t>f0rtitude</t>
  </si>
  <si>
    <t>44.2 hrs on record</t>
  </si>
  <si>
    <t>Tight controls , great level design and memorable characters all make add up to create the best platformer of recent age .</t>
  </si>
  <si>
    <t>Seeing what you think are the results of your actions spin out of control in front of your eyes becomes increasingly nerve wrecking as the events that unfold become more extreme .</t>
  </si>
  <si>
    <t>Daedalus</t>
  </si>
  <si>
    <t>There are masks that are clearly better than others , while some are there just for fun or added difficulty .</t>
  </si>
  <si>
    <t>But in its occasional harsh difficulty , it still managed to do is be fun .</t>
  </si>
  <si>
    <t>Crystal</t>
  </si>
  <si>
    <t>68.3 hrs on record</t>
  </si>
  <si>
    <t>I admit I only downloaded recently , so I didn t experience the game s rise to greatness , but I absolutely adore the current build s art and mechanics .</t>
  </si>
  <si>
    <t>Fuchs</t>
  </si>
  <si>
    <t>13.9 hrs on record</t>
  </si>
  <si>
    <t>The gameplay is very fun and challenging .</t>
  </si>
  <si>
    <t>ＣＲＡＣＫＹ大班</t>
  </si>
  <si>
    <t>23.3 hrs on record</t>
  </si>
  <si>
    <t>+ Platforming : This is the main difficulty and focus of the game .</t>
  </si>
  <si>
    <t>The Pink Menace</t>
  </si>
  <si>
    <t>641.2 hrs on record</t>
  </si>
  <si>
    <t>Why , this game is one of my favoites due to its wide variety of items , enemies , and much more .</t>
  </si>
  <si>
    <t>rainy</t>
  </si>
  <si>
    <t>16.2 hrs on record</t>
  </si>
  <si>
    <t>The controls are very tight and Hatkid s different moves make platforming very fun .</t>
  </si>
  <si>
    <t>All weapons are throwable ( so far atleast ) and it is an option you will utilise almost always .</t>
  </si>
  <si>
    <t>Edock</t>
  </si>
  <si>
    <t>72.8 hrs on record</t>
  </si>
  <si>
    <t>There are plently of weapons to choose from Cool buildings to build Perfect game to play after a long day of work You can decorate your house to make it home There is going to be a new patch soon You start of poor , however after a lot of hard work you can make a name for yourself Wide variety of NPCs that each have a distinct personality .</t>
  </si>
  <si>
    <t>Dove &amp; Grenade</t>
  </si>
  <si>
    <t>112.4 hrs on record</t>
  </si>
  <si>
    <t>Great repetitive yet non repetitive rogue like directional shooter game that is so simple yet hard .</t>
  </si>
  <si>
    <t>I really was captured with the game in every aspect , the cute characters , the simple controls ( jumping across long spaces requires some mastery tho ) , the hats mechanism of powers , the characters humour ( specially the third world boss ) is hilarious , just all of it is amazing .</t>
  </si>
  <si>
    <t>After you start getting to know enemy patterns you need to understand what the items do ( some item descriptions lie ) , and which ones you might consider skipping .</t>
  </si>
  <si>
    <t>Zenethos</t>
  </si>
  <si>
    <t>Nice art style and great indie gameplay</t>
  </si>
  <si>
    <t>TheDarkOcarina</t>
  </si>
  <si>
    <t>198.2 hrs on record</t>
  </si>
  <si>
    <t>If you ever get bored of your weapons and maps you can download weapons and maps from the community .</t>
  </si>
  <si>
    <t>Yannick</t>
  </si>
  <si>
    <t>54.9 hrs on record</t>
  </si>
  <si>
    <t>After my first 17 hours I can definetly say : It s worth its money ( But I got it via Family Sharing : P ) I had 17 hours full of fun , because of the gameplay full of routine .</t>
  </si>
  <si>
    <t>You can choose the more relaxed nature of a storyteller which will allow you to build up your base , see your colony prosper unchallenged by raids or cruel weather effects and once you feel like you re ready to up the ante , switch to a storyteller of increased difficulty and more random behaviour .</t>
  </si>
  <si>
    <t>Vanom</t>
  </si>
  <si>
    <t>7.8 hrs on record</t>
  </si>
  <si>
    <t>So Vanom is not really a social type , mostly he spends his time on video games and anime ( That is not me , but in game I could not control fully so skip the anime part ) , however his childhood friend Sayori proposes him joining one of the school clubs and she invites him to the one she is in , Literature Club .</t>
  </si>
  <si>
    <t>RedDawn141</t>
  </si>
  <si>
    <t>833.1 hrs on record</t>
  </si>
  <si>
    <t>A fantastic sandbox builder with amazing mechanics .</t>
  </si>
  <si>
    <t>But people who likes relaxing and slow gameplay with low amounts of actions needed , who likes to see how the base grows and you get stronger army then get it .</t>
  </si>
  <si>
    <t>This mechanic would be frustrating in a game that doesn t offer some other form of progression , and TBOI clearly understands that .</t>
  </si>
  <si>
    <t>HumbleMrRecker</t>
  </si>
  <si>
    <t>10.2 hrs on record</t>
  </si>
  <si>
    <t>The enemy AI can be a little weird sometimes but as a whole it was an enjoyable play with an engaging soundtrack .</t>
  </si>
  <si>
    <t>RImWorld , being a sandbox game , is also perfect for modders to tinker around with existing mechanics or let their imagination off the leash and create something awesome .</t>
  </si>
  <si>
    <t>And it s not always the enemy attacks that will kill you .</t>
  </si>
  <si>
    <t>But combat isn t all there is to this game .</t>
  </si>
  <si>
    <t>LeGit</t>
  </si>
  <si>
    <t>It made me laugh out loud one moment and then painfully squirm in my chair the next all with a game where 90 of its gameplay consists of the occasional left click .</t>
  </si>
  <si>
    <t>And it literally has years of gameplay .</t>
  </si>
  <si>
    <t>kasztoix</t>
  </si>
  <si>
    <t>137.1 hrs on record</t>
  </si>
  <si>
    <t>If this game would have opportunity to make massive projects ( not possible because of only one layer of terrain game is happening ) or fluid control this game would be epic but don t get me wrong it is still awesome game with a lot things to do / build / conquer etc .</t>
  </si>
  <si>
    <t>Highly in depth gameplay with micromanagement that is ( largely ) optional until you need it .</t>
  </si>
  <si>
    <t>FleetCommand</t>
  </si>
  <si>
    <t>You control Hat Girl , who as you learn in the first minute of the game got stuck with her spaceship and have to collect time pieces ( in the form of hourglasses ) to be back on the road again and head home .</t>
  </si>
  <si>
    <t>Vitz</t>
  </si>
  <si>
    <t>56.0 hrs on record</t>
  </si>
  <si>
    <t>Some of the un intuitive and annoying game mechanics Harvest Moon had , this game fixed and made better .</t>
  </si>
  <si>
    <t>Lots of difficulty levels depending on how hardcore you want things to be , and plenty of big and little things to accomplish .</t>
  </si>
  <si>
    <t>Occasionally , enemy factions will attempt to raid your settlement , and you will need to keep evolving in order to withstand their ever strengthening attacks .</t>
  </si>
  <si>
    <t>The enemies are deadly enough that simply charging into a room without a plan is a sure recipe for failure .</t>
  </si>
  <si>
    <t>Avolicis</t>
  </si>
  <si>
    <t>33.9 hrs on record</t>
  </si>
  <si>
    <t>Hat Kid handles well the movement is smooth and satisfying , and the mechanics never left me feeling like damage or deaths I took were out of my control .</t>
  </si>
  <si>
    <t>Sometimes platforming mechanics can seem difficult .</t>
  </si>
  <si>
    <t>Requiem Æternam</t>
  </si>
  <si>
    <t>20.6 hrs on record</t>
  </si>
  <si>
    <t>controls so tight and a move set that feels awesome to use ( except power beam , love the Geno reference but holy hell is it awful to use ) 1 ( bad score ) one of the few games i know to exceed hype in a world filled with hype train wrecks .</t>
  </si>
  <si>
    <t>CCL sama</t>
  </si>
  <si>
    <t>What makes this game so addicting is the fast paced gameplay and the variety of moves you can perform depending on what weapon or mask you are using .</t>
  </si>
  <si>
    <t>Kasdeya</t>
  </si>
  <si>
    <t>63.8 hrs on record</t>
  </si>
  <si>
    <t>The problem is that once you press Jump to location in the letter , this option disappears and you must find the enemies again by looking all over the map if you want to check the location one more time .</t>
  </si>
  <si>
    <t>GlacialMaw</t>
  </si>
  <si>
    <t>Price Free Worth the full price Wait for a sale Don t buy System Requirements Potatoes run this at 60FPS 4K ULTRAHD Non gaming pc s can run this Decent pc s run it no problem Pretty high Say goodbye to steady FPS A tutorial on how to fry your computer Graphics Stylistic Pure Garbage Decent enough Good Gorgeous I can t discern what s real anymore , help me Content Wait , this game has content Not enough and not good Enough , but not good Good , but not enough Good , and a good amount I m 147 hours in and I ve finished about 25 Difficulty If you have a mouse , you have it all Easypeasy lemonsqueezy Normal but no difficulty curve Becomes harder as you progress Difficult , but not impossible I can t even Bugs and Glitches What do you mean Ghandi isn t supposed to react that way It s gamebreakingly bad Enough , but not enough to make me stop playing A few None Summary A fluent and creative platforming game with marvelous bosses and intriguing worlds .</t>
  </si>
  <si>
    <t>Drafting your colonists isn t the only way to get them to fight , but it the one instance in which you directly control what they do and where they move .</t>
  </si>
  <si>
    <t>Rahu X</t>
  </si>
  <si>
    <t>71.2 hrs on record</t>
  </si>
  <si>
    <t>So smooth that you ll almost swear that Hat Kid controls just as well as Mario , if not better .</t>
  </si>
  <si>
    <t>Hostile enemies will invade , so defenses must be constructed ( the game utilizes cover ) prisoners captured after a raid can be incorporated into society or harvested for organs ( among other options ) .</t>
  </si>
  <si>
    <t>akasharose</t>
  </si>
  <si>
    <t>39.6 hrs on record</t>
  </si>
  <si>
    <t>Insane mode has a difficulty curve for an enormous challenge if you want , and the story is wonderfully adorable .</t>
  </si>
  <si>
    <t>Recommend If you enjoy god games where you do more influencing than directly control gameplay Yes Gameplay Livestream Recording :</t>
  </si>
  <si>
    <t>UndyingCrystal</t>
  </si>
  <si>
    <t>Food rots , weather changes , the daylight fades quickly , and as you go on , Hounds and other enemies will hunt you down .</t>
  </si>
  <si>
    <t>icn</t>
  </si>
  <si>
    <t>15.2 hrs on record</t>
  </si>
  <si>
    <t>You know , the game that actually plays like your nostalgia riddled brain makes you think the old classics played like A fuzzy , joyful adventure with witty writing , absurd characters and controls that are not clunky and don t make you rage quit into oblivion .</t>
  </si>
  <si>
    <t>But , personally , no air control just means you get to control your character less frequently , which isn t as fun .</t>
  </si>
  <si>
    <t>Even if you do just grind to get end game items you ll likely get a few dozen hours of challenging gameplay , with fun and frustrating boss fights .</t>
  </si>
  <si>
    <t>[GC]SpiritWolf</t>
  </si>
  <si>
    <t>311.3 hrs on record</t>
  </si>
  <si>
    <t>You die , craft , defeat bosses , explore , build and with it s fairly recent update before a Terraria 2 was announced , it added quite a large amount more of items to craft , including weapons , armor and just decorative stuff , ontop of that it added new bioms and a new set of bosses and what not .</t>
  </si>
  <si>
    <t>Sadly the assets and abilities are not there yet , and it needs massive expansion but the base assets are great and core gameplay is VERY well put together .</t>
  </si>
  <si>
    <t>Slaiyn</t>
  </si>
  <si>
    <t>123.6 hrs on record</t>
  </si>
  <si>
    <t>Each run the player is confronted with a randomly generated arrangement of rooms containing a wide variety of enemies and traps .</t>
  </si>
  <si>
    <t>Overall the best 3D platformer I ve played in years , expect 10 20 hours of gameplay to complete , depending on how dedicated you are to collecting everything .</t>
  </si>
  <si>
    <t>Irafas</t>
  </si>
  <si>
    <t>23.0 hrs on record</t>
  </si>
  <si>
    <t>I created a tribe of nudist spear ladies I created an underground fortress at the north pole I created many death rooms to lure enemies into I made an idyllic society of high tech farmers I created a society of cannibals that ate any who entered the area I got crushed by raiders I crushed raiders I became raiders and I had fun Rimworld is a game whose gameplay has obviously been inspired by games like Dwarf Fortress , and whose artstyle from Prison Architect ( With their blessing ) .</t>
  </si>
  <si>
    <t>There are also trade caravans from nearby factions , as well as enemy raiders to come harass and murder your poor colonists .</t>
  </si>
  <si>
    <t>Skuzi</t>
  </si>
  <si>
    <t>454.2 hrs on record</t>
  </si>
  <si>
    <t>Most enemies don t bother to try hard enough to tunnel or drop in .</t>
  </si>
  <si>
    <t>The difficulty ramps up nicely as the game progresses , oftentimes courting the line between stupidly hard and downright unreasonable .</t>
  </si>
  <si>
    <t>Some just give you longer reach such as the Katana , some weapons like the knife are throwable in such a way that it might kill someone ( like a knife tends to do , if you stick it with the pointy end ) .</t>
  </si>
  <si>
    <t>Scooter</t>
  </si>
  <si>
    <t>40.9 hrs on record</t>
  </si>
  <si>
    <t>The capture mechanic is innovative and different .</t>
  </si>
  <si>
    <t>The elevator is a good mechanic to me because while it saves your place , making the mine more accessable for short peroids of time , it motivates you to go just a few levels farther to get to the next checkpoint .</t>
  </si>
  <si>
    <t>PenguinsWillLickYou</t>
  </si>
  <si>
    <t>Minecraft is repetitive .</t>
  </si>
  <si>
    <t>Cade</t>
  </si>
  <si>
    <t>6.7 hrs on record</t>
  </si>
  <si>
    <t>I hope that anyone who likes the genre , great writing , fantastic music , and genuinely perfect controls picks this up , because they will not be disappointed .</t>
  </si>
  <si>
    <t>gay shit</t>
  </si>
  <si>
    <t>This game consists of you making your way through trap filled levels , collecting gems and killing enemies , you can colllect in game cosmetics which are rather cute ( ive aquired a few ) and the end game Boss Level is very entertaining and can provide a fair challenge .</t>
  </si>
  <si>
    <t>Tragedy</t>
  </si>
  <si>
    <t>Stardew Valley is perfect for anyone that liked the old Rune Factory series but thought that there was too much combat or too much fantasy elements included .</t>
  </si>
  <si>
    <t>I played the game on a 360 pad , which generally works well , although the controls may be the game s biggest flaw .</t>
  </si>
  <si>
    <t>A lot of stuff , mechanics in the game The game is kinda relaxing and doesn t require a lot of actions from you Great replayability One session can last thousands of hours Cons A lot of unclear mechanics .</t>
  </si>
  <si>
    <t>FlamingYeti</t>
  </si>
  <si>
    <t>169.6 hrs on record</t>
  </si>
  <si>
    <t>Early Access Review I think the best way of describing RimWorld is Prison Architect with more going on and less control .</t>
  </si>
  <si>
    <t>Dirty Sancha</t>
  </si>
  <si>
    <t>211.7 hrs on record</t>
  </si>
  <si>
    <t>s and publishers could institute gameplay as well as rpg depth like this one man dev .</t>
  </si>
  <si>
    <t>Samurai</t>
  </si>
  <si>
    <t>181.7 hrs on record</t>
  </si>
  <si>
    <t>Cant destroy a block without its proper tool Brings far too many weapons bosses can be OP No Hunger .</t>
  </si>
  <si>
    <t>minjanoogle</t>
  </si>
  <si>
    <t>124.9 hrs on record</t>
  </si>
  <si>
    <t>The controls are fluid and soundtrack is amazing .</t>
  </si>
  <si>
    <t>RedToad64</t>
  </si>
  <si>
    <t>Brilliant writing and humor , clever puzzles that make use of the full gameplay system , online co op with a friends , a simple yet clean visual style are all positives towards Battleblock Theater .</t>
  </si>
  <si>
    <t>Prepare to fight tribals , instead put up against trained soldiers in nano armor and energy weapons .</t>
  </si>
  <si>
    <t>I installed it at the same time as doom and mad max and I ve not even looked at those , this game now controls me .</t>
  </si>
  <si>
    <t>Basic gameplay consists of designating objects or structures to build , lists of tasks to complete ( called bills in RimWorld ) , and setting up zones in which activities are to be undertaken , or from which activities are restricted .</t>
  </si>
  <si>
    <t>One hit kills ( both you and your enemies ) , so death will be very frequent , but relatively painless .</t>
  </si>
  <si>
    <t>randomness5555</t>
  </si>
  <si>
    <t>31.3 hrs on record</t>
  </si>
  <si>
    <t>Ben splits off from the party when we hear rumours of a weapons cash including a very high quality SMG and sniper rifle that s actually rather lightly defended .</t>
  </si>
  <si>
    <t>Doors are a godsend , and will quickly become your enemies worst nightmare , as you gleefully slam doors into their faces and laugh as they sprawl on the ground before murderizing them .</t>
  </si>
  <si>
    <t>Saibot</t>
  </si>
  <si>
    <t>14.0 hrs on record</t>
  </si>
  <si>
    <t>The game is not perfect but the controls are a solid 9 .</t>
  </si>
  <si>
    <t>( How does my best colonist get her arm punched off HOW DOES THAT HAPPEN ) However there is still an aspect of difficulty increasing overtime , just it can happen really suddenly .</t>
  </si>
  <si>
    <t>Medevo</t>
  </si>
  <si>
    <t>355.1 hrs on record</t>
  </si>
  <si>
    <t>Game is still in active development and mechanics are still under active development , but the modding community is stepping up to expand and polish the game .</t>
  </si>
  <si>
    <t>The game s core mechanic is certainly do the same things over and over again , but there s a palpable importance not necessarily to each iteration , but often enough to keep from being boring or grindy .</t>
  </si>
  <si>
    <t>Solcacus</t>
  </si>
  <si>
    <t>401.4 hrs on record</t>
  </si>
  <si>
    <t>I would suggest getting all M9K weapons parakeet pills , all scars , and don t forget crysis playermodels they can make you look realy cool , I mean who doesn t want to have a mask on with the mouth of a skull in your face , It may sound uncool by me just saying it but when you see it in person it is cooler</t>
  </si>
  <si>
    <t>Crustite</t>
  </si>
  <si>
    <t>The controls are good and tight .</t>
  </si>
  <si>
    <t>Budge The Unyielding</t>
  </si>
  <si>
    <t>1,330.0 hrs on record</t>
  </si>
  <si>
    <t>It s addictively fun , has two modes in which your character carries over in , and mechanics I m still learning .</t>
  </si>
  <si>
    <t>narud300</t>
  </si>
  <si>
    <t>115.2 hrs on record</t>
  </si>
  <si>
    <t>It controls the stream of events your colony experiences to create a certain experience for you .</t>
  </si>
  <si>
    <t>BOBOUDA</t>
  </si>
  <si>
    <t>186.0 hrs on record</t>
  </si>
  <si>
    <t>Awesome game , which s gameplay and interface are based on the first Zelda .</t>
  </si>
  <si>
    <t>Portponky</t>
  </si>
  <si>
    <t>83.9 hrs on record</t>
  </si>
  <si>
    <t>I mean all the item effects and enemy patterns are so randomly put together that it feels badly designed and unfair almost all the time .</t>
  </si>
  <si>
    <t>goat man</t>
  </si>
  <si>
    <t>55.7 hrs on record</t>
  </si>
  <si>
    <t>The game can get a bit boring , repetitive and hard , which can make the playtime frustrating at times , but finishing the game feels rewarding .</t>
  </si>
  <si>
    <t>SpiritRetro</t>
  </si>
  <si>
    <t>226.8 hrs on record</t>
  </si>
  <si>
    <t>to actually start a game you need to create a world that you like and then start a new colony , form there you roll for your survivors and stats , one of the game packs gives you the option to custom create survivors jealous form there its completely up to you as you do your best to ride out whatever narrator you chose as they weave the story of your survival , or more likely your glorious failure , each narrator has a difficulty rating and i definately enjoy the harder difficulties most .</t>
  </si>
  <si>
    <t>Sourese</t>
  </si>
  <si>
    <t>551.5 hrs on record</t>
  </si>
  <si>
    <t>The music is repetitive but charming .</t>
  </si>
  <si>
    <t>There are camera issues , and control issue , the jump homing attack worked about a half to a third of the time I tried it .</t>
  </si>
  <si>
    <t>PROS + Precise controls and an intuitive move set gives the protagonist an unparalleled sense of movement and acrobatic prowess .</t>
  </si>
  <si>
    <t>Even if RNG may scare you away , the difficulty ramps over time so you ll never be unfairly challenged , although you will be alerted to your weaknesses time and time again .</t>
  </si>
  <si>
    <t>The gameplay might take some getting used to , mainly matching up your turning , hitting and picking up weapons which is done with mouse , to the walking that you do with the WASD keys .</t>
  </si>
  <si>
    <t>Scooty Puff Sr.</t>
  </si>
  <si>
    <t>696.0 hrs on record</t>
  </si>
  <si>
    <t>+ Lots of options means you can adjust the difficulty to your tastes , including a peaceful mode ( no real threats beyond quests or occasional wild animals ) , hardcore ( no savescumming ) , and merciless ( think unfairly difficult ) settings .</t>
  </si>
  <si>
    <t>However , you don t control your colonists directly .</t>
  </si>
  <si>
    <t>Little by little all the colonists are getting powerarmor , shieldbelts , laser weapons and more .</t>
  </si>
  <si>
    <t>alemismun</t>
  </si>
  <si>
    <t>261.2 hrs on record</t>
  </si>
  <si>
    <t>The game also gives the player freedom , a lot , its a sandbox game that means that you can beat challenges however you want , you can , for example , lock the enemies in a room , set it on fire and let them die from a heatstroke .</t>
  </si>
  <si>
    <t>Paul Memes (Memings the game)</t>
  </si>
  <si>
    <t>26.7 hrs on record</t>
  </si>
  <si>
    <t>Great story , great graphics , great gameplay , great music .</t>
  </si>
  <si>
    <t>And you could do this as a natural scaling difficulty system .</t>
  </si>
  <si>
    <t>DarkTemplArchon</t>
  </si>
  <si>
    <t>Story is a bit trippy and not a whole lot there , but gameplay is the real standout .</t>
  </si>
  <si>
    <t>Atmosphere , pacing , music , palette , gameplay , hidden items , quests , farming , the hidden Dwarven items , hidden characters .</t>
  </si>
  <si>
    <t>This was a group of 3 tribesman armed with bows , pikes and other primitive weapons .</t>
  </si>
  <si>
    <t>ZaningeN</t>
  </si>
  <si>
    <t>17.6 hrs on record</t>
  </si>
  <si>
    <t>I think even with the addition of a strangely weaker DLC ( in my own opinion , the difficulty of precision jumping makes the DLC too stressful ) , this is still a game that I want to come back to again .</t>
  </si>
  <si>
    <t>But that s not all , you re not just dealing with humans , you re dealing with animals , robots , and deadly insects , they vary in difficulty , but do not underestimate them , a tough animal can easily wipe out your starting colony without hesitation , and the robots can really destroy you if you do not plan accordingly and adapt , especially when it comes to the different ( but small number of ) types of robots you ll be up against , and the insects .</t>
  </si>
  <si>
    <t>PIXEL RAMEN</t>
  </si>
  <si>
    <t>18.2 hrs on record</t>
  </si>
  <si>
    <t>There are also different weapons in the game , some seemingly with little to no use until you need it of course .</t>
  </si>
  <si>
    <t>tvdinner</t>
  </si>
  <si>
    <t>185.7 hrs on record</t>
  </si>
  <si>
    <t>First , its in 2D , with many more possible weapons , eldtrich abominations , zombies , and other horrors which manage to inspire fear in its pixelated graphical style .</t>
  </si>
  <si>
    <t>Loli Hunter Omega [Crazy Goose]</t>
  </si>
  <si>
    <t>502.7 hrs on record</t>
  </si>
  <si>
    <t>Not only are the story mechanics effective and moving , the strategy is deep and well thought out , allowing the player to experiment with many different play styles without hitting an invisible wall .</t>
  </si>
  <si>
    <t>mecklenberg</t>
  </si>
  <si>
    <t>963.8 hrs on record</t>
  </si>
  <si>
    <t>In essence , the player is fighting the inadequacies of the combat system , rather than the system itself .</t>
  </si>
  <si>
    <t>I ll conclude this review by listing some specific things that I think badly need addressing going through this list it becomes apparent just how nearly every single mechanic in the game feels majorly lacking .</t>
  </si>
  <si>
    <t>VillageShoemaker</t>
  </si>
  <si>
    <t>Plus unlocking new heads and weapons is great as well .</t>
  </si>
  <si>
    <t>Do you ever get that time when you just click on a button for the colonist to do something For example : I get someone to haul a dead body or rescue a friends or something , oh wait , whats that Why are they walking off I thought I assigned you to do my task This is an important issue that the devs have to compete to , and I had to go out of my way to install , yet again , a mod to replace this , for your own sake , use the Achtung mod because of this game s bad mechanics to force a colonist to do a task without doing something else .</t>
  </si>
  <si>
    <t>Hellios</t>
  </si>
  <si>
    <t>17.3 hrs on record</t>
  </si>
  <si>
    <t>Very good and cute game with nice platforming mechanics and variety of gameplay , added with lots of masks and badges that give a nice variety of powers .</t>
  </si>
  <si>
    <t>Solaria</t>
  </si>
  <si>
    <t>390.2 hrs on record</t>
  </si>
  <si>
    <t>It has a little bit of everything that you need in a Basebuilding game farming / combat / management .</t>
  </si>
  <si>
    <t>Oktakon</t>
  </si>
  <si>
    <t>1,912.7 hrs on record</t>
  </si>
  <si>
    <t>( neutral score ) Current Alpha State Considering that this is still an alpha stage game , RimWorld shows a remarkable amount of polish and potential , however , whenever you do find a shortcoming with a game mechanic you don t quite like , I guarantee you there s a mod to meld this game into your style of play or aesthetic pleasure .</t>
  </si>
  <si>
    <t>Thiccy Lit</t>
  </si>
  <si>
    <t>19.1 hrs on record</t>
  </si>
  <si>
    <t>One of my friends is currently obsessed with it and when I saw that it was going to be an early unlock in next months Humble Bundle , I flipped If you dont know already , A Hat in Time is a 3d platformer focused on the hat mechanic .</t>
  </si>
  <si>
    <t>Macabre Octopus</t>
  </si>
  <si>
    <t>4.8 hrs on record</t>
  </si>
  <si>
    <t>I love the music , the visuals , the hard as nails gameplay .</t>
  </si>
  <si>
    <t>Zanite</t>
  </si>
  <si>
    <t>71.3 hrs on record</t>
  </si>
  <si>
    <t>This really is one of the most fun games I ve ever played , the music in this game is amazing and the controls are so smooth , although you need a pretty good pc to run it , I d honestly recommend this game to anyone who is bored , It has so much content and is honestly one of my favorite games .</t>
  </si>
  <si>
    <t>J0P0D</t>
  </si>
  <si>
    <t>This is probably my favourite platformer of all time for these reasons : hilarious narrator great platforming awesome weapons sweet art style cool music funny story good singleplayer fun with friends great multiplayer arena modes awesome level editor hundreds of hats Do I need to say anything else</t>
  </si>
  <si>
    <t>Sir Viking</t>
  </si>
  <si>
    <t>885.4 hrs on record</t>
  </si>
  <si>
    <t>The gameplay is solid , the music is fantastic , the visuals are awesome .</t>
  </si>
  <si>
    <t>WoNd3R T0A5T</t>
  </si>
  <si>
    <t>199.3 hrs on record</t>
  </si>
  <si>
    <t>Another thing I didn t like about this game for the PC version was the default controls .</t>
  </si>
  <si>
    <t>Flutter</t>
  </si>
  <si>
    <t>70.7 hrs on record</t>
  </si>
  <si>
    <t>The controls , the art style , the missions , everything is perfect about this game .</t>
  </si>
  <si>
    <t>AdmiralWarron</t>
  </si>
  <si>
    <t>85.6 hrs on record</t>
  </si>
  <si>
    <t>This game capture the spirit , style and mood of that game perfectly and builds on that with new features like combat or building structures in your farm and improvements in everything , for example the Mouse / KB controls or certain repetetive elements of the original like foraging or fishing .</t>
  </si>
  <si>
    <t>Hahe</t>
  </si>
  <si>
    <t>27.0 hrs on record</t>
  </si>
  <si>
    <t>Really fun with its simple gameplay , the music is awesome .</t>
  </si>
  <si>
    <t>After some time normal mechanics will start to trick you which could be incredibly shocking .</t>
  </si>
  <si>
    <t>Damn Dood™</t>
  </si>
  <si>
    <t>The items are actually worth while to get , the levels are fun and get harder as you progress , weapons are cool , CO OP STORY , and I love the narrator .</t>
  </si>
  <si>
    <t>The other thing is just how grind y it can get at some points .</t>
  </si>
  <si>
    <t>Malackai</t>
  </si>
  <si>
    <t>542.9 hrs on record</t>
  </si>
  <si>
    <t>The real strength of this game is the modding community , which continues to add amazing content to the solid core gameplay on a nearly daily basis .</t>
  </si>
  <si>
    <t>Good Hunter</t>
  </si>
  <si>
    <t>Hat in Time review : Take me hat in time ( I know that pun was terrible but I really could not think of anything else ) Rayman Legends put me in a mood for platformers , if you have read my review of it you will know why , I was originally going to play Yooka Laylee but due to being unable to use the controller and the keyboard controls shall we say .</t>
  </si>
  <si>
    <t>VictorianCowboy</t>
  </si>
  <si>
    <t>The others quickly noticed something awry , and grabbed the few weapons that were at hand , charging after the valiant pup .</t>
  </si>
  <si>
    <t>DeGreZet</t>
  </si>
  <si>
    <t>One of the most original games I ve played in a while , on every aspect story , design and gameplay .</t>
  </si>
  <si>
    <t>Since you are already used to the difficulty , the level layouts , etc .</t>
  </si>
  <si>
    <t>How have I not posted a review for this gem of a game yet The controls are TIGHT and SMOOTH .</t>
  </si>
  <si>
    <t>Arcaster</t>
  </si>
  <si>
    <t>103.5 hrs on record</t>
  </si>
  <si>
    <t>Little server control and worlds that do not respawn content make for volatile multiplayer gameplay , and no progressive stats other than items make for a short lived experience .</t>
  </si>
  <si>
    <t>RainLord</t>
  </si>
  <si>
    <t>205.9 hrs on record</t>
  </si>
  <si>
    <t>Its gameplay is similar to Harvest Moon , however , some details are added and made this game more interesting .</t>
  </si>
  <si>
    <t>Manaita</t>
  </si>
  <si>
    <t>30.6 hrs on record</t>
  </si>
  <si>
    <t>The stages had plenty of variety , but ( combat ) difficulty was usually lacking .</t>
  </si>
  <si>
    <t>Apriarcy</t>
  </si>
  <si>
    <t>14.4 hrs on record</t>
  </si>
  <si>
    <t>The controls are fluid and easy to learn .</t>
  </si>
  <si>
    <t>EvilDavid</t>
  </si>
  <si>
    <t>90.6 hrs on record</t>
  </si>
  <si>
    <t>I already had 2 failed colonies due to not knowing mechanics but my third colony is looking strong right now , have solid food supplies , every one is happy and well armed , and I just recently got turrets , my defenses are looking solid as well , though I wouldn t be surprised if Cassandra decides to throw a random event and wipe out my entire colony , but I don t mind a bit , this is one of the charms .</t>
  </si>
  <si>
    <t>Melee weapons usually get the job done in one good hit , and vary in terms of swing / attack speed and effective range .</t>
  </si>
  <si>
    <t>Pros : Fast paced action Great replay , random generation Smooth controls Easy to learn , hard to master Hilarious art and effects Tons of weird and gross items / enemies / traps / bosses / maps Cons : Rage quittingly difficult No controller support Flash game Item explainations are occasionally vague A really great game that will provide you your money s worth .</t>
  </si>
  <si>
    <t>In A Hat In Time , the player assumes control of Hat Kid , a ( mostly ) silent character , on a spaceship , eager to get home .</t>
  </si>
  <si>
    <t>JinxGamez</t>
  </si>
  <si>
    <t>294.2 hrs on record</t>
  </si>
  <si>
    <t>It has great NCP s and a great combat system .</t>
  </si>
  <si>
    <t>vyshakh.pillai</t>
  </si>
  <si>
    <t>177.7 hrs on record</t>
  </si>
  <si>
    <t>PRO TIP : If you are planning to have a modded playthrough ( and you should totally revamps the gameplay ) make a vanilla Save prior to adding any mods Now for the actual review of this game .</t>
  </si>
  <si>
    <t>Lunatica 🐰</t>
  </si>
  <si>
    <t>20.0 hrs on record</t>
  </si>
  <si>
    <t>Throughout the Adventure , you will be spoiled with a wonderful , colorful word , funny and sweet portions of comedy , an engaging gameplay Experience filled with optional , yet rewarding pieces that will make your time playing this game just so much more exciting .</t>
  </si>
  <si>
    <t>And no , it s not completely pointless , in fact it s a good little mechanic that helps the player get to know more and more about the characters , especially the ones that they want to go for .</t>
  </si>
  <si>
    <t>Dumelax</t>
  </si>
  <si>
    <t>157.7 hrs on record</t>
  </si>
  <si>
    <t>All of the missions are really fun to play through , again the game looks really nice , there are a ton of different characters to meet , situations you ll get in , and gameplay variation too The game will show you how progression works during one chapter , and throw it all away when reaching the next one which is absolutely great when it comes to adding fresh content while keeping you on your toes .</t>
  </si>
  <si>
    <t>This can be understandably daunting for some players who may be new to management games , or even if you are experienced you may have difficulty adjusting ( I know I did ) .</t>
  </si>
  <si>
    <t>Non pirate factions can be tribes ( primitive weapons and gear ) or outlanders ( modern weapons and gear ) , and relationships with them can be imrproved or worsened .</t>
  </si>
  <si>
    <t>BerZerK</t>
  </si>
  <si>
    <t>21.6 hrs on record</t>
  </si>
  <si>
    <t>Hard as balls doesn t have a very satisfying story but it has great visuals , beautiful art design , challenging level design , FANTASTIC soundtrack , and smooth gameplay .</t>
  </si>
  <si>
    <t>Solveh</t>
  </si>
  <si>
    <t>This game has an amazing plot that keeps your eyes on the screen at all times , great gameplay , and a fantastic art style with great mechanics .</t>
  </si>
  <si>
    <t>Jan</t>
  </si>
  <si>
    <t>A confusing and open storyline , but that just let s you focus on the nutty gameplay more .</t>
  </si>
  <si>
    <t>Limited control of my colonist , they would run back to attend the wedding ( don t throw weddings while you should be fighting for your life ) .</t>
  </si>
  <si>
    <t>Twili</t>
  </si>
  <si>
    <t>61.0 hrs on record</t>
  </si>
  <si>
    <t>You always feel in control regardless of the situation .</t>
  </si>
  <si>
    <t>They turn this already great game into an extremely customizable experience with everything from major expansions to asthetic changes to reworked gameplay .</t>
  </si>
  <si>
    <t>Long time ago when I was still a young kid , in the middle of RTS boom , I had a hope that one day I ll see a video game that isn t focused so much on battle / war aspect , but rather take base building to the extreme where we ll build our own castles , fortresses , defenses and our only goal will be to survive ever increasing waves of enemies .</t>
  </si>
  <si>
    <t>Crit</t>
  </si>
  <si>
    <t>372.6 hrs on record</t>
  </si>
  <si>
    <t>There are some issues with AI routiting at times and micro managment is required to combat these , but personally i kind of like being in control so its not a big problem .</t>
  </si>
  <si>
    <t>In order to beat these events , you either have to A : accept the RNG and let some pawns die , B : save scum , or C : Construct your base in an extremely gamey and immersion breaking way to trick the enemy AI into getting itself killed .</t>
  </si>
  <si>
    <t>Some of the levels set up hidden obstacles with the enemies that require you to be stealthy , while others require you to rush in and beat as many enemies as you can into a bloody mess before they get the chance to take you out .</t>
  </si>
  <si>
    <t>DrewTuber</t>
  </si>
  <si>
    <t>530.5 hrs on record</t>
  </si>
  <si>
    <t>With the difficulty curve being adjustable , and the AI story teller changing things up as you play , this game can be enjoyed by casual and hardcore gamers alike .</t>
  </si>
  <si>
    <t>Hotline Miami s gameplay is also brilliant .</t>
  </si>
  <si>
    <t>It recently got a major upgrade that doubled the amount of items , added enemies and bosses and made an already amazing concept even better .</t>
  </si>
  <si>
    <t>Man_On_A_Toilet</t>
  </si>
  <si>
    <t>234.9 hrs on record</t>
  </si>
  <si>
    <t>Early Access Review Don t be fooled by Early Access , this game is very much playable and fun It s similar to prison architect from a construction and control point of view , but has a lot more freedoms in the game and is much harder .</t>
  </si>
  <si>
    <t>Quinterfell</t>
  </si>
  <si>
    <t>Which is good , because it s pretty buggy and the controls are terrible .</t>
  </si>
  <si>
    <t>Krynka</t>
  </si>
  <si>
    <t>237.9 hrs on record</t>
  </si>
  <si>
    <t>good gameplay easy control many , many , many things ( blocks , weapons , armors and much more ) nice graph many , advenced biomes bunch of creepy and cute bosses good music many customise options ( like changing colors , visable and efects ) u can play with friends and story Any way , worth to play .</t>
  </si>
  <si>
    <t>TigusVidiks</t>
  </si>
  <si>
    <t>251.4 hrs on record</t>
  </si>
  <si>
    <t>From construction , resource gathering , mining , food production , confort , colonists mood , defenses , clothes , weather , temperature , eletric systems , power , research , colonists relationships , exploring the surroundings , sending out raid / exploration / resource gathering parties , different materials , seasonal crops , medical emergencies , combat wounds , prisioners , adictions , different medicines and drugs , rest , leizure , drones , androids , robots , aliens , plagues , etc .</t>
  </si>
  <si>
    <t>Step Kick Kick Leap Kick Touch</t>
  </si>
  <si>
    <t>They put a lot of effort into the fluid controls , and it shows .</t>
  </si>
  <si>
    <t>SammyP6 Spooktober Form</t>
  </si>
  <si>
    <t>Each boss fight is unique and has its own fun mechanics .</t>
  </si>
  <si>
    <t>ND4SPD</t>
  </si>
  <si>
    <t>18.6 hrs on record</t>
  </si>
  <si>
    <t>Cute characters , grim storyline and basic gameplay combine to create a dungeon of treasures , literally .</t>
  </si>
  <si>
    <t>JerrY</t>
  </si>
  <si>
    <t>The gameplay takes some getting use to but if you try long enough you will get the hang of it .</t>
  </si>
  <si>
    <t>Brentius Caeterson</t>
  </si>
  <si>
    <t>84.6 hrs on record</t>
  </si>
  <si>
    <t>Wonderful soundtrack , near flawless gameplay , and pixel gore .</t>
  </si>
  <si>
    <t>It may get challenging and frustrating , especially during the early stages of hardmode , but in the end the fun had greatly outweighs the frustration at difficulty .</t>
  </si>
  <si>
    <t>NicRULZ</t>
  </si>
  <si>
    <t>13.7 hrs on record</t>
  </si>
  <si>
    <t>The gameplay is very violent , even with the classic style graphics , so I wouldn t recommend this at all for someone who dislikes violent games .</t>
  </si>
  <si>
    <t>The controls are easy to learn , but difficult to master .</t>
  </si>
  <si>
    <t>JazKaz</t>
  </si>
  <si>
    <t>291.6 hrs on record</t>
  </si>
  <si>
    <t>So if your colonist dies , that s food and any weapons they have wasted , and there s no way of regaining the items back .</t>
  </si>
  <si>
    <t>ParkRay Drive</t>
  </si>
  <si>
    <t>311.0 hrs on record</t>
  </si>
  <si>
    <t>sometimes it is a long grind to get a certain item , but you can mostly skip it .</t>
  </si>
  <si>
    <t>There are always so many new things , new mechanics , new items , new ways colonists interact with things that I m learning about that things can stay fresh for a long time .</t>
  </si>
  <si>
    <t>Blake</t>
  </si>
  <si>
    <t>22.0 hrs on record</t>
  </si>
  <si>
    <t>The only weak point is the arena mode didn t find it very fun with how clunky the combat feels sometimes .</t>
  </si>
  <si>
    <t>Dr.Shadowds 🐉</t>
  </si>
  <si>
    <t>29.5 hrs on record</t>
  </si>
  <si>
    <t>A good story , with good gameplay mechanics , as well nice challenges .</t>
  </si>
  <si>
    <t>Lalke</t>
  </si>
  <si>
    <t>This game has some of the best controls I ve seen in recent years .</t>
  </si>
  <si>
    <t>Solaros</t>
  </si>
  <si>
    <t>24.2 hrs on record</t>
  </si>
  <si>
    <t>Relaxing gameplay .</t>
  </si>
  <si>
    <t>✪ Asparizone</t>
  </si>
  <si>
    <t>25.7 hrs on record</t>
  </si>
  <si>
    <t>A fun addicting 2D shooter that relies on planing your next moves againts your enemies and also the phrase Kill or be Killed applies to this game : D they one shot you you one shot them plan your move and enjoy this awesome game : )</t>
  </si>
  <si>
    <t>D.va</t>
  </si>
  <si>
    <t>5.1 hrs on record</t>
  </si>
  <si>
    <t>Cute and humorous and gameplay is very fun as well , and this is my first third person platformer game , easily worth the full price .</t>
  </si>
  <si>
    <t>Smash</t>
  </si>
  <si>
    <t>Ambiance and gameplay is just too fun</t>
  </si>
  <si>
    <t>Daddy Yoolip</t>
  </si>
  <si>
    <t>My only problem with the steam version is the controls , playing this game with a keyboard feels un natural to BBT however this problem can be resolved by using a controler which I highly recommend .</t>
  </si>
  <si>
    <t>MEKANIKEL EMPERER WIZZY</t>
  </si>
  <si>
    <t>14.2 hrs on record</t>
  </si>
  <si>
    <t>running and jumping gameplay at it s finest and you play as a little girl ( yeah , seriously ) and at the end of the day it s just great fun ( donate to my patreon )</t>
  </si>
  <si>
    <t>You really need to set a good system of farming , security , joy and safety going and improve it as you progress through the higher difficulty levels .</t>
  </si>
  <si>
    <t>The impact it had was clearly big enough to have such a huge fanbase that is very dedicated to the game , and those few hours of gameplay were enough to spawn a community with a strong bond , inspire lots of aspiring artists , and inspire a lot of people s online identities .</t>
  </si>
  <si>
    <t>There , he can bash in doors , and every poor enemy in it s way , will get knocked down .</t>
  </si>
  <si>
    <t>This would much better fit the gameplay of a colony builder game and be a lot more fun .</t>
  </si>
  <si>
    <t>Yung Wolf</t>
  </si>
  <si>
    <t>You see , every enemy dies in one hit from everything , but SO DO YOU .</t>
  </si>
  <si>
    <t>For whatever reason , raids have reached absurd difficulty .</t>
  </si>
  <si>
    <t>レディリナ(Madame Bowsypon)</t>
  </si>
  <si>
    <t>19.4 hrs on record</t>
  </si>
  <si>
    <t>Even though the amount of worlds is small , each world is incredibly unique in terms of aesthetics , goals , and gameplay .</t>
  </si>
  <si>
    <t>There s also several variations of most themes which kick in during different gameplay moments , which does amp up do what s intended .</t>
  </si>
  <si>
    <t>As for difficulty its nothing crazy , but its not easy either , hitting that sweet spot for casual players and completionists alike .</t>
  </si>
  <si>
    <t>╬Snivy IsTrolling╬</t>
  </si>
  <si>
    <t>On a serious note : + Beautiful Story + Smooth graphics that makes you want to picture it in a book ( I have a HP Intel core i3 , 2GB ram and it plays fine ) + Amazing replay value + Simple and smart controls + One of the best Co op games to date What s negative you ask You re still reading this damn review and havent BOUGHT THE GAME , BY IT NOW WHILE ITS ONE SALE</t>
  </si>
  <si>
    <t>Pros : Simple aesthetic lends to imaginative interpretation of gameplay .</t>
  </si>
  <si>
    <t>Coconutsales</t>
  </si>
  <si>
    <t>558.0 hrs on record</t>
  </si>
  <si>
    <t>You might find the vanilla gameplay captivating enough Cons : Late game is VERY performance heavy .</t>
  </si>
  <si>
    <t>There are four trainable skills : following master , release on enemies , rescue injured colonists , and hauling .</t>
  </si>
  <si>
    <t>Both in art style and construction oriented gameplay , the game is immediately reminiscent of Prison Architect , but Rimworld is much more than that , as it s also packing a surprisingly deep combat system that demands careful planning , both while building and during combat itself , if you want your colonists to live to see another day .</t>
  </si>
  <si>
    <t>Last , but not least , there is combat in this game in the form of swords , daggers , clubs , and slingshots .</t>
  </si>
  <si>
    <t>After choosing your AI and difficulty , you ll be able to generate an ENTIRE plaent using a seed and adjusting some sliders for rainfall and temperature .</t>
  </si>
  <si>
    <t>Système D</t>
  </si>
  <si>
    <t>Yet in the end I got not only interesting gameplay that you have to grow into , but also a poignant , original story .</t>
  </si>
  <si>
    <t>Jin Mode</t>
  </si>
  <si>
    <t>679.3 hrs on record</t>
  </si>
  <si>
    <t>Today I can say , soundly , it is one of the best bang for buck titles you could ever purchase if you like Metroidvania gameplay with a resource gathering and crafting twist .</t>
  </si>
  <si>
    <t>Leon Vegas (lonely sad boy)</t>
  </si>
  <si>
    <t>46.0 hrs on record</t>
  </si>
  <si>
    <t>The gameplay is strangely addicting and extremely fun .</t>
  </si>
  <si>
    <t>King_of_murlocs</t>
  </si>
  <si>
    <t>really cute girls and relax gameplay 11111111 11/20</t>
  </si>
  <si>
    <t>namatamiku</t>
  </si>
  <si>
    <t>9.2 hrs on record</t>
  </si>
  <si>
    <t>The controls aren t extremely precise , and the designers have compensated for this by making all platform sizes and jumps extremely forgiving .</t>
  </si>
  <si>
    <t>THE WIZARD OF LONELINESS</t>
  </si>
  <si>
    <t>Outside of a few infuriating control issues , this is easily one of the best games I have ever played .</t>
  </si>
  <si>
    <t>MarMar 🌸</t>
  </si>
  <si>
    <t>The controls are perfect and really fun to play around with , and the whimsical worlds you ll travel through in the game are a perfect match for them .</t>
  </si>
  <si>
    <t>Then got into a few simple fixes that help gameplay , such as corner wall mod , expanded guns and more challenging raids .</t>
  </si>
  <si>
    <t>Canman</t>
  </si>
  <si>
    <t>The pure base building mode almost turned me off until I came back and gave it another go on the harder difficulty .</t>
  </si>
  <si>
    <t>There is base building , farming , combat , injury , trading , pets , disastors .</t>
  </si>
  <si>
    <t>The difficulty curve is ( almost ) reversed which gives new players to the game a rocky introduction to their first planet .</t>
  </si>
  <si>
    <t>MiniTaurus</t>
  </si>
  <si>
    <t>Cute fun game with nice music and smooth gameplay Like the title says , player can change hat to have different look and ability .</t>
  </si>
  <si>
    <t>Once the game starts , they will generate events based on the difficulty and that storyteller s personality .</t>
  </si>
  <si>
    <t>LadyPotaty#StandWithHongKong</t>
  </si>
  <si>
    <t>The controls almost feel like they know what you want to do before you evend oit .</t>
  </si>
  <si>
    <t>A smile cracks across my face when Squril , my retired combat pilot turned colony leader ( he also has alzimiers and a peg leg ) , goes hunting rats with his rapid fire minigun and acidentaly shoots a wild capibeara .</t>
  </si>
  <si>
    <t>Wrath of the Lamb DLC adds many new elements to the gameplay making the game more difficult .</t>
  </si>
  <si>
    <t>Yes , 2D , well , so what But the gameplay is designed to the smallest detail .</t>
  </si>
  <si>
    <t>chriss3008</t>
  </si>
  <si>
    <t>I have to say that for 90 of the gameplay it will be good , but you will feel it one time or another .</t>
  </si>
  <si>
    <t>Grill'd Crispy Bacon &amp; Cheese</t>
  </si>
  <si>
    <t>under control , Lug is able to feed his suffering compatriots and returns to daily routine .</t>
  </si>
  <si>
    <t>Nyperon</t>
  </si>
  <si>
    <t>194.1 hrs on record</t>
  </si>
  <si>
    <t>Tons of stuff to craft , Tons of enemies to slay , bosses to beat .</t>
  </si>
  <si>
    <t>In Hard mode you can progress quickly even though there are very strong mobs , it is no grind to progress further .</t>
  </si>
  <si>
    <t>The gameplay , controls and mechanics hold up wonerfully on their own and it s nice to get a game like this that doesn t feel like you re sacrificing one poor aspect of the game to try and appreciate the others .</t>
  </si>
  <si>
    <t>ztmackin</t>
  </si>
  <si>
    <t>13.4 hrs on record</t>
  </si>
  <si>
    <t>Pros Cons Pros Cute characters Nice d e p r e s s i n g Happy story Interesting girl choosing mechanic Wraps the story up nicely Cons Slow start n o m o n i k a r o u t e O t h e r g i r l s Y o u c a n t d a t e M o n i k a j u s t m o n i k a j u s t m o n i k a j u s t m o n i k a j u s t m o n i k a j u s t m o n i k a j u s t m o n i k a j u s t m o n i k a j u s t m o n i k a j u s t m o n i k a j u s t m o n i k a j u s t m o n i k a j u s t m o n i k a j u s t m o n i k a j u s t m o n i k a j u s t m o n i k a j u s t m o n i k a j u s t m o n i k a j u s t m o n i k a j u s t m o n i k a j u s t m o n i k</t>
  </si>
  <si>
    <t>WhiteAndBlack</t>
  </si>
  <si>
    <t>141.3 hrs on record</t>
  </si>
  <si>
    <t>Every chapter has a different theme and gameplay style , like visiting a mafia city in a classical open area with a single objective in one and helping some birds to win a competition on who creates the best film with stealth and more linear sections in others .</t>
  </si>
  <si>
    <t>CHAPPIE</t>
  </si>
  <si>
    <t>26.6 hrs on record</t>
  </si>
  <si>
    <t>Do you like repetitive games Then buy it .</t>
  </si>
  <si>
    <t>It s almost like you re the architect of a colony , telling them what needs to be done and when it needs to be done , it s quite nice as luck is a big factor , but foresight allows you to somewhat control your luck , and mitigate disaster , there s little that s more satisfying than diverting misfortune with a well thought out plan .</t>
  </si>
  <si>
    <t>Dontello</t>
  </si>
  <si>
    <t>1.3 hrs on record</t>
  </si>
  <si>
    <t>But you re never given a reason for your psychotic actions the focus is on the joy of murder , and though Hotline Miami can be frustrating at times , its frantic gameplay and slick presentation make for some gloriously satisfying bloodshed .</t>
  </si>
  <si>
    <t>Rey</t>
  </si>
  <si>
    <t>71.9 hrs on record</t>
  </si>
  <si>
    <t>Pros : Cute characters Fun gameplay .</t>
  </si>
  <si>
    <t>DaBlueWolf</t>
  </si>
  <si>
    <t>32.4 hrs on record</t>
  </si>
  <si>
    <t>Pros : Graphics are beautiful You don t need a super powerful PC to run this game Fantastic storyline Easy to use mechanics and controls Its freaking cute , ok I admit it .</t>
  </si>
  <si>
    <t>I feel like A Hat in Time has the potential to become a very recognizable video game franchise in the future , though I would like to see improvements in the movement mechanics and character interactions with different surfaces .</t>
  </si>
  <si>
    <t>There s a miniboss that is played on a purely horizontal plane , where you must jump over barrels and dodge them , and that core dodging mechanic carries through to every other boss fight in the game .</t>
  </si>
  <si>
    <t>AndyofBorg</t>
  </si>
  <si>
    <t>285.0 hrs on record</t>
  </si>
  <si>
    <t>Early Access Review Survival / crafting / combat / farming FUN .</t>
  </si>
  <si>
    <t>MartinMcc</t>
  </si>
  <si>
    <t>With a top down perspective silimar to the old school point and click Dreamweb , twitch like gameplay like Super Meatboy , plus a sort of puzzle like scenerios / chapters setup .</t>
  </si>
  <si>
    <t>drekmang</t>
  </si>
  <si>
    <t>263.4 hrs on record</t>
  </si>
  <si>
    <t>Within said cave you must acquire upgrades and kill ugly , vile , and probably smelly enemies such as flies , zombie headless things .</t>
  </si>
  <si>
    <t>BADASS The game can provide you with endless hours of gameplay , so try it out , I mean really , it s only 5 .</t>
  </si>
  <si>
    <t>Salgie</t>
  </si>
  <si>
    <t>Gameplay Fluid , intuitive , logical Artwork Beautiful Music Spectactular Combat Well this was a shock We have combat in this game That s a plus .</t>
  </si>
  <si>
    <t>magmax</t>
  </si>
  <si>
    <t>The game itself contains very good history and characters , the writer is genius But gameplay might be boring for some people .</t>
  </si>
  <si>
    <t>BradGilbert_</t>
  </si>
  <si>
    <t>The game also give you alot of freedom as to what you do ( fight enemies or fish ) and what you specifically grow .</t>
  </si>
  <si>
    <t>LoafOfBreadMan</t>
  </si>
  <si>
    <t>I thought the plot was stimulating , the gameplay was engaging and the whole game a load of fun A thumbs up from me .</t>
  </si>
  <si>
    <t>e?</t>
  </si>
  <si>
    <t>34.3 hrs on record</t>
  </si>
  <si>
    <t>Bonds smooth gameplay and exemplary art style into something that worth trying out .</t>
  </si>
  <si>
    <t>However , the normal rank and file enemies are extremely limited .</t>
  </si>
  <si>
    <t>The boss fights however are immense fun to play and are very inspired both in presentation and gameplay wise they remind me a little of Cuphead s bosses in that everyone has different patterns that need to be studied in order to defeat them while still making you employ the skills you have learned over the course of the game .</t>
  </si>
  <si>
    <t>Keyboard and mouse controls work wonderfully , and the game s mechanics are sound enough that you won t get killed unfairly at the hands of anything other than the sometimes questionable AI .</t>
  </si>
  <si>
    <t>Not many games allow you to fart on your enemies or lay down a bog to no perceivable effect .</t>
  </si>
  <si>
    <t>Donkey Kong Country Tip Line</t>
  </si>
  <si>
    <t>6.2 hrs on record</t>
  </si>
  <si>
    <t>Menu controls are sucky , no graphical options .</t>
  </si>
  <si>
    <t>3skin</t>
  </si>
  <si>
    <t>Stardew Valley excels over modern Harvest Moon by striking a mostly perfect balance between minutiae and engaging gameplay .</t>
  </si>
  <si>
    <t>TyphlUpgrade</t>
  </si>
  <si>
    <t>12.9 hrs on record</t>
  </si>
  <si>
    <t>This game is a hilarious and funny game with storyline and great gameplay I highly recommend this game to anyone .</t>
  </si>
  <si>
    <t>You can t really mix melee and ranged combat at all because everyone ( even those with high shooting skill ) aims so badly they will just shoot your own melee dudes and pets instead of the enemy .</t>
  </si>
  <si>
    <t>tarzanello the butt doctor</t>
  </si>
  <si>
    <t>157.5 hrs on record</t>
  </si>
  <si>
    <t>But the core of this game is its high level of randomness , making each playthrough unique , and the fact that difficulty level scales with your skill level in most natural way .</t>
  </si>
  <si>
    <t>I suppose if you re hardcore you will want to figure everything out but this is the blurry line between gameplay based enjoyment and arbitrary recipe search space Easter Egg hunting .</t>
  </si>
  <si>
    <t>The soundtrack is very repetitive due to the cyclical nature of the game , but the accompaniment never detracts from the moment , and after you lose your 9th colonist in a bandit attack , you ll be grateful for the sound of familiar , calm music at sunrise the next morning .</t>
  </si>
  <si>
    <t>even thought it s not a continuous grind , it takes a long while to complete the game .</t>
  </si>
  <si>
    <t>Tallybert</t>
  </si>
  <si>
    <t>395.6 hrs on record</t>
  </si>
  <si>
    <t>For many years in my gaming hobby have I looked for a game with long hours of gameplay , interesting combat , and a world that I could do anything with .</t>
  </si>
  <si>
    <t>Nep Nep</t>
  </si>
  <si>
    <t>Despite all this , the controls handle very well , and the game starts to require some level of understanding and mastery of the various nuances moving throughout your environment entails , which is satisfying when you finally have the hang of things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</si>
</sst>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 yyyy"/>
    <numFmt numFmtId="165" formatCode="mmmm-dd"/>
    <numFmt numFmtId="166" formatCode="mmm-d"/>
    <numFmt numFmtId="167" formatCode="mmm-dd"/>
    <numFmt numFmtId="168" formatCode="mmmm-d"/>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168" xfId="0" applyAlignment="1" applyFont="1" applyNumberFormat="1">
      <alignment readingOrder="0"/>
    </xf>
    <xf borderId="0" fillId="0" fontId="1" numFmtId="11"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cln_christianmingle.net" TargetMode="External"/><Relationship Id="rId2" Type="http://schemas.openxmlformats.org/officeDocument/2006/relationships/hyperlink" Target="http://d.va"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75.14"/>
    <col customWidth="1" min="9" max="9" width="10.0"/>
  </cols>
  <sheetData>
    <row r="1">
      <c r="A1" s="1" t="s">
        <v>0</v>
      </c>
      <c r="B1" s="1" t="s">
        <v>1</v>
      </c>
      <c r="C1" s="1" t="s">
        <v>2</v>
      </c>
      <c r="D1" s="1" t="s">
        <v>3</v>
      </c>
      <c r="E1" s="1" t="s">
        <v>4</v>
      </c>
      <c r="F1" s="1" t="s">
        <v>5</v>
      </c>
      <c r="G1" s="1" t="s">
        <v>6</v>
      </c>
      <c r="H1" s="1" t="s">
        <v>7</v>
      </c>
      <c r="I1" s="1" t="s">
        <v>8</v>
      </c>
      <c r="J1" s="1" t="s">
        <v>9</v>
      </c>
      <c r="K1" s="1" t="s">
        <v>10</v>
      </c>
    </row>
    <row r="2">
      <c r="A2" s="1" t="s">
        <v>11</v>
      </c>
      <c r="B2" s="1">
        <v>219150.0</v>
      </c>
      <c r="C2" s="2">
        <v>42859.0</v>
      </c>
      <c r="D2" s="1" t="s">
        <v>12</v>
      </c>
      <c r="E2" s="1" t="s">
        <v>13</v>
      </c>
      <c r="F2" s="1">
        <v>76.0</v>
      </c>
      <c r="G2" s="1">
        <v>37.0</v>
      </c>
      <c r="H2" s="1" t="s">
        <v>14</v>
      </c>
      <c r="I2" s="1">
        <v>0.0</v>
      </c>
      <c r="J2" s="1">
        <v>-2.0</v>
      </c>
      <c r="K2" s="1">
        <v>-2.0</v>
      </c>
    </row>
    <row r="3">
      <c r="A3" s="1" t="s">
        <v>15</v>
      </c>
      <c r="B3" s="1">
        <v>113200.0</v>
      </c>
      <c r="C3" s="2">
        <v>42459.0</v>
      </c>
      <c r="D3" s="1" t="s">
        <v>16</v>
      </c>
      <c r="E3" s="1" t="s">
        <v>13</v>
      </c>
      <c r="F3" s="1">
        <v>1.0</v>
      </c>
      <c r="G3" s="1">
        <v>0.0</v>
      </c>
      <c r="H3" s="1" t="s">
        <v>17</v>
      </c>
      <c r="I3" s="1">
        <v>1.0</v>
      </c>
      <c r="J3" s="1">
        <v>0.0</v>
      </c>
      <c r="K3" s="1">
        <v>0.0</v>
      </c>
    </row>
    <row r="4">
      <c r="A4" s="1" t="s">
        <v>18</v>
      </c>
      <c r="B4" s="1">
        <v>238460.0</v>
      </c>
      <c r="C4" s="2">
        <v>41814.0</v>
      </c>
      <c r="D4" s="1" t="s">
        <v>19</v>
      </c>
      <c r="E4" s="1" t="s">
        <v>13</v>
      </c>
      <c r="F4" s="1">
        <v>1.0</v>
      </c>
      <c r="G4" s="1">
        <v>0.0</v>
      </c>
      <c r="H4" s="1" t="s">
        <v>20</v>
      </c>
      <c r="I4" s="1">
        <v>1.0</v>
      </c>
      <c r="J4" s="1">
        <v>1.0</v>
      </c>
      <c r="K4" s="1">
        <v>1.0</v>
      </c>
    </row>
    <row r="5">
      <c r="A5" s="1" t="s">
        <v>21</v>
      </c>
      <c r="B5" s="1">
        <v>253230.0</v>
      </c>
      <c r="C5" s="2">
        <v>41619.0</v>
      </c>
      <c r="D5" s="1" t="s">
        <v>22</v>
      </c>
      <c r="E5" s="1" t="s">
        <v>13</v>
      </c>
      <c r="F5" s="1">
        <v>1.0</v>
      </c>
      <c r="G5" s="1">
        <v>0.0</v>
      </c>
      <c r="H5" s="1" t="s">
        <v>23</v>
      </c>
      <c r="I5" s="1">
        <v>1.0</v>
      </c>
      <c r="J5" s="1">
        <v>1.0</v>
      </c>
      <c r="K5" s="1">
        <v>0.0</v>
      </c>
    </row>
    <row r="6">
      <c r="A6" s="1" t="s">
        <v>24</v>
      </c>
      <c r="B6" s="1">
        <v>219150.0</v>
      </c>
      <c r="C6" s="2">
        <v>42692.0</v>
      </c>
      <c r="D6" s="1" t="s">
        <v>25</v>
      </c>
      <c r="E6" s="1" t="s">
        <v>13</v>
      </c>
      <c r="F6" s="1">
        <v>52.0</v>
      </c>
      <c r="G6" s="1">
        <v>45.0</v>
      </c>
      <c r="H6" s="1" t="s">
        <v>26</v>
      </c>
      <c r="I6" s="1">
        <v>0.0</v>
      </c>
      <c r="J6" s="1">
        <v>-2.0</v>
      </c>
      <c r="K6" s="1">
        <v>-2.0</v>
      </c>
    </row>
    <row r="7">
      <c r="A7" s="1" t="s">
        <v>27</v>
      </c>
      <c r="B7" s="1">
        <v>253230.0</v>
      </c>
      <c r="C7" s="2">
        <v>42567.0</v>
      </c>
      <c r="D7" s="1" t="s">
        <v>28</v>
      </c>
      <c r="E7" s="1" t="s">
        <v>13</v>
      </c>
      <c r="F7" s="1">
        <v>1.0</v>
      </c>
      <c r="G7" s="1">
        <v>0.0</v>
      </c>
      <c r="H7" s="1" t="s">
        <v>29</v>
      </c>
      <c r="I7" s="1">
        <v>0.0</v>
      </c>
      <c r="J7" s="1">
        <v>-2.0</v>
      </c>
      <c r="K7" s="1">
        <v>-2.0</v>
      </c>
    </row>
    <row r="8">
      <c r="A8" s="1" t="s">
        <v>30</v>
      </c>
      <c r="B8" s="1">
        <v>253230.0</v>
      </c>
      <c r="C8" s="2">
        <v>42439.0</v>
      </c>
      <c r="D8" s="1" t="s">
        <v>31</v>
      </c>
      <c r="E8" s="1" t="s">
        <v>13</v>
      </c>
      <c r="F8" s="1">
        <v>1.0</v>
      </c>
      <c r="G8" s="1">
        <v>0.0</v>
      </c>
      <c r="H8" s="1" t="s">
        <v>32</v>
      </c>
      <c r="I8" s="1">
        <v>1.0</v>
      </c>
      <c r="J8" s="1">
        <v>1.0</v>
      </c>
      <c r="K8" s="1">
        <v>1.0</v>
      </c>
    </row>
    <row r="9">
      <c r="A9" s="1" t="s">
        <v>33</v>
      </c>
      <c r="B9" s="1">
        <v>219740.0</v>
      </c>
      <c r="C9" s="2">
        <v>42427.0</v>
      </c>
      <c r="D9" s="1" t="s">
        <v>34</v>
      </c>
      <c r="E9" s="1" t="s">
        <v>13</v>
      </c>
      <c r="F9" s="1">
        <v>1.0</v>
      </c>
      <c r="G9" s="1">
        <v>0.0</v>
      </c>
      <c r="H9" s="1" t="s">
        <v>35</v>
      </c>
      <c r="I9" s="1">
        <v>1.0</v>
      </c>
      <c r="J9" s="1">
        <v>1.0</v>
      </c>
      <c r="K9" s="1">
        <v>1.0</v>
      </c>
    </row>
    <row r="10">
      <c r="A10" s="1" t="s">
        <v>36</v>
      </c>
      <c r="B10" s="1">
        <v>219740.0</v>
      </c>
      <c r="C10" s="2">
        <v>43140.0</v>
      </c>
      <c r="D10" s="1" t="s">
        <v>37</v>
      </c>
      <c r="E10" s="1" t="s">
        <v>13</v>
      </c>
      <c r="F10" s="1">
        <v>3.0</v>
      </c>
      <c r="G10" s="1">
        <v>0.0</v>
      </c>
      <c r="H10" s="1" t="s">
        <v>38</v>
      </c>
      <c r="I10" s="1">
        <v>1.0</v>
      </c>
      <c r="J10" s="1">
        <v>1.0</v>
      </c>
      <c r="K10" s="1">
        <v>1.0</v>
      </c>
    </row>
    <row r="11">
      <c r="A11" s="1" t="s">
        <v>39</v>
      </c>
      <c r="B11" s="1">
        <v>219740.0</v>
      </c>
      <c r="C11" s="2">
        <v>43041.0</v>
      </c>
      <c r="D11" s="1" t="s">
        <v>40</v>
      </c>
      <c r="E11" s="1" t="s">
        <v>13</v>
      </c>
      <c r="F11" s="1">
        <v>13.0</v>
      </c>
      <c r="G11" s="1">
        <v>0.0</v>
      </c>
      <c r="H11" s="1" t="s">
        <v>41</v>
      </c>
      <c r="J11" t="str">
        <f>IF(I11=0,"-2","1")</f>
        <v>-2</v>
      </c>
      <c r="K11" t="str">
        <f>IF(I11=0,"-2","1")</f>
        <v>-2</v>
      </c>
    </row>
    <row r="12">
      <c r="A12" s="1" t="s">
        <v>42</v>
      </c>
      <c r="B12" s="1">
        <v>253230.0</v>
      </c>
      <c r="C12" s="2">
        <v>42708.0</v>
      </c>
      <c r="D12" s="1" t="s">
        <v>43</v>
      </c>
      <c r="E12" s="1" t="s">
        <v>13</v>
      </c>
      <c r="F12" s="1">
        <v>64.0</v>
      </c>
      <c r="G12" s="1">
        <v>9.0</v>
      </c>
      <c r="H12" s="1" t="s">
        <v>44</v>
      </c>
      <c r="I12" s="1">
        <v>1.0</v>
      </c>
      <c r="J12" s="1">
        <v>1.0</v>
      </c>
      <c r="K12" s="1">
        <v>1.0</v>
      </c>
    </row>
    <row r="13">
      <c r="A13" s="1" t="s">
        <v>45</v>
      </c>
      <c r="B13" s="1">
        <v>219740.0</v>
      </c>
      <c r="C13" s="2">
        <v>42567.0</v>
      </c>
      <c r="D13" s="1" t="s">
        <v>46</v>
      </c>
      <c r="E13" s="1" t="s">
        <v>13</v>
      </c>
      <c r="F13" s="1">
        <v>3.0</v>
      </c>
      <c r="G13" s="1">
        <v>0.0</v>
      </c>
      <c r="H13" s="1" t="s">
        <v>47</v>
      </c>
      <c r="I13" s="1">
        <v>1.0</v>
      </c>
      <c r="J13" s="1">
        <v>1.0</v>
      </c>
      <c r="K13" s="1">
        <v>1.0</v>
      </c>
    </row>
    <row r="14">
      <c r="A14" s="1" t="s">
        <v>48</v>
      </c>
      <c r="B14" s="1">
        <v>219740.0</v>
      </c>
      <c r="C14" s="2">
        <v>42567.0</v>
      </c>
      <c r="D14" s="1" t="s">
        <v>49</v>
      </c>
      <c r="E14" s="1" t="s">
        <v>13</v>
      </c>
      <c r="F14" s="1">
        <v>3.0</v>
      </c>
      <c r="G14" s="1">
        <v>0.0</v>
      </c>
      <c r="H14" s="1" t="s">
        <v>50</v>
      </c>
      <c r="I14" s="1">
        <v>1.0</v>
      </c>
      <c r="J14" s="1">
        <v>0.0</v>
      </c>
      <c r="K14" s="1">
        <v>1.0</v>
      </c>
    </row>
    <row r="15">
      <c r="A15" s="1" t="s">
        <v>51</v>
      </c>
      <c r="B15" s="1">
        <v>219150.0</v>
      </c>
      <c r="C15" s="2">
        <v>42566.0</v>
      </c>
      <c r="D15" s="1" t="s">
        <v>52</v>
      </c>
      <c r="E15" s="1" t="s">
        <v>13</v>
      </c>
      <c r="F15" s="1">
        <v>742.0</v>
      </c>
      <c r="G15" s="1">
        <v>57.0</v>
      </c>
      <c r="H15" s="1" t="s">
        <v>53</v>
      </c>
      <c r="I15" s="1">
        <v>1.0</v>
      </c>
      <c r="J15" s="1">
        <v>1.0</v>
      </c>
      <c r="K15" s="1">
        <v>1.0</v>
      </c>
    </row>
    <row r="16">
      <c r="A16" s="1" t="s">
        <v>54</v>
      </c>
      <c r="B16" s="1">
        <v>253230.0</v>
      </c>
      <c r="C16" s="2">
        <v>42626.0</v>
      </c>
      <c r="D16" s="1" t="s">
        <v>55</v>
      </c>
      <c r="E16" s="1" t="s">
        <v>13</v>
      </c>
      <c r="F16" s="1">
        <v>2.0</v>
      </c>
      <c r="G16" s="1">
        <v>0.0</v>
      </c>
      <c r="H16" s="1" t="s">
        <v>56</v>
      </c>
      <c r="I16" s="1">
        <v>1.0</v>
      </c>
      <c r="J16" s="1">
        <v>1.0</v>
      </c>
      <c r="K16" s="1">
        <v>1.0</v>
      </c>
    </row>
    <row r="17">
      <c r="A17" s="1" t="s">
        <v>57</v>
      </c>
      <c r="B17" s="1">
        <v>219150.0</v>
      </c>
      <c r="C17" s="2">
        <v>43138.0</v>
      </c>
      <c r="D17" s="1" t="s">
        <v>58</v>
      </c>
      <c r="E17" s="1" t="s">
        <v>59</v>
      </c>
      <c r="F17" s="1">
        <v>43.0</v>
      </c>
      <c r="G17" s="1">
        <v>3.0</v>
      </c>
      <c r="H17" s="1" t="s">
        <v>60</v>
      </c>
      <c r="I17" s="1">
        <v>0.0</v>
      </c>
      <c r="J17" s="1">
        <v>-2.0</v>
      </c>
      <c r="K17" s="1">
        <v>-2.0</v>
      </c>
    </row>
    <row r="18">
      <c r="A18" s="1" t="s">
        <v>61</v>
      </c>
      <c r="B18" s="1">
        <v>698780.0</v>
      </c>
      <c r="C18" s="2">
        <v>41513.0</v>
      </c>
      <c r="D18" s="1" t="s">
        <v>62</v>
      </c>
      <c r="E18" s="1" t="s">
        <v>13</v>
      </c>
      <c r="F18" s="1">
        <v>1.0</v>
      </c>
      <c r="G18" s="1">
        <v>0.0</v>
      </c>
      <c r="H18" s="1" t="s">
        <v>63</v>
      </c>
      <c r="I18" s="1">
        <v>1.0</v>
      </c>
      <c r="J18" s="1">
        <v>1.0</v>
      </c>
      <c r="K18" s="1">
        <v>1.0</v>
      </c>
    </row>
    <row r="19">
      <c r="A19" s="1" t="s">
        <v>64</v>
      </c>
      <c r="B19" s="1">
        <v>219150.0</v>
      </c>
      <c r="C19" s="2">
        <v>42178.0</v>
      </c>
      <c r="D19" s="1" t="s">
        <v>65</v>
      </c>
      <c r="E19" s="1" t="s">
        <v>13</v>
      </c>
      <c r="F19" s="1">
        <v>1.0</v>
      </c>
      <c r="G19" s="1">
        <v>0.0</v>
      </c>
      <c r="H19" s="1" t="s">
        <v>66</v>
      </c>
      <c r="I19" s="1">
        <v>1.0</v>
      </c>
      <c r="J19" s="1">
        <v>1.0</v>
      </c>
      <c r="K19" s="1">
        <v>1.0</v>
      </c>
    </row>
    <row r="20">
      <c r="A20" s="1" t="s">
        <v>67</v>
      </c>
      <c r="B20" s="1">
        <v>219150.0</v>
      </c>
      <c r="C20" s="3">
        <v>43953.0</v>
      </c>
      <c r="D20" s="1" t="s">
        <v>68</v>
      </c>
      <c r="E20" s="1" t="s">
        <v>13</v>
      </c>
      <c r="F20" s="1">
        <v>283.0</v>
      </c>
      <c r="G20" s="1">
        <v>661.0</v>
      </c>
      <c r="H20" s="1" t="s">
        <v>69</v>
      </c>
      <c r="I20" s="1">
        <v>1.0</v>
      </c>
      <c r="J20" s="1">
        <v>0.0</v>
      </c>
      <c r="K20" s="1">
        <v>1.0</v>
      </c>
    </row>
    <row r="21">
      <c r="A21" s="1" t="s">
        <v>70</v>
      </c>
      <c r="B21" s="1">
        <v>219150.0</v>
      </c>
      <c r="C21" s="2">
        <v>42343.0</v>
      </c>
      <c r="D21" s="1" t="s">
        <v>71</v>
      </c>
      <c r="E21" s="1" t="s">
        <v>13</v>
      </c>
      <c r="F21" s="1">
        <v>1.0</v>
      </c>
      <c r="G21" s="1">
        <v>0.0</v>
      </c>
      <c r="H21" s="1" t="s">
        <v>72</v>
      </c>
      <c r="I21" s="1">
        <v>1.0</v>
      </c>
      <c r="J21" s="1">
        <v>1.0</v>
      </c>
      <c r="K21" s="1">
        <v>1.0</v>
      </c>
    </row>
    <row r="22">
      <c r="A22" s="1" t="s">
        <v>73</v>
      </c>
      <c r="B22" s="1">
        <v>413150.0</v>
      </c>
      <c r="C22" s="2">
        <v>42433.0</v>
      </c>
      <c r="D22" s="1" t="s">
        <v>74</v>
      </c>
      <c r="E22" s="1" t="s">
        <v>13</v>
      </c>
      <c r="F22" s="1">
        <v>1.0</v>
      </c>
      <c r="G22" s="1">
        <v>0.0</v>
      </c>
      <c r="H22" s="1" t="s">
        <v>75</v>
      </c>
      <c r="I22" s="1">
        <v>1.0</v>
      </c>
      <c r="J22" s="1">
        <v>1.0</v>
      </c>
      <c r="K22" s="1">
        <v>1.0</v>
      </c>
    </row>
    <row r="23">
      <c r="A23" s="1" t="s">
        <v>76</v>
      </c>
      <c r="B23" s="1">
        <v>219150.0</v>
      </c>
      <c r="C23" s="2">
        <v>43361.0</v>
      </c>
      <c r="D23" s="1" t="s">
        <v>77</v>
      </c>
      <c r="E23" s="1" t="s">
        <v>13</v>
      </c>
      <c r="F23" s="1">
        <v>517.0</v>
      </c>
      <c r="G23" s="1">
        <v>6.0</v>
      </c>
      <c r="H23" s="1" t="s">
        <v>78</v>
      </c>
      <c r="I23" s="1">
        <v>1.0</v>
      </c>
      <c r="J23" s="1">
        <v>1.0</v>
      </c>
      <c r="K23" s="1">
        <v>1.0</v>
      </c>
    </row>
    <row r="24">
      <c r="A24" s="1" t="s">
        <v>79</v>
      </c>
      <c r="B24" s="1">
        <v>219150.0</v>
      </c>
      <c r="C24" s="2">
        <v>42056.0</v>
      </c>
      <c r="D24" s="1" t="s">
        <v>80</v>
      </c>
      <c r="E24" s="1" t="s">
        <v>13</v>
      </c>
      <c r="F24" s="1">
        <v>1.0</v>
      </c>
      <c r="G24" s="1">
        <v>0.0</v>
      </c>
      <c r="H24" s="1" t="s">
        <v>81</v>
      </c>
      <c r="I24" s="1">
        <v>1.0</v>
      </c>
      <c r="J24" s="1">
        <v>1.0</v>
      </c>
      <c r="K24" s="1">
        <v>1.0</v>
      </c>
    </row>
    <row r="25">
      <c r="A25" s="1" t="s">
        <v>82</v>
      </c>
      <c r="B25" s="1">
        <v>698780.0</v>
      </c>
      <c r="C25" s="2">
        <v>42478.0</v>
      </c>
      <c r="D25" s="1" t="s">
        <v>83</v>
      </c>
      <c r="E25" s="1" t="s">
        <v>13</v>
      </c>
      <c r="F25" s="1">
        <v>1.0</v>
      </c>
      <c r="G25" s="1">
        <v>0.0</v>
      </c>
      <c r="H25" s="1" t="s">
        <v>84</v>
      </c>
      <c r="I25" s="1">
        <v>1.0</v>
      </c>
      <c r="J25" s="1">
        <v>1.0</v>
      </c>
      <c r="K25" s="1">
        <v>1.0</v>
      </c>
    </row>
    <row r="26">
      <c r="A26" s="1" t="s">
        <v>85</v>
      </c>
      <c r="B26" s="1">
        <v>219740.0</v>
      </c>
      <c r="C26" s="2">
        <v>43102.0</v>
      </c>
      <c r="D26" s="1" t="s">
        <v>86</v>
      </c>
      <c r="E26" s="1" t="s">
        <v>13</v>
      </c>
      <c r="F26" s="1">
        <v>15.0</v>
      </c>
      <c r="G26" s="1">
        <v>0.0</v>
      </c>
      <c r="H26" s="1" t="s">
        <v>87</v>
      </c>
      <c r="I26" s="1">
        <v>1.0</v>
      </c>
      <c r="J26" s="1">
        <v>1.0</v>
      </c>
      <c r="K26" s="1">
        <v>1.0</v>
      </c>
    </row>
    <row r="27">
      <c r="A27" s="1" t="s">
        <v>88</v>
      </c>
      <c r="B27" s="1">
        <v>253230.0</v>
      </c>
      <c r="C27" s="2">
        <v>42061.0</v>
      </c>
      <c r="D27" s="1" t="s">
        <v>89</v>
      </c>
      <c r="E27" s="1" t="s">
        <v>13</v>
      </c>
      <c r="F27" s="1">
        <v>1.0</v>
      </c>
      <c r="G27" s="1">
        <v>0.0</v>
      </c>
      <c r="H27" s="1" t="s">
        <v>90</v>
      </c>
      <c r="I27" s="1">
        <v>1.0</v>
      </c>
      <c r="J27" s="1">
        <v>1.0</v>
      </c>
      <c r="K27" s="1">
        <v>0.0</v>
      </c>
    </row>
    <row r="28">
      <c r="A28" s="1" t="s">
        <v>91</v>
      </c>
      <c r="B28" s="1">
        <v>219740.0</v>
      </c>
      <c r="C28" s="2">
        <v>43015.0</v>
      </c>
      <c r="D28" s="1" t="s">
        <v>92</v>
      </c>
      <c r="E28" s="1" t="s">
        <v>13</v>
      </c>
      <c r="F28" s="1">
        <v>3.0</v>
      </c>
      <c r="G28" s="1">
        <v>0.0</v>
      </c>
      <c r="H28" s="1" t="s">
        <v>93</v>
      </c>
      <c r="I28" s="1">
        <v>1.0</v>
      </c>
      <c r="J28" s="1">
        <v>1.0</v>
      </c>
      <c r="K28" s="1">
        <v>0.0</v>
      </c>
    </row>
    <row r="29">
      <c r="A29" s="1" t="s">
        <v>94</v>
      </c>
      <c r="B29" s="1">
        <v>238460.0</v>
      </c>
      <c r="C29" s="2">
        <v>43118.0</v>
      </c>
      <c r="D29" s="1" t="s">
        <v>95</v>
      </c>
      <c r="E29" s="1" t="s">
        <v>13</v>
      </c>
      <c r="F29" s="1">
        <v>6.0</v>
      </c>
      <c r="G29" s="1">
        <v>1.0</v>
      </c>
      <c r="H29" s="1" t="s">
        <v>96</v>
      </c>
      <c r="I29" s="1">
        <v>1.0</v>
      </c>
      <c r="J29" s="1">
        <v>0.0</v>
      </c>
      <c r="K29" s="1">
        <v>1.0</v>
      </c>
    </row>
    <row r="30">
      <c r="A30" s="1" t="s">
        <v>97</v>
      </c>
      <c r="B30" s="1">
        <v>238460.0</v>
      </c>
      <c r="C30" s="2">
        <v>41814.0</v>
      </c>
      <c r="D30" s="1" t="s">
        <v>98</v>
      </c>
      <c r="E30" s="1" t="s">
        <v>13</v>
      </c>
      <c r="F30" s="1">
        <v>1.0</v>
      </c>
      <c r="G30" s="1">
        <v>0.0</v>
      </c>
      <c r="H30" s="1" t="s">
        <v>99</v>
      </c>
      <c r="I30" s="1">
        <v>1.0</v>
      </c>
      <c r="J30" s="1">
        <v>1.0</v>
      </c>
      <c r="K30" s="1">
        <v>1.0</v>
      </c>
    </row>
    <row r="31">
      <c r="A31" s="1" t="s">
        <v>100</v>
      </c>
      <c r="B31" s="1">
        <v>253230.0</v>
      </c>
      <c r="C31" s="2">
        <v>41815.0</v>
      </c>
      <c r="D31" s="1" t="s">
        <v>101</v>
      </c>
      <c r="E31" s="1" t="s">
        <v>13</v>
      </c>
      <c r="F31" s="1">
        <v>1.0</v>
      </c>
      <c r="G31" s="1">
        <v>0.0</v>
      </c>
      <c r="H31" s="1" t="s">
        <v>102</v>
      </c>
      <c r="I31" s="1">
        <v>1.0</v>
      </c>
      <c r="J31" s="1">
        <v>1.0</v>
      </c>
      <c r="K31" s="1">
        <v>1.0</v>
      </c>
    </row>
    <row r="32">
      <c r="A32" s="1" t="s">
        <v>103</v>
      </c>
      <c r="B32" s="1">
        <v>4000.0</v>
      </c>
      <c r="C32" s="2">
        <v>42609.0</v>
      </c>
      <c r="D32" s="1" t="s">
        <v>104</v>
      </c>
      <c r="E32" s="1" t="s">
        <v>13</v>
      </c>
      <c r="F32" s="1">
        <v>4.0</v>
      </c>
      <c r="G32" s="1">
        <v>0.0</v>
      </c>
      <c r="H32" s="1" t="s">
        <v>105</v>
      </c>
      <c r="I32" s="1">
        <v>1.0</v>
      </c>
      <c r="J32" s="1">
        <v>1.0</v>
      </c>
      <c r="K32" s="1">
        <v>1.0</v>
      </c>
    </row>
    <row r="33">
      <c r="A33" s="1" t="s">
        <v>106</v>
      </c>
      <c r="B33" s="1">
        <v>253230.0</v>
      </c>
      <c r="C33" s="2">
        <v>42585.0</v>
      </c>
      <c r="D33" s="1" t="s">
        <v>107</v>
      </c>
      <c r="E33" s="1" t="s">
        <v>13</v>
      </c>
      <c r="F33" s="1">
        <v>16.0</v>
      </c>
      <c r="G33" s="1">
        <v>7.0</v>
      </c>
      <c r="H33" s="1" t="s">
        <v>108</v>
      </c>
      <c r="I33" s="1">
        <v>0.0</v>
      </c>
      <c r="J33" s="1">
        <v>-2.0</v>
      </c>
      <c r="K33" s="1">
        <v>-2.0</v>
      </c>
    </row>
    <row r="34">
      <c r="A34" s="1" t="s">
        <v>109</v>
      </c>
      <c r="B34" s="1">
        <v>253230.0</v>
      </c>
      <c r="C34" s="2">
        <v>42567.0</v>
      </c>
      <c r="D34" s="1" t="s">
        <v>110</v>
      </c>
      <c r="E34" s="1" t="s">
        <v>13</v>
      </c>
      <c r="F34" s="1">
        <v>1.0</v>
      </c>
      <c r="G34" s="1">
        <v>1.0</v>
      </c>
      <c r="H34" s="1" t="s">
        <v>111</v>
      </c>
      <c r="I34" s="1">
        <v>1.0</v>
      </c>
      <c r="J34" s="1">
        <v>1.0</v>
      </c>
      <c r="K34" s="1">
        <v>1.0</v>
      </c>
    </row>
    <row r="35">
      <c r="A35" s="1" t="s">
        <v>42</v>
      </c>
      <c r="B35" s="1">
        <v>294100.0</v>
      </c>
      <c r="C35" s="2">
        <v>42708.0</v>
      </c>
      <c r="D35" s="1" t="s">
        <v>43</v>
      </c>
      <c r="E35" s="1" t="s">
        <v>13</v>
      </c>
      <c r="F35" s="1">
        <v>64.0</v>
      </c>
      <c r="G35" s="1">
        <v>9.0</v>
      </c>
      <c r="H35" s="1" t="s">
        <v>112</v>
      </c>
      <c r="I35" s="1">
        <v>0.0</v>
      </c>
      <c r="J35" s="1">
        <v>-2.0</v>
      </c>
      <c r="K35" s="1">
        <v>-2.0</v>
      </c>
    </row>
    <row r="36">
      <c r="A36" s="1" t="s">
        <v>113</v>
      </c>
      <c r="B36" s="1">
        <v>4000.0</v>
      </c>
      <c r="C36" s="2">
        <v>42626.0</v>
      </c>
      <c r="D36" s="1" t="s">
        <v>114</v>
      </c>
      <c r="E36" s="1" t="s">
        <v>13</v>
      </c>
      <c r="F36" s="1">
        <v>258.0</v>
      </c>
      <c r="G36" s="1">
        <v>126.0</v>
      </c>
      <c r="H36" s="1" t="s">
        <v>115</v>
      </c>
      <c r="I36" s="1">
        <v>0.0</v>
      </c>
      <c r="J36" s="1">
        <v>-2.0</v>
      </c>
      <c r="K36" s="1">
        <v>-2.0</v>
      </c>
    </row>
    <row r="37">
      <c r="A37" s="1" t="s">
        <v>42</v>
      </c>
      <c r="B37" s="1">
        <v>253230.0</v>
      </c>
      <c r="C37" s="2">
        <v>42708.0</v>
      </c>
      <c r="D37" s="1" t="s">
        <v>43</v>
      </c>
      <c r="E37" s="1" t="s">
        <v>13</v>
      </c>
      <c r="F37" s="1">
        <v>64.0</v>
      </c>
      <c r="G37" s="1">
        <v>9.0</v>
      </c>
      <c r="H37" s="1" t="s">
        <v>116</v>
      </c>
      <c r="I37" s="1">
        <v>1.0</v>
      </c>
      <c r="J37" s="1">
        <v>1.0</v>
      </c>
      <c r="K37" s="1">
        <v>1.0</v>
      </c>
    </row>
    <row r="38">
      <c r="A38" s="1" t="s">
        <v>117</v>
      </c>
      <c r="B38" s="1">
        <v>238460.0</v>
      </c>
      <c r="C38" s="2">
        <v>42553.0</v>
      </c>
      <c r="D38" s="1" t="s">
        <v>118</v>
      </c>
      <c r="E38" s="1" t="s">
        <v>13</v>
      </c>
      <c r="F38" s="1">
        <v>1.0</v>
      </c>
      <c r="G38" s="1">
        <v>0.0</v>
      </c>
      <c r="H38" s="1" t="s">
        <v>119</v>
      </c>
      <c r="I38" s="1">
        <v>1.0</v>
      </c>
      <c r="J38" s="1">
        <v>0.0</v>
      </c>
      <c r="K38" s="1">
        <v>1.0</v>
      </c>
    </row>
    <row r="39">
      <c r="A39" s="1" t="s">
        <v>88</v>
      </c>
      <c r="B39" s="1">
        <v>238460.0</v>
      </c>
      <c r="C39" s="2">
        <v>42061.0</v>
      </c>
      <c r="D39" s="1" t="s">
        <v>89</v>
      </c>
      <c r="E39" s="1" t="s">
        <v>13</v>
      </c>
      <c r="F39" s="1">
        <v>1.0</v>
      </c>
      <c r="G39" s="1">
        <v>0.0</v>
      </c>
      <c r="H39" s="1" t="s">
        <v>120</v>
      </c>
      <c r="I39" s="1">
        <v>1.0</v>
      </c>
      <c r="J39" s="1">
        <v>1.0</v>
      </c>
      <c r="K39" s="1">
        <v>0.0</v>
      </c>
    </row>
    <row r="40">
      <c r="A40" s="1" t="s">
        <v>121</v>
      </c>
      <c r="B40" s="1">
        <v>253230.0</v>
      </c>
      <c r="C40" s="2">
        <v>43326.0</v>
      </c>
      <c r="D40" s="1" t="s">
        <v>122</v>
      </c>
      <c r="E40" s="1" t="s">
        <v>13</v>
      </c>
      <c r="F40" s="1">
        <v>73.0</v>
      </c>
      <c r="G40" s="1">
        <v>1.0</v>
      </c>
      <c r="H40" s="1" t="s">
        <v>123</v>
      </c>
      <c r="I40" s="1">
        <v>1.0</v>
      </c>
      <c r="J40" s="1">
        <v>1.0</v>
      </c>
      <c r="K40" s="1">
        <v>0.0</v>
      </c>
    </row>
    <row r="41">
      <c r="A41" s="1" t="s">
        <v>124</v>
      </c>
      <c r="B41" s="1">
        <v>219740.0</v>
      </c>
      <c r="C41" s="2">
        <v>42069.0</v>
      </c>
      <c r="D41" s="1" t="s">
        <v>125</v>
      </c>
      <c r="E41" s="1" t="s">
        <v>13</v>
      </c>
      <c r="F41" s="1">
        <v>0.0</v>
      </c>
      <c r="G41" s="1">
        <v>0.0</v>
      </c>
      <c r="H41" s="1" t="s">
        <v>126</v>
      </c>
      <c r="I41" s="1">
        <v>1.0</v>
      </c>
      <c r="J41" s="1">
        <v>1.0</v>
      </c>
      <c r="K41" s="1">
        <v>1.0</v>
      </c>
    </row>
    <row r="42">
      <c r="A42" s="1" t="s">
        <v>127</v>
      </c>
      <c r="B42" s="1">
        <v>105600.0</v>
      </c>
      <c r="C42" s="2">
        <v>42086.0</v>
      </c>
      <c r="D42" s="1" t="s">
        <v>128</v>
      </c>
      <c r="E42" s="1" t="s">
        <v>13</v>
      </c>
      <c r="F42" s="1">
        <v>1.0</v>
      </c>
      <c r="G42" s="1">
        <v>0.0</v>
      </c>
      <c r="H42" s="1" t="s">
        <v>129</v>
      </c>
      <c r="I42" s="1">
        <v>1.0</v>
      </c>
      <c r="J42" s="1">
        <v>1.0</v>
      </c>
      <c r="K42" s="1">
        <v>1.0</v>
      </c>
    </row>
    <row r="43">
      <c r="A43" s="1" t="s">
        <v>130</v>
      </c>
      <c r="B43" s="1">
        <v>238460.0</v>
      </c>
      <c r="C43" s="2">
        <v>41636.0</v>
      </c>
      <c r="D43" s="1" t="s">
        <v>131</v>
      </c>
      <c r="E43" s="1" t="s">
        <v>13</v>
      </c>
      <c r="F43" s="1">
        <v>1.0</v>
      </c>
      <c r="G43" s="1">
        <v>0.0</v>
      </c>
      <c r="H43" s="1" t="s">
        <v>132</v>
      </c>
      <c r="I43" s="1">
        <v>1.0</v>
      </c>
      <c r="J43" s="1">
        <v>1.0</v>
      </c>
      <c r="K43" s="1">
        <v>1.0</v>
      </c>
    </row>
    <row r="44">
      <c r="A44" s="1" t="s">
        <v>133</v>
      </c>
      <c r="B44" s="1">
        <v>253230.0</v>
      </c>
      <c r="C44" s="4">
        <v>43857.0</v>
      </c>
      <c r="D44" s="1" t="s">
        <v>134</v>
      </c>
      <c r="E44" s="1" t="s">
        <v>13</v>
      </c>
      <c r="F44" s="1">
        <v>26.0</v>
      </c>
      <c r="G44" s="1">
        <v>3.0</v>
      </c>
      <c r="H44" s="1" t="s">
        <v>135</v>
      </c>
      <c r="I44" s="1">
        <v>0.0</v>
      </c>
      <c r="J44" s="1">
        <v>-2.0</v>
      </c>
      <c r="K44" s="1">
        <v>-2.0</v>
      </c>
    </row>
    <row r="45">
      <c r="A45" s="1" t="s">
        <v>136</v>
      </c>
      <c r="B45" s="1">
        <v>219150.0</v>
      </c>
      <c r="C45" s="2">
        <v>42568.0</v>
      </c>
      <c r="D45" s="1" t="s">
        <v>137</v>
      </c>
      <c r="E45" s="1" t="s">
        <v>13</v>
      </c>
      <c r="F45" s="1">
        <v>6.0</v>
      </c>
      <c r="G45" s="1">
        <v>0.0</v>
      </c>
      <c r="H45" s="1" t="s">
        <v>138</v>
      </c>
      <c r="I45" s="1">
        <v>0.0</v>
      </c>
      <c r="J45" s="1">
        <v>-2.0</v>
      </c>
      <c r="K45" s="1">
        <v>-2.0</v>
      </c>
    </row>
    <row r="46">
      <c r="A46" s="1" t="s">
        <v>139</v>
      </c>
      <c r="B46" s="1">
        <v>4000.0</v>
      </c>
      <c r="C46" s="2">
        <v>43061.0</v>
      </c>
      <c r="D46" s="1" t="s">
        <v>140</v>
      </c>
      <c r="E46" s="1" t="s">
        <v>13</v>
      </c>
      <c r="F46" s="1">
        <v>3.0</v>
      </c>
      <c r="G46" s="1">
        <v>0.0</v>
      </c>
      <c r="H46" s="1" t="s">
        <v>141</v>
      </c>
      <c r="I46" s="1">
        <v>1.0</v>
      </c>
      <c r="J46" s="1">
        <v>1.0</v>
      </c>
      <c r="K46" s="1">
        <v>1.0</v>
      </c>
    </row>
    <row r="47">
      <c r="A47" s="1" t="s">
        <v>142</v>
      </c>
      <c r="B47" s="1">
        <v>294100.0</v>
      </c>
      <c r="C47" s="2">
        <v>42495.0</v>
      </c>
      <c r="D47" s="1" t="s">
        <v>143</v>
      </c>
      <c r="E47" s="1" t="s">
        <v>13</v>
      </c>
      <c r="F47" s="1">
        <v>1.0</v>
      </c>
      <c r="G47" s="1">
        <v>0.0</v>
      </c>
      <c r="H47" s="1" t="s">
        <v>144</v>
      </c>
      <c r="I47" s="1">
        <v>1.0</v>
      </c>
      <c r="J47" s="1">
        <v>1.0</v>
      </c>
      <c r="K47" s="1">
        <v>1.0</v>
      </c>
    </row>
    <row r="48">
      <c r="A48" s="1" t="s">
        <v>145</v>
      </c>
      <c r="B48" s="1">
        <v>238460.0</v>
      </c>
      <c r="C48" s="2">
        <v>43187.0</v>
      </c>
      <c r="D48" s="1" t="s">
        <v>146</v>
      </c>
      <c r="E48" s="1" t="s">
        <v>13</v>
      </c>
      <c r="F48" s="1">
        <v>250.0</v>
      </c>
      <c r="G48" s="1">
        <v>556.0</v>
      </c>
      <c r="H48" s="1" t="s">
        <v>147</v>
      </c>
      <c r="I48" s="1">
        <v>0.0</v>
      </c>
      <c r="J48" s="1">
        <v>-2.0</v>
      </c>
      <c r="K48" s="1">
        <v>-2.0</v>
      </c>
    </row>
    <row r="49">
      <c r="A49" s="1" t="s">
        <v>51</v>
      </c>
      <c r="B49" s="1">
        <v>4000.0</v>
      </c>
      <c r="C49" s="2">
        <v>42566.0</v>
      </c>
      <c r="D49" s="1" t="s">
        <v>52</v>
      </c>
      <c r="E49" s="1" t="s">
        <v>13</v>
      </c>
      <c r="F49" s="1">
        <v>742.0</v>
      </c>
      <c r="G49" s="1">
        <v>57.0</v>
      </c>
      <c r="H49" s="1" t="s">
        <v>148</v>
      </c>
      <c r="I49" s="1">
        <v>1.0</v>
      </c>
      <c r="J49" s="1">
        <v>1.0</v>
      </c>
      <c r="K49" s="1">
        <v>1.0</v>
      </c>
    </row>
    <row r="50">
      <c r="A50" s="1" t="s">
        <v>149</v>
      </c>
      <c r="B50" s="1">
        <v>253230.0</v>
      </c>
      <c r="C50" s="2">
        <v>41741.0</v>
      </c>
      <c r="D50" s="1" t="s">
        <v>150</v>
      </c>
      <c r="E50" s="1" t="s">
        <v>13</v>
      </c>
      <c r="F50" s="1">
        <v>1.0</v>
      </c>
      <c r="G50" s="1">
        <v>0.0</v>
      </c>
      <c r="H50" s="1" t="s">
        <v>151</v>
      </c>
      <c r="I50" s="1">
        <v>1.0</v>
      </c>
      <c r="J50" s="1">
        <v>1.0</v>
      </c>
      <c r="K50" s="1">
        <v>1.0</v>
      </c>
    </row>
    <row r="51">
      <c r="A51" s="1" t="s">
        <v>152</v>
      </c>
      <c r="B51" s="1">
        <v>238460.0</v>
      </c>
      <c r="C51" s="2">
        <v>41217.0</v>
      </c>
      <c r="D51" s="1" t="s">
        <v>153</v>
      </c>
      <c r="E51" s="1" t="s">
        <v>13</v>
      </c>
      <c r="F51" s="1">
        <v>1.0</v>
      </c>
      <c r="G51" s="1">
        <v>0.0</v>
      </c>
      <c r="H51" s="1" t="s">
        <v>154</v>
      </c>
      <c r="I51" s="1">
        <v>1.0</v>
      </c>
      <c r="J51" s="1">
        <v>1.0</v>
      </c>
      <c r="K51" s="1">
        <v>1.0</v>
      </c>
    </row>
    <row r="52">
      <c r="A52" s="1" t="s">
        <v>94</v>
      </c>
      <c r="B52" s="1">
        <v>698780.0</v>
      </c>
      <c r="C52" s="2">
        <v>43118.0</v>
      </c>
      <c r="D52" s="1" t="s">
        <v>95</v>
      </c>
      <c r="E52" s="1" t="s">
        <v>13</v>
      </c>
      <c r="F52" s="1">
        <v>6.0</v>
      </c>
      <c r="G52" s="1">
        <v>1.0</v>
      </c>
      <c r="H52" s="1" t="s">
        <v>155</v>
      </c>
      <c r="I52" s="1">
        <v>1.0</v>
      </c>
      <c r="J52" s="1">
        <v>1.0</v>
      </c>
      <c r="K52" s="1">
        <v>1.0</v>
      </c>
    </row>
    <row r="53">
      <c r="A53" s="1" t="s">
        <v>156</v>
      </c>
      <c r="B53" s="1">
        <v>238460.0</v>
      </c>
      <c r="C53" s="2">
        <v>42590.0</v>
      </c>
      <c r="D53" s="1" t="s">
        <v>157</v>
      </c>
      <c r="E53" s="1" t="s">
        <v>13</v>
      </c>
      <c r="F53" s="1">
        <v>1.0</v>
      </c>
      <c r="G53" s="1">
        <v>0.0</v>
      </c>
      <c r="H53" s="1" t="s">
        <v>158</v>
      </c>
      <c r="I53" s="1">
        <v>1.0</v>
      </c>
      <c r="J53" s="1">
        <v>1.0</v>
      </c>
      <c r="K53" s="1">
        <v>1.0</v>
      </c>
    </row>
    <row r="54">
      <c r="A54" s="1" t="s">
        <v>159</v>
      </c>
      <c r="B54" s="1">
        <v>219740.0</v>
      </c>
      <c r="C54" s="2">
        <v>41810.0</v>
      </c>
      <c r="D54" s="1" t="s">
        <v>160</v>
      </c>
      <c r="E54" s="1" t="s">
        <v>13</v>
      </c>
      <c r="F54" s="1">
        <v>0.0</v>
      </c>
      <c r="G54" s="1">
        <v>0.0</v>
      </c>
      <c r="H54" s="1" t="s">
        <v>161</v>
      </c>
      <c r="I54" s="1">
        <v>1.0</v>
      </c>
      <c r="J54" s="1">
        <v>1.0</v>
      </c>
      <c r="K54" s="1">
        <v>1.0</v>
      </c>
    </row>
    <row r="55">
      <c r="A55" s="1" t="s">
        <v>162</v>
      </c>
      <c r="B55" s="1">
        <v>698780.0</v>
      </c>
      <c r="C55" s="2">
        <v>42509.0</v>
      </c>
      <c r="D55" s="1" t="s">
        <v>163</v>
      </c>
      <c r="E55" s="1" t="s">
        <v>13</v>
      </c>
      <c r="F55" s="1">
        <v>1.0</v>
      </c>
      <c r="G55" s="1">
        <v>0.0</v>
      </c>
      <c r="H55" s="1" t="s">
        <v>164</v>
      </c>
      <c r="I55" s="1">
        <v>1.0</v>
      </c>
      <c r="J55" s="1">
        <v>1.0</v>
      </c>
      <c r="K55" s="1">
        <v>1.0</v>
      </c>
    </row>
    <row r="56">
      <c r="A56" s="1" t="s">
        <v>165</v>
      </c>
      <c r="B56" s="1">
        <v>219150.0</v>
      </c>
      <c r="C56" s="2">
        <v>41301.0</v>
      </c>
      <c r="D56" s="1" t="s">
        <v>166</v>
      </c>
      <c r="E56" s="1" t="s">
        <v>13</v>
      </c>
      <c r="F56" s="1">
        <v>0.0</v>
      </c>
      <c r="G56" s="1">
        <v>0.0</v>
      </c>
      <c r="H56" s="1" t="s">
        <v>167</v>
      </c>
      <c r="I56" s="1">
        <v>1.0</v>
      </c>
      <c r="J56" s="1">
        <v>1.0</v>
      </c>
      <c r="K56" s="1">
        <v>1.0</v>
      </c>
    </row>
    <row r="57">
      <c r="A57" s="1" t="s">
        <v>168</v>
      </c>
      <c r="B57" s="1">
        <v>219740.0</v>
      </c>
      <c r="C57" s="2">
        <v>42008.0</v>
      </c>
      <c r="D57" s="1" t="s">
        <v>169</v>
      </c>
      <c r="E57" s="1" t="s">
        <v>13</v>
      </c>
      <c r="F57" s="1">
        <v>1.0</v>
      </c>
      <c r="G57" s="1">
        <v>0.0</v>
      </c>
      <c r="H57" s="1" t="s">
        <v>170</v>
      </c>
      <c r="I57" s="1">
        <v>1.0</v>
      </c>
      <c r="J57" s="1">
        <v>1.0</v>
      </c>
      <c r="K57" s="1">
        <v>0.0</v>
      </c>
    </row>
    <row r="58">
      <c r="A58" s="1" t="s">
        <v>171</v>
      </c>
      <c r="B58" s="1">
        <v>219740.0</v>
      </c>
      <c r="C58" s="2">
        <v>41616.0</v>
      </c>
      <c r="D58" s="1" t="s">
        <v>172</v>
      </c>
      <c r="E58" s="1" t="s">
        <v>13</v>
      </c>
      <c r="F58" s="1">
        <v>1.0</v>
      </c>
      <c r="G58" s="1">
        <v>0.0</v>
      </c>
      <c r="H58" s="1" t="s">
        <v>173</v>
      </c>
      <c r="I58" s="1">
        <v>1.0</v>
      </c>
      <c r="J58" s="1">
        <v>1.0</v>
      </c>
      <c r="K58" s="1">
        <v>1.0</v>
      </c>
    </row>
    <row r="59">
      <c r="A59" s="1" t="s">
        <v>174</v>
      </c>
      <c r="B59" s="1">
        <v>219150.0</v>
      </c>
      <c r="C59" s="5">
        <v>43983.0</v>
      </c>
      <c r="D59" s="1" t="s">
        <v>175</v>
      </c>
      <c r="E59" s="1" t="s">
        <v>13</v>
      </c>
      <c r="F59" s="1">
        <v>72.0</v>
      </c>
      <c r="G59" s="1">
        <v>5.0</v>
      </c>
      <c r="H59" s="1" t="s">
        <v>176</v>
      </c>
      <c r="I59" s="1">
        <v>1.0</v>
      </c>
      <c r="J59" s="1">
        <v>1.0</v>
      </c>
      <c r="K59" s="1">
        <v>1.0</v>
      </c>
    </row>
    <row r="60">
      <c r="A60" s="1" t="s">
        <v>177</v>
      </c>
      <c r="B60" s="1">
        <v>253230.0</v>
      </c>
      <c r="C60" s="2">
        <v>43037.0</v>
      </c>
      <c r="D60" s="1" t="s">
        <v>178</v>
      </c>
      <c r="E60" s="1" t="s">
        <v>13</v>
      </c>
      <c r="F60" s="1">
        <v>102.0</v>
      </c>
      <c r="G60" s="1">
        <v>1.0</v>
      </c>
      <c r="H60" s="1" t="s">
        <v>179</v>
      </c>
      <c r="I60" s="1">
        <v>1.0</v>
      </c>
      <c r="J60" s="1">
        <v>1.0</v>
      </c>
      <c r="K60" s="1">
        <v>0.0</v>
      </c>
    </row>
    <row r="61">
      <c r="A61" s="1" t="s">
        <v>180</v>
      </c>
      <c r="B61" s="1">
        <v>219740.0</v>
      </c>
      <c r="C61" s="2">
        <v>42947.0</v>
      </c>
      <c r="D61" s="1" t="s">
        <v>181</v>
      </c>
      <c r="E61" s="1" t="s">
        <v>13</v>
      </c>
      <c r="F61" s="1">
        <v>24.0</v>
      </c>
      <c r="G61" s="1">
        <v>4.0</v>
      </c>
      <c r="H61" s="1" t="s">
        <v>182</v>
      </c>
      <c r="I61" s="1">
        <v>1.0</v>
      </c>
      <c r="J61" s="1">
        <v>1.0</v>
      </c>
      <c r="K61" s="1">
        <v>1.0</v>
      </c>
    </row>
    <row r="62">
      <c r="A62" s="1" t="s">
        <v>183</v>
      </c>
      <c r="B62" s="1">
        <v>219740.0</v>
      </c>
      <c r="C62" s="2">
        <v>42554.0</v>
      </c>
      <c r="D62" s="1" t="s">
        <v>184</v>
      </c>
      <c r="E62" s="1" t="s">
        <v>13</v>
      </c>
      <c r="F62" s="1">
        <v>0.0</v>
      </c>
      <c r="G62" s="1">
        <v>1.0</v>
      </c>
      <c r="H62" s="1" t="s">
        <v>185</v>
      </c>
      <c r="I62" s="1">
        <v>1.0</v>
      </c>
      <c r="J62" s="1">
        <v>1.0</v>
      </c>
      <c r="K62" s="1">
        <v>1.0</v>
      </c>
    </row>
    <row r="63">
      <c r="A63" s="1" t="s">
        <v>186</v>
      </c>
      <c r="B63" s="1">
        <v>219150.0</v>
      </c>
      <c r="C63" s="2">
        <v>41814.0</v>
      </c>
      <c r="D63" s="1" t="s">
        <v>187</v>
      </c>
      <c r="E63" s="1" t="s">
        <v>13</v>
      </c>
      <c r="F63" s="1">
        <v>1.0</v>
      </c>
      <c r="G63" s="1">
        <v>0.0</v>
      </c>
      <c r="H63" s="1" t="s">
        <v>188</v>
      </c>
      <c r="I63" s="1">
        <v>1.0</v>
      </c>
      <c r="J63" s="1">
        <v>0.0</v>
      </c>
      <c r="K63" s="1">
        <v>0.0</v>
      </c>
    </row>
    <row r="64">
      <c r="A64" s="1" t="s">
        <v>189</v>
      </c>
      <c r="B64" s="1">
        <v>238460.0</v>
      </c>
      <c r="C64" s="2">
        <v>41865.0</v>
      </c>
      <c r="D64" s="1" t="s">
        <v>190</v>
      </c>
      <c r="E64" s="1" t="s">
        <v>13</v>
      </c>
      <c r="F64" s="1">
        <v>1.0</v>
      </c>
      <c r="G64" s="1">
        <v>0.0</v>
      </c>
      <c r="H64" s="1" t="s">
        <v>191</v>
      </c>
      <c r="I64" s="1">
        <v>1.0</v>
      </c>
      <c r="J64" s="1">
        <v>1.0</v>
      </c>
      <c r="K64" s="1">
        <v>0.0</v>
      </c>
    </row>
    <row r="65">
      <c r="A65" s="1" t="s">
        <v>192</v>
      </c>
      <c r="B65" s="1">
        <v>413150.0</v>
      </c>
      <c r="C65" s="2">
        <v>42059.0</v>
      </c>
      <c r="D65" s="1" t="s">
        <v>193</v>
      </c>
      <c r="E65" s="1" t="s">
        <v>13</v>
      </c>
      <c r="F65" s="1">
        <v>1.0</v>
      </c>
      <c r="G65" s="1">
        <v>2.0</v>
      </c>
      <c r="H65" s="1" t="s">
        <v>194</v>
      </c>
      <c r="I65" s="1">
        <v>0.0</v>
      </c>
      <c r="J65" s="1">
        <v>-2.0</v>
      </c>
      <c r="K65" s="1">
        <v>-2.0</v>
      </c>
    </row>
    <row r="66">
      <c r="A66" s="1" t="s">
        <v>195</v>
      </c>
      <c r="B66" s="1">
        <v>294100.0</v>
      </c>
      <c r="C66" s="2">
        <v>42193.0</v>
      </c>
      <c r="D66" s="1" t="s">
        <v>196</v>
      </c>
      <c r="E66" s="1" t="s">
        <v>13</v>
      </c>
      <c r="F66" s="1">
        <v>1.0</v>
      </c>
      <c r="G66" s="1">
        <v>0.0</v>
      </c>
      <c r="H66" s="1" t="s">
        <v>197</v>
      </c>
      <c r="I66" s="1">
        <v>0.0</v>
      </c>
      <c r="J66" s="1">
        <v>-2.0</v>
      </c>
      <c r="K66" s="1">
        <v>-2.0</v>
      </c>
    </row>
    <row r="67">
      <c r="A67" s="1" t="s">
        <v>198</v>
      </c>
      <c r="B67" s="1">
        <v>219740.0</v>
      </c>
      <c r="C67" s="2">
        <v>41952.0</v>
      </c>
      <c r="D67" s="1" t="s">
        <v>199</v>
      </c>
      <c r="E67" s="1" t="s">
        <v>13</v>
      </c>
      <c r="F67" s="1">
        <v>1.0</v>
      </c>
      <c r="G67" s="1">
        <v>0.0</v>
      </c>
      <c r="H67" s="1" t="s">
        <v>200</v>
      </c>
      <c r="I67" s="1">
        <v>1.0</v>
      </c>
      <c r="J67" s="1">
        <v>1.0</v>
      </c>
      <c r="K67" s="1">
        <v>1.0</v>
      </c>
    </row>
    <row r="68">
      <c r="A68" s="1" t="s">
        <v>201</v>
      </c>
      <c r="B68" s="1">
        <v>238460.0</v>
      </c>
      <c r="C68" s="2">
        <v>42013.0</v>
      </c>
      <c r="D68" s="1" t="s">
        <v>187</v>
      </c>
      <c r="E68" s="1" t="s">
        <v>13</v>
      </c>
      <c r="F68" s="1">
        <v>1.0</v>
      </c>
      <c r="G68" s="1">
        <v>0.0</v>
      </c>
      <c r="H68" s="1" t="s">
        <v>202</v>
      </c>
      <c r="I68" s="1">
        <v>1.0</v>
      </c>
      <c r="J68" s="1">
        <v>1.0</v>
      </c>
      <c r="K68" s="1">
        <v>1.0</v>
      </c>
    </row>
    <row r="69">
      <c r="A69" s="1" t="s">
        <v>203</v>
      </c>
      <c r="B69" s="1">
        <v>253230.0</v>
      </c>
      <c r="C69" s="4">
        <v>44089.0</v>
      </c>
      <c r="D69" s="1" t="s">
        <v>204</v>
      </c>
      <c r="E69" s="1" t="s">
        <v>13</v>
      </c>
      <c r="F69" s="1">
        <v>32.0</v>
      </c>
      <c r="G69" s="1">
        <v>3.0</v>
      </c>
      <c r="H69" s="1" t="s">
        <v>205</v>
      </c>
      <c r="I69" s="1">
        <v>1.0</v>
      </c>
      <c r="J69" s="1">
        <v>0.0</v>
      </c>
      <c r="K69" s="1">
        <v>1.0</v>
      </c>
    </row>
    <row r="70">
      <c r="A70" s="1" t="s">
        <v>206</v>
      </c>
      <c r="B70" s="1">
        <v>238460.0</v>
      </c>
      <c r="C70" s="2">
        <v>42549.0</v>
      </c>
      <c r="D70" s="1" t="s">
        <v>207</v>
      </c>
      <c r="E70" s="1" t="s">
        <v>13</v>
      </c>
      <c r="F70" s="1">
        <v>1.0</v>
      </c>
      <c r="G70" s="1">
        <v>0.0</v>
      </c>
      <c r="H70" s="1" t="s">
        <v>208</v>
      </c>
      <c r="I70" s="1">
        <v>1.0</v>
      </c>
      <c r="J70" s="1">
        <v>1.0</v>
      </c>
      <c r="K70" s="1">
        <v>1.0</v>
      </c>
    </row>
    <row r="71">
      <c r="A71" s="1" t="s">
        <v>21</v>
      </c>
      <c r="B71" s="1">
        <v>219740.0</v>
      </c>
      <c r="C71" s="2">
        <v>41619.0</v>
      </c>
      <c r="D71" s="1" t="s">
        <v>22</v>
      </c>
      <c r="E71" s="1" t="s">
        <v>13</v>
      </c>
      <c r="F71" s="1">
        <v>1.0</v>
      </c>
      <c r="G71" s="1">
        <v>0.0</v>
      </c>
      <c r="H71" s="1" t="s">
        <v>209</v>
      </c>
      <c r="I71" s="1">
        <v>0.0</v>
      </c>
      <c r="J71" s="1">
        <v>-2.0</v>
      </c>
      <c r="K71" s="1">
        <v>-2.0</v>
      </c>
    </row>
    <row r="72">
      <c r="A72" s="1" t="s">
        <v>210</v>
      </c>
      <c r="B72" s="1">
        <v>294100.0</v>
      </c>
      <c r="C72" s="2">
        <v>42199.0</v>
      </c>
      <c r="D72" s="1" t="s">
        <v>211</v>
      </c>
      <c r="E72" s="1" t="s">
        <v>13</v>
      </c>
      <c r="F72" s="1">
        <v>1.0</v>
      </c>
      <c r="G72" s="1">
        <v>0.0</v>
      </c>
      <c r="H72" s="1" t="s">
        <v>212</v>
      </c>
      <c r="I72" s="1">
        <v>1.0</v>
      </c>
      <c r="J72" s="1">
        <v>1.0</v>
      </c>
      <c r="K72" s="1">
        <v>1.0</v>
      </c>
    </row>
    <row r="73">
      <c r="A73" s="1" t="s">
        <v>127</v>
      </c>
      <c r="B73" s="1">
        <v>238460.0</v>
      </c>
      <c r="C73" s="2">
        <v>42086.0</v>
      </c>
      <c r="D73" s="1" t="s">
        <v>128</v>
      </c>
      <c r="E73" s="1" t="s">
        <v>13</v>
      </c>
      <c r="F73" s="1">
        <v>1.0</v>
      </c>
      <c r="G73" s="1">
        <v>0.0</v>
      </c>
      <c r="H73" s="1" t="s">
        <v>213</v>
      </c>
      <c r="I73" s="1">
        <v>1.0</v>
      </c>
      <c r="J73" s="1">
        <v>1.0</v>
      </c>
      <c r="K73" s="1">
        <v>1.0</v>
      </c>
    </row>
    <row r="74">
      <c r="A74" s="1" t="s">
        <v>214</v>
      </c>
      <c r="B74" s="1">
        <v>4000.0</v>
      </c>
      <c r="C74" s="2">
        <v>42770.0</v>
      </c>
      <c r="D74" s="1" t="s">
        <v>215</v>
      </c>
      <c r="E74" s="1" t="s">
        <v>13</v>
      </c>
      <c r="F74" s="1">
        <v>148.0</v>
      </c>
      <c r="G74" s="1">
        <v>7.0</v>
      </c>
      <c r="H74" s="1" t="s">
        <v>216</v>
      </c>
      <c r="I74" s="1">
        <v>1.0</v>
      </c>
      <c r="J74" s="1">
        <v>1.0</v>
      </c>
      <c r="K74" s="1">
        <v>1.0</v>
      </c>
    </row>
    <row r="75">
      <c r="A75" s="1" t="s">
        <v>217</v>
      </c>
      <c r="B75" s="1">
        <v>294100.0</v>
      </c>
      <c r="C75" s="2">
        <v>42484.0</v>
      </c>
      <c r="D75" s="1" t="s">
        <v>218</v>
      </c>
      <c r="E75" s="1" t="s">
        <v>13</v>
      </c>
      <c r="F75" s="1">
        <v>0.0</v>
      </c>
      <c r="G75" s="1">
        <v>0.0</v>
      </c>
      <c r="H75" s="1" t="s">
        <v>219</v>
      </c>
      <c r="I75" s="1">
        <v>1.0</v>
      </c>
      <c r="J75" s="1">
        <v>1.0</v>
      </c>
      <c r="K75" s="1">
        <v>1.0</v>
      </c>
    </row>
    <row r="76">
      <c r="A76" s="1" t="s">
        <v>220</v>
      </c>
      <c r="B76" s="1">
        <v>698780.0</v>
      </c>
      <c r="C76" s="2">
        <v>42260.0</v>
      </c>
      <c r="D76" s="1" t="s">
        <v>221</v>
      </c>
      <c r="E76" s="1" t="s">
        <v>13</v>
      </c>
      <c r="F76" s="1">
        <v>1.0</v>
      </c>
      <c r="G76" s="1">
        <v>0.0</v>
      </c>
      <c r="H76" s="1" t="s">
        <v>222</v>
      </c>
      <c r="I76" s="1">
        <v>0.0</v>
      </c>
      <c r="J76" s="1">
        <v>-2.0</v>
      </c>
      <c r="K76" s="1">
        <v>-2.0</v>
      </c>
    </row>
    <row r="77">
      <c r="A77" s="1" t="s">
        <v>223</v>
      </c>
      <c r="B77" s="1">
        <v>219740.0</v>
      </c>
      <c r="C77" s="2">
        <v>43186.0</v>
      </c>
      <c r="D77" s="1" t="s">
        <v>224</v>
      </c>
      <c r="E77" s="1" t="s">
        <v>13</v>
      </c>
      <c r="F77" s="1">
        <v>53.0</v>
      </c>
      <c r="G77" s="1">
        <v>55.0</v>
      </c>
      <c r="H77" s="1" t="s">
        <v>225</v>
      </c>
      <c r="I77" s="1">
        <v>1.0</v>
      </c>
      <c r="J77" s="1">
        <v>1.0</v>
      </c>
      <c r="K77" s="1">
        <v>1.0</v>
      </c>
    </row>
    <row r="78">
      <c r="A78" s="1" t="s">
        <v>226</v>
      </c>
      <c r="B78" s="1">
        <v>238460.0</v>
      </c>
      <c r="C78" s="5">
        <v>44016.0</v>
      </c>
      <c r="D78" s="1" t="s">
        <v>227</v>
      </c>
      <c r="E78" s="1" t="s">
        <v>13</v>
      </c>
      <c r="F78" s="1">
        <v>34.0</v>
      </c>
      <c r="G78" s="1">
        <v>5.0</v>
      </c>
      <c r="H78" s="1" t="s">
        <v>228</v>
      </c>
      <c r="I78" s="1">
        <v>0.0</v>
      </c>
      <c r="J78" s="1">
        <v>-2.0</v>
      </c>
      <c r="K78" s="1">
        <v>-2.0</v>
      </c>
    </row>
    <row r="79">
      <c r="A79" s="1" t="s">
        <v>229</v>
      </c>
      <c r="B79" s="1">
        <v>113200.0</v>
      </c>
      <c r="C79" s="2">
        <v>42443.0</v>
      </c>
      <c r="D79" s="1" t="s">
        <v>230</v>
      </c>
      <c r="E79" s="1" t="s">
        <v>13</v>
      </c>
      <c r="F79" s="1">
        <v>0.0</v>
      </c>
      <c r="G79" s="1">
        <v>0.0</v>
      </c>
      <c r="H79" s="1" t="s">
        <v>231</v>
      </c>
      <c r="I79" s="1">
        <v>1.0</v>
      </c>
      <c r="J79" s="1">
        <v>1.0</v>
      </c>
      <c r="K79" s="1">
        <v>0.0</v>
      </c>
    </row>
    <row r="80">
      <c r="A80" s="1" t="s">
        <v>232</v>
      </c>
      <c r="B80" s="1">
        <v>253230.0</v>
      </c>
      <c r="C80" s="2">
        <v>43063.0</v>
      </c>
      <c r="D80" s="1" t="s">
        <v>233</v>
      </c>
      <c r="E80" s="1" t="s">
        <v>59</v>
      </c>
      <c r="F80" s="1">
        <v>91.0</v>
      </c>
      <c r="G80" s="1">
        <v>4.0</v>
      </c>
      <c r="H80" s="1" t="s">
        <v>234</v>
      </c>
      <c r="I80" s="1">
        <v>1.0</v>
      </c>
      <c r="J80" s="1">
        <v>0.0</v>
      </c>
      <c r="K80" s="1">
        <v>1.0</v>
      </c>
    </row>
    <row r="81">
      <c r="A81" s="1" t="s">
        <v>235</v>
      </c>
      <c r="B81" s="1">
        <v>219150.0</v>
      </c>
      <c r="C81" s="2">
        <v>41963.0</v>
      </c>
      <c r="D81" s="1" t="s">
        <v>236</v>
      </c>
      <c r="E81" s="1" t="s">
        <v>13</v>
      </c>
      <c r="F81" s="1">
        <v>0.0</v>
      </c>
      <c r="G81" s="1">
        <v>2.0</v>
      </c>
      <c r="H81" s="1" t="s">
        <v>237</v>
      </c>
      <c r="I81" s="1">
        <v>1.0</v>
      </c>
      <c r="J81" s="1">
        <v>1.0</v>
      </c>
      <c r="K81" s="1">
        <v>1.0</v>
      </c>
    </row>
    <row r="82">
      <c r="A82" s="1" t="s">
        <v>238</v>
      </c>
      <c r="B82" s="1">
        <v>698780.0</v>
      </c>
      <c r="C82" s="2">
        <v>42783.0</v>
      </c>
      <c r="D82" s="1" t="s">
        <v>239</v>
      </c>
      <c r="E82" s="1" t="s">
        <v>13</v>
      </c>
      <c r="F82" s="1">
        <v>49.0</v>
      </c>
      <c r="G82" s="1">
        <v>2.0</v>
      </c>
      <c r="H82" s="1" t="s">
        <v>240</v>
      </c>
      <c r="I82" s="1">
        <v>1.0</v>
      </c>
      <c r="J82" s="1">
        <v>0.0</v>
      </c>
      <c r="K82" s="1">
        <v>1.0</v>
      </c>
    </row>
    <row r="83">
      <c r="A83" s="1" t="s">
        <v>241</v>
      </c>
      <c r="B83" s="1">
        <v>238460.0</v>
      </c>
      <c r="C83" s="2">
        <v>42010.0</v>
      </c>
      <c r="D83" s="1" t="s">
        <v>242</v>
      </c>
      <c r="E83" s="1" t="s">
        <v>13</v>
      </c>
      <c r="F83" s="1">
        <v>1.0</v>
      </c>
      <c r="G83" s="1">
        <v>0.0</v>
      </c>
      <c r="H83" s="1" t="s">
        <v>243</v>
      </c>
      <c r="I83" s="1">
        <v>1.0</v>
      </c>
      <c r="J83" s="1">
        <v>1.0</v>
      </c>
      <c r="K83" s="1">
        <v>0.0</v>
      </c>
    </row>
    <row r="84">
      <c r="A84" s="1" t="s">
        <v>244</v>
      </c>
      <c r="B84" s="1">
        <v>219150.0</v>
      </c>
      <c r="C84" s="2">
        <v>42729.0</v>
      </c>
      <c r="D84" s="1" t="s">
        <v>245</v>
      </c>
      <c r="E84" s="1" t="s">
        <v>13</v>
      </c>
      <c r="F84" s="1">
        <v>21.0</v>
      </c>
      <c r="G84" s="1">
        <v>56.0</v>
      </c>
      <c r="H84" s="1" t="s">
        <v>246</v>
      </c>
      <c r="I84" s="1">
        <v>0.0</v>
      </c>
      <c r="J84" s="1">
        <v>-2.0</v>
      </c>
      <c r="K84" s="1">
        <v>-2.0</v>
      </c>
    </row>
    <row r="85">
      <c r="A85" s="1" t="s">
        <v>247</v>
      </c>
      <c r="B85" s="1">
        <v>219740.0</v>
      </c>
      <c r="C85" s="2">
        <v>42580.0</v>
      </c>
      <c r="D85" s="1" t="s">
        <v>248</v>
      </c>
      <c r="E85" s="1" t="s">
        <v>13</v>
      </c>
      <c r="F85" s="1">
        <v>3.0</v>
      </c>
      <c r="G85" s="1">
        <v>0.0</v>
      </c>
      <c r="H85" s="1" t="s">
        <v>249</v>
      </c>
      <c r="I85" s="1">
        <v>0.0</v>
      </c>
      <c r="J85" s="1">
        <v>-2.0</v>
      </c>
      <c r="K85" s="1">
        <v>-2.0</v>
      </c>
    </row>
    <row r="86">
      <c r="A86" s="1" t="s">
        <v>250</v>
      </c>
      <c r="B86" s="1">
        <v>294100.0</v>
      </c>
      <c r="C86" s="2">
        <v>42652.0</v>
      </c>
      <c r="D86" s="1" t="s">
        <v>251</v>
      </c>
      <c r="E86" s="1" t="s">
        <v>13</v>
      </c>
      <c r="F86" s="1">
        <v>23.0</v>
      </c>
      <c r="G86" s="1">
        <v>1.0</v>
      </c>
      <c r="H86" s="1" t="s">
        <v>252</v>
      </c>
      <c r="I86" s="1">
        <v>1.0</v>
      </c>
      <c r="J86" s="1">
        <v>1.0</v>
      </c>
      <c r="K86" s="1">
        <v>1.0</v>
      </c>
    </row>
    <row r="87">
      <c r="A87" s="1" t="s">
        <v>253</v>
      </c>
      <c r="B87" s="1">
        <v>219740.0</v>
      </c>
      <c r="C87" s="2">
        <v>42566.0</v>
      </c>
      <c r="D87" s="1" t="s">
        <v>254</v>
      </c>
      <c r="E87" s="1" t="s">
        <v>13</v>
      </c>
      <c r="F87" s="1">
        <v>66.0</v>
      </c>
      <c r="G87" s="1">
        <v>1.0</v>
      </c>
      <c r="H87" s="1" t="s">
        <v>255</v>
      </c>
      <c r="I87" s="1">
        <v>1.0</v>
      </c>
      <c r="J87" s="1">
        <v>1.0</v>
      </c>
      <c r="K87" s="1">
        <v>0.0</v>
      </c>
    </row>
    <row r="88">
      <c r="A88" s="1" t="s">
        <v>256</v>
      </c>
      <c r="B88" s="1">
        <v>219740.0</v>
      </c>
      <c r="C88" s="2">
        <v>41830.0</v>
      </c>
      <c r="D88" s="1" t="s">
        <v>257</v>
      </c>
      <c r="E88" s="1" t="s">
        <v>13</v>
      </c>
      <c r="F88" s="1">
        <v>1.0</v>
      </c>
      <c r="G88" s="1">
        <v>0.0</v>
      </c>
      <c r="H88" s="1" t="s">
        <v>258</v>
      </c>
      <c r="I88" s="1">
        <v>1.0</v>
      </c>
      <c r="J88" s="1">
        <v>1.0</v>
      </c>
      <c r="K88" s="1">
        <v>1.0</v>
      </c>
    </row>
    <row r="89">
      <c r="A89" s="1" t="s">
        <v>259</v>
      </c>
      <c r="B89" s="1">
        <v>219150.0</v>
      </c>
      <c r="C89" s="2">
        <v>41756.0</v>
      </c>
      <c r="D89" s="1" t="s">
        <v>260</v>
      </c>
      <c r="E89" s="1" t="s">
        <v>13</v>
      </c>
      <c r="F89" s="1">
        <v>1.0</v>
      </c>
      <c r="G89" s="1">
        <v>0.0</v>
      </c>
      <c r="H89" s="1" t="s">
        <v>261</v>
      </c>
      <c r="I89" s="1">
        <v>0.0</v>
      </c>
      <c r="J89" s="1">
        <v>-2.0</v>
      </c>
      <c r="K89" s="1">
        <v>-2.0</v>
      </c>
    </row>
    <row r="90">
      <c r="A90" s="1" t="s">
        <v>262</v>
      </c>
      <c r="B90" s="1">
        <v>219150.0</v>
      </c>
      <c r="C90" s="2">
        <v>42788.0</v>
      </c>
      <c r="D90" s="1" t="s">
        <v>263</v>
      </c>
      <c r="E90" s="1" t="s">
        <v>13</v>
      </c>
      <c r="F90" s="1">
        <v>23.0</v>
      </c>
      <c r="G90" s="1">
        <v>1.0</v>
      </c>
      <c r="H90" s="1" t="s">
        <v>264</v>
      </c>
      <c r="I90" s="1">
        <v>1.0</v>
      </c>
      <c r="J90" s="1">
        <v>1.0</v>
      </c>
      <c r="K90" s="1">
        <v>1.0</v>
      </c>
    </row>
    <row r="91">
      <c r="A91" s="1" t="s">
        <v>265</v>
      </c>
      <c r="B91" s="1">
        <v>219150.0</v>
      </c>
      <c r="C91" s="2">
        <v>42571.0</v>
      </c>
      <c r="D91" s="1" t="s">
        <v>266</v>
      </c>
      <c r="E91" s="1" t="s">
        <v>13</v>
      </c>
      <c r="F91" s="1">
        <v>4.0</v>
      </c>
      <c r="G91" s="1">
        <v>0.0</v>
      </c>
      <c r="H91" s="1" t="s">
        <v>267</v>
      </c>
      <c r="I91" s="1">
        <v>1.0</v>
      </c>
      <c r="J91" s="1">
        <v>1.0</v>
      </c>
      <c r="K91" s="1">
        <v>1.0</v>
      </c>
    </row>
    <row r="92">
      <c r="A92" s="1" t="s">
        <v>268</v>
      </c>
      <c r="B92" s="1">
        <v>219740.0</v>
      </c>
      <c r="C92" s="2">
        <v>41987.0</v>
      </c>
      <c r="D92" s="1" t="s">
        <v>269</v>
      </c>
      <c r="E92" s="1" t="s">
        <v>13</v>
      </c>
      <c r="F92" s="1">
        <v>1.0</v>
      </c>
      <c r="G92" s="1">
        <v>0.0</v>
      </c>
      <c r="H92" s="1" t="s">
        <v>270</v>
      </c>
      <c r="I92" s="1">
        <v>1.0</v>
      </c>
      <c r="J92" s="1">
        <v>1.0</v>
      </c>
      <c r="K92" s="1">
        <v>1.0</v>
      </c>
    </row>
    <row r="93">
      <c r="A93" s="1" t="s">
        <v>271</v>
      </c>
      <c r="B93" s="1">
        <v>238460.0</v>
      </c>
      <c r="C93" s="2">
        <v>41834.0</v>
      </c>
      <c r="D93" s="1" t="s">
        <v>272</v>
      </c>
      <c r="E93" s="1" t="s">
        <v>13</v>
      </c>
      <c r="F93" s="1">
        <v>1.0</v>
      </c>
      <c r="G93" s="1">
        <v>0.0</v>
      </c>
      <c r="H93" s="1" t="s">
        <v>273</v>
      </c>
      <c r="I93" s="1">
        <v>1.0</v>
      </c>
      <c r="J93" s="1">
        <v>1.0</v>
      </c>
      <c r="K93" s="1">
        <v>0.0</v>
      </c>
    </row>
    <row r="94">
      <c r="A94" s="1" t="s">
        <v>274</v>
      </c>
      <c r="B94" s="1">
        <v>253230.0</v>
      </c>
      <c r="C94" s="2">
        <v>42926.0</v>
      </c>
      <c r="D94" s="1" t="s">
        <v>275</v>
      </c>
      <c r="E94" s="1" t="s">
        <v>13</v>
      </c>
      <c r="F94" s="1">
        <v>7.0</v>
      </c>
      <c r="G94" s="1">
        <v>0.0</v>
      </c>
      <c r="H94" s="1" t="s">
        <v>276</v>
      </c>
      <c r="I94" s="1">
        <v>1.0</v>
      </c>
      <c r="J94" s="1">
        <v>1.0</v>
      </c>
      <c r="K94" s="1">
        <v>1.0</v>
      </c>
    </row>
    <row r="95">
      <c r="A95" s="1" t="s">
        <v>277</v>
      </c>
      <c r="B95" s="1">
        <v>294100.0</v>
      </c>
      <c r="C95" s="2">
        <v>42745.0</v>
      </c>
      <c r="D95" s="1" t="s">
        <v>278</v>
      </c>
      <c r="E95" s="1" t="s">
        <v>13</v>
      </c>
      <c r="F95" s="1">
        <v>62.0</v>
      </c>
      <c r="G95" s="1">
        <v>35.0</v>
      </c>
      <c r="H95" s="1" t="s">
        <v>279</v>
      </c>
      <c r="I95" s="1">
        <v>0.0</v>
      </c>
      <c r="J95" s="1">
        <v>-2.0</v>
      </c>
      <c r="K95" s="1">
        <v>-2.0</v>
      </c>
    </row>
    <row r="96">
      <c r="A96" s="1" t="s">
        <v>280</v>
      </c>
      <c r="B96" s="1">
        <v>253230.0</v>
      </c>
      <c r="C96" s="2">
        <v>43034.0</v>
      </c>
      <c r="D96" s="1" t="s">
        <v>281</v>
      </c>
      <c r="E96" s="1" t="s">
        <v>13</v>
      </c>
      <c r="F96" s="1">
        <v>4.0</v>
      </c>
      <c r="G96" s="1">
        <v>1.0</v>
      </c>
      <c r="H96" s="1" t="s">
        <v>282</v>
      </c>
      <c r="I96" s="1">
        <v>1.0</v>
      </c>
      <c r="J96" s="1">
        <v>1.0</v>
      </c>
      <c r="K96" s="1">
        <v>0.0</v>
      </c>
    </row>
    <row r="97">
      <c r="A97" s="1" t="s">
        <v>283</v>
      </c>
      <c r="B97" s="1">
        <v>4000.0</v>
      </c>
      <c r="C97" s="2">
        <v>42568.0</v>
      </c>
      <c r="D97" s="1" t="s">
        <v>284</v>
      </c>
      <c r="E97" s="1" t="s">
        <v>13</v>
      </c>
      <c r="F97" s="1">
        <v>41.0</v>
      </c>
      <c r="G97" s="1">
        <v>3.0</v>
      </c>
      <c r="H97" s="1" t="s">
        <v>285</v>
      </c>
      <c r="I97" s="1">
        <v>1.0</v>
      </c>
      <c r="J97" s="1">
        <v>1.0</v>
      </c>
      <c r="K97" s="1">
        <v>1.0</v>
      </c>
    </row>
    <row r="98">
      <c r="A98" s="1" t="s">
        <v>286</v>
      </c>
      <c r="B98" s="1">
        <v>219740.0</v>
      </c>
      <c r="C98" s="2">
        <v>43020.0</v>
      </c>
      <c r="D98" s="1" t="s">
        <v>287</v>
      </c>
      <c r="E98" s="1" t="s">
        <v>13</v>
      </c>
      <c r="F98" s="1">
        <v>3.0</v>
      </c>
      <c r="G98" s="1">
        <v>0.0</v>
      </c>
      <c r="H98" s="1" t="s">
        <v>288</v>
      </c>
      <c r="I98" s="1">
        <v>0.0</v>
      </c>
      <c r="J98" s="1">
        <v>-2.0</v>
      </c>
      <c r="K98" s="1">
        <v>-2.0</v>
      </c>
    </row>
    <row r="99">
      <c r="A99" s="1" t="s">
        <v>70</v>
      </c>
      <c r="B99" s="1">
        <v>4000.0</v>
      </c>
      <c r="C99" s="2">
        <v>42343.0</v>
      </c>
      <c r="D99" s="1" t="s">
        <v>71</v>
      </c>
      <c r="E99" s="1" t="s">
        <v>13</v>
      </c>
      <c r="F99" s="1">
        <v>1.0</v>
      </c>
      <c r="G99" s="1">
        <v>0.0</v>
      </c>
      <c r="H99" s="1" t="s">
        <v>289</v>
      </c>
      <c r="I99" s="1">
        <v>1.0</v>
      </c>
      <c r="J99" s="1">
        <v>0.0</v>
      </c>
      <c r="K99" s="1">
        <v>1.0</v>
      </c>
    </row>
    <row r="100">
      <c r="A100" s="1" t="s">
        <v>290</v>
      </c>
      <c r="B100" s="1">
        <v>253230.0</v>
      </c>
      <c r="C100" s="2">
        <v>41359.0</v>
      </c>
      <c r="D100" s="1" t="s">
        <v>291</v>
      </c>
      <c r="E100" s="1" t="s">
        <v>13</v>
      </c>
      <c r="F100" s="1">
        <v>1.0</v>
      </c>
      <c r="G100" s="1">
        <v>0.0</v>
      </c>
      <c r="H100" s="1" t="s">
        <v>292</v>
      </c>
      <c r="I100" s="1">
        <v>1.0</v>
      </c>
      <c r="J100" s="1">
        <v>1.0</v>
      </c>
      <c r="K100" s="1">
        <v>1.0</v>
      </c>
    </row>
    <row r="101">
      <c r="A101" s="1" t="s">
        <v>293</v>
      </c>
      <c r="B101" s="1">
        <v>698780.0</v>
      </c>
      <c r="C101" s="2">
        <v>42542.0</v>
      </c>
      <c r="D101" s="1" t="s">
        <v>294</v>
      </c>
      <c r="E101" s="1" t="s">
        <v>13</v>
      </c>
      <c r="F101" s="1">
        <v>1.0</v>
      </c>
      <c r="G101" s="1">
        <v>0.0</v>
      </c>
      <c r="H101" s="1" t="s">
        <v>295</v>
      </c>
      <c r="I101" s="1">
        <v>1.0</v>
      </c>
      <c r="J101" s="1">
        <v>1.0</v>
      </c>
      <c r="K101" s="1">
        <v>1.0</v>
      </c>
    </row>
    <row r="102">
      <c r="A102" s="1" t="s">
        <v>296</v>
      </c>
      <c r="B102" s="1">
        <v>294100.0</v>
      </c>
      <c r="C102" s="2">
        <v>42635.0</v>
      </c>
      <c r="D102" s="1" t="s">
        <v>297</v>
      </c>
      <c r="E102" s="1" t="s">
        <v>13</v>
      </c>
      <c r="F102" s="1">
        <v>0.0</v>
      </c>
      <c r="G102" s="1">
        <v>0.0</v>
      </c>
      <c r="H102" s="1" t="s">
        <v>298</v>
      </c>
      <c r="I102" s="1">
        <v>0.0</v>
      </c>
      <c r="J102" s="1">
        <v>-2.0</v>
      </c>
      <c r="K102" s="1">
        <v>-2.0</v>
      </c>
    </row>
    <row r="103">
      <c r="A103" s="1" t="s">
        <v>299</v>
      </c>
      <c r="B103" s="1">
        <v>4000.0</v>
      </c>
      <c r="C103" s="2">
        <v>43398.0</v>
      </c>
      <c r="D103" s="1" t="s">
        <v>300</v>
      </c>
      <c r="E103" s="1" t="s">
        <v>13</v>
      </c>
      <c r="F103" s="1">
        <v>19.0</v>
      </c>
      <c r="G103" s="1">
        <v>1.0</v>
      </c>
      <c r="H103" s="1" t="s">
        <v>301</v>
      </c>
      <c r="I103" s="1">
        <v>1.0</v>
      </c>
      <c r="J103" s="1">
        <v>1.0</v>
      </c>
      <c r="K103" s="1">
        <v>1.0</v>
      </c>
    </row>
    <row r="104">
      <c r="A104" s="1" t="s">
        <v>198</v>
      </c>
      <c r="B104" s="1">
        <v>238460.0</v>
      </c>
      <c r="C104" s="2">
        <v>41952.0</v>
      </c>
      <c r="D104" s="1" t="s">
        <v>199</v>
      </c>
      <c r="E104" s="1" t="s">
        <v>13</v>
      </c>
      <c r="F104" s="1">
        <v>1.0</v>
      </c>
      <c r="G104" s="1">
        <v>0.0</v>
      </c>
      <c r="H104" s="1" t="s">
        <v>302</v>
      </c>
      <c r="I104" s="1">
        <v>0.0</v>
      </c>
      <c r="J104" s="1">
        <v>-2.0</v>
      </c>
      <c r="K104" s="1">
        <v>-2.0</v>
      </c>
    </row>
    <row r="105">
      <c r="A105" s="1" t="s">
        <v>303</v>
      </c>
      <c r="B105" s="1">
        <v>219740.0</v>
      </c>
      <c r="C105" s="2">
        <v>43050.0</v>
      </c>
      <c r="D105" s="1" t="s">
        <v>304</v>
      </c>
      <c r="E105" s="1" t="s">
        <v>13</v>
      </c>
      <c r="F105" s="1">
        <v>56.0</v>
      </c>
      <c r="G105" s="1">
        <v>9.0</v>
      </c>
      <c r="H105" s="1" t="s">
        <v>305</v>
      </c>
      <c r="I105" s="1">
        <v>1.0</v>
      </c>
      <c r="J105" s="1">
        <v>1.0</v>
      </c>
      <c r="K105" s="1">
        <v>1.0</v>
      </c>
    </row>
    <row r="106">
      <c r="A106" s="1" t="s">
        <v>306</v>
      </c>
      <c r="B106" s="1">
        <v>698780.0</v>
      </c>
      <c r="C106" s="2">
        <v>42429.0</v>
      </c>
      <c r="D106" s="1" t="s">
        <v>307</v>
      </c>
      <c r="E106" s="1" t="s">
        <v>13</v>
      </c>
      <c r="F106" s="1">
        <v>1.0</v>
      </c>
      <c r="G106" s="1">
        <v>0.0</v>
      </c>
      <c r="H106" s="1" t="s">
        <v>308</v>
      </c>
      <c r="I106" s="1">
        <v>1.0</v>
      </c>
      <c r="J106" s="1">
        <v>1.0</v>
      </c>
      <c r="K106" s="1">
        <v>0.0</v>
      </c>
    </row>
    <row r="107">
      <c r="A107" s="1" t="s">
        <v>309</v>
      </c>
      <c r="B107" s="1">
        <v>219740.0</v>
      </c>
      <c r="C107" s="2">
        <v>40988.0</v>
      </c>
      <c r="D107" s="1" t="s">
        <v>310</v>
      </c>
      <c r="E107" s="1" t="s">
        <v>13</v>
      </c>
      <c r="F107" s="1">
        <v>1.0</v>
      </c>
      <c r="G107" s="1">
        <v>0.0</v>
      </c>
      <c r="H107" s="1" t="s">
        <v>311</v>
      </c>
      <c r="I107" s="1">
        <v>1.0</v>
      </c>
      <c r="J107" s="1">
        <v>1.0</v>
      </c>
      <c r="K107" s="1">
        <v>1.0</v>
      </c>
    </row>
    <row r="108">
      <c r="A108" s="1" t="s">
        <v>312</v>
      </c>
      <c r="B108" s="1">
        <v>219150.0</v>
      </c>
      <c r="C108" s="2">
        <v>41813.0</v>
      </c>
      <c r="D108" s="1" t="s">
        <v>313</v>
      </c>
      <c r="E108" s="1" t="s">
        <v>13</v>
      </c>
      <c r="F108" s="1">
        <v>1.0</v>
      </c>
      <c r="G108" s="1">
        <v>0.0</v>
      </c>
      <c r="H108" s="1" t="s">
        <v>314</v>
      </c>
      <c r="I108" s="1">
        <v>0.0</v>
      </c>
      <c r="J108" s="1">
        <v>-2.0</v>
      </c>
      <c r="K108" s="1">
        <v>-2.0</v>
      </c>
    </row>
    <row r="109">
      <c r="A109" s="1" t="s">
        <v>315</v>
      </c>
      <c r="B109" s="1">
        <v>219740.0</v>
      </c>
      <c r="C109" s="2">
        <v>42429.0</v>
      </c>
      <c r="D109" s="1" t="s">
        <v>316</v>
      </c>
      <c r="E109" s="1" t="s">
        <v>13</v>
      </c>
      <c r="F109" s="1">
        <v>1.0</v>
      </c>
      <c r="G109" s="1">
        <v>0.0</v>
      </c>
      <c r="H109" s="1" t="s">
        <v>317</v>
      </c>
      <c r="I109" s="1">
        <v>1.0</v>
      </c>
      <c r="J109" s="1">
        <v>1.0</v>
      </c>
      <c r="K109" s="1">
        <v>1.0</v>
      </c>
    </row>
    <row r="110">
      <c r="A110" s="1" t="s">
        <v>318</v>
      </c>
      <c r="B110" s="1">
        <v>4000.0</v>
      </c>
      <c r="C110" s="2">
        <v>42590.0</v>
      </c>
      <c r="D110" s="1" t="s">
        <v>319</v>
      </c>
      <c r="E110" s="1" t="s">
        <v>13</v>
      </c>
      <c r="F110" s="1">
        <v>4.0</v>
      </c>
      <c r="G110" s="1">
        <v>0.0</v>
      </c>
      <c r="H110" s="1" t="s">
        <v>320</v>
      </c>
      <c r="I110" s="1">
        <v>1.0</v>
      </c>
      <c r="J110" s="1">
        <v>1.0</v>
      </c>
      <c r="K110" s="1">
        <v>1.0</v>
      </c>
    </row>
    <row r="111">
      <c r="A111" s="1" t="s">
        <v>321</v>
      </c>
      <c r="B111" s="1">
        <v>413150.0</v>
      </c>
      <c r="C111" s="2">
        <v>42561.0</v>
      </c>
      <c r="D111" s="1" t="s">
        <v>322</v>
      </c>
      <c r="E111" s="1" t="s">
        <v>13</v>
      </c>
      <c r="F111" s="1">
        <v>1.0</v>
      </c>
      <c r="G111" s="1">
        <v>0.0</v>
      </c>
      <c r="H111" s="1" t="s">
        <v>323</v>
      </c>
      <c r="I111" s="1">
        <v>1.0</v>
      </c>
      <c r="J111" s="1">
        <v>1.0</v>
      </c>
      <c r="K111" s="1">
        <v>1.0</v>
      </c>
    </row>
    <row r="112">
      <c r="A112" s="6" t="s">
        <v>324</v>
      </c>
      <c r="B112" s="1">
        <v>253230.0</v>
      </c>
      <c r="C112" s="2">
        <v>43441.0</v>
      </c>
      <c r="D112" s="1" t="s">
        <v>325</v>
      </c>
      <c r="E112" s="1" t="s">
        <v>13</v>
      </c>
      <c r="F112" s="1">
        <v>82.0</v>
      </c>
      <c r="G112" s="1">
        <v>2.0</v>
      </c>
      <c r="H112" s="1" t="s">
        <v>326</v>
      </c>
      <c r="I112" s="1">
        <v>1.0</v>
      </c>
      <c r="J112" s="1">
        <v>1.0</v>
      </c>
      <c r="K112" s="1">
        <v>1.0</v>
      </c>
    </row>
    <row r="113">
      <c r="A113" s="1" t="s">
        <v>327</v>
      </c>
      <c r="B113" s="1">
        <v>219740.0</v>
      </c>
      <c r="C113" s="2">
        <v>42638.0</v>
      </c>
      <c r="D113" s="1" t="s">
        <v>328</v>
      </c>
      <c r="E113" s="1" t="s">
        <v>13</v>
      </c>
      <c r="F113" s="1">
        <v>12.0</v>
      </c>
      <c r="G113" s="1">
        <v>0.0</v>
      </c>
      <c r="H113" s="1" t="s">
        <v>329</v>
      </c>
      <c r="I113" s="1">
        <v>1.0</v>
      </c>
      <c r="J113" s="1">
        <v>1.0</v>
      </c>
      <c r="K113" s="1">
        <v>1.0</v>
      </c>
    </row>
    <row r="114">
      <c r="A114" s="1" t="s">
        <v>330</v>
      </c>
      <c r="B114" s="1">
        <v>238460.0</v>
      </c>
      <c r="C114" s="2">
        <v>43416.0</v>
      </c>
      <c r="D114" s="1" t="s">
        <v>331</v>
      </c>
      <c r="E114" s="1" t="s">
        <v>13</v>
      </c>
      <c r="F114" s="1">
        <v>71.0</v>
      </c>
      <c r="G114" s="1">
        <v>73.0</v>
      </c>
      <c r="H114" s="1" t="s">
        <v>332</v>
      </c>
      <c r="I114" s="1">
        <v>0.0</v>
      </c>
      <c r="J114" s="1">
        <v>-2.0</v>
      </c>
      <c r="K114" s="1">
        <v>-2.0</v>
      </c>
    </row>
    <row r="115">
      <c r="A115" s="1" t="s">
        <v>333</v>
      </c>
      <c r="B115" s="1">
        <v>219740.0</v>
      </c>
      <c r="C115" s="2">
        <v>41766.0</v>
      </c>
      <c r="D115" s="1" t="s">
        <v>334</v>
      </c>
      <c r="E115" s="1" t="s">
        <v>13</v>
      </c>
      <c r="F115" s="1">
        <v>1.0</v>
      </c>
      <c r="G115" s="1">
        <v>0.0</v>
      </c>
      <c r="H115" s="1" t="s">
        <v>335</v>
      </c>
      <c r="I115" s="1">
        <v>0.0</v>
      </c>
      <c r="J115" s="1">
        <v>-2.0</v>
      </c>
      <c r="K115" s="1">
        <v>-2.0</v>
      </c>
    </row>
    <row r="116">
      <c r="A116" s="1" t="s">
        <v>336</v>
      </c>
      <c r="B116" s="1">
        <v>294100.0</v>
      </c>
      <c r="C116" s="2">
        <v>43393.0</v>
      </c>
      <c r="D116" s="1" t="s">
        <v>337</v>
      </c>
      <c r="E116" s="1" t="s">
        <v>13</v>
      </c>
      <c r="F116" s="1">
        <v>4.0</v>
      </c>
      <c r="G116" s="1">
        <v>0.0</v>
      </c>
      <c r="H116" s="1" t="s">
        <v>338</v>
      </c>
      <c r="I116" s="1">
        <v>1.0</v>
      </c>
      <c r="J116" s="1">
        <v>1.0</v>
      </c>
      <c r="K116" s="1">
        <v>0.0</v>
      </c>
    </row>
    <row r="117">
      <c r="A117" s="1" t="s">
        <v>339</v>
      </c>
      <c r="B117" s="1">
        <v>219740.0</v>
      </c>
      <c r="C117" s="2">
        <v>42527.0</v>
      </c>
      <c r="D117" s="1" t="s">
        <v>340</v>
      </c>
      <c r="E117" s="1" t="s">
        <v>13</v>
      </c>
      <c r="F117" s="1">
        <v>1.0</v>
      </c>
      <c r="G117" s="1">
        <v>0.0</v>
      </c>
      <c r="H117" s="1" t="s">
        <v>341</v>
      </c>
      <c r="I117" s="1">
        <v>1.0</v>
      </c>
      <c r="J117" s="1">
        <v>1.0</v>
      </c>
      <c r="K117" s="1">
        <v>1.0</v>
      </c>
    </row>
    <row r="118">
      <c r="A118" s="1" t="s">
        <v>342</v>
      </c>
      <c r="B118" s="1">
        <v>294100.0</v>
      </c>
      <c r="C118" s="2">
        <v>42458.0</v>
      </c>
      <c r="D118" s="1" t="s">
        <v>34</v>
      </c>
      <c r="E118" s="1" t="s">
        <v>13</v>
      </c>
      <c r="F118" s="1">
        <v>1.0</v>
      </c>
      <c r="G118" s="1">
        <v>0.0</v>
      </c>
      <c r="H118" s="1" t="s">
        <v>343</v>
      </c>
      <c r="I118" s="1">
        <v>1.0</v>
      </c>
      <c r="J118" s="1">
        <v>1.0</v>
      </c>
      <c r="K118" s="1">
        <v>0.0</v>
      </c>
    </row>
    <row r="119">
      <c r="A119" s="1" t="s">
        <v>344</v>
      </c>
      <c r="B119" s="1">
        <v>219150.0</v>
      </c>
      <c r="C119" s="5">
        <v>43930.0</v>
      </c>
      <c r="D119" s="1" t="s">
        <v>345</v>
      </c>
      <c r="E119" s="1" t="s">
        <v>13</v>
      </c>
      <c r="F119" s="1">
        <v>451.0</v>
      </c>
      <c r="G119" s="1">
        <v>86.0</v>
      </c>
      <c r="H119" s="1" t="s">
        <v>346</v>
      </c>
      <c r="I119" s="1">
        <v>1.0</v>
      </c>
      <c r="J119" s="1">
        <v>1.0</v>
      </c>
      <c r="K119" s="1">
        <v>1.0</v>
      </c>
    </row>
    <row r="120">
      <c r="A120" s="1" t="s">
        <v>347</v>
      </c>
      <c r="B120" s="1">
        <v>219740.0</v>
      </c>
      <c r="C120" s="2">
        <v>43063.0</v>
      </c>
      <c r="D120" s="1" t="s">
        <v>348</v>
      </c>
      <c r="E120" s="1" t="s">
        <v>13</v>
      </c>
      <c r="F120" s="1">
        <v>68.0</v>
      </c>
      <c r="G120" s="1">
        <v>2.0</v>
      </c>
      <c r="H120" s="1" t="s">
        <v>349</v>
      </c>
      <c r="I120" s="1">
        <v>1.0</v>
      </c>
      <c r="J120" s="1">
        <v>1.0</v>
      </c>
      <c r="K120" s="1">
        <v>1.0</v>
      </c>
    </row>
    <row r="121">
      <c r="A121" s="1" t="s">
        <v>350</v>
      </c>
      <c r="B121" s="1">
        <v>219740.0</v>
      </c>
      <c r="C121" s="2">
        <v>43357.0</v>
      </c>
      <c r="D121" s="1" t="s">
        <v>351</v>
      </c>
      <c r="E121" s="1" t="s">
        <v>13</v>
      </c>
      <c r="F121" s="1">
        <v>3.0</v>
      </c>
      <c r="G121" s="1">
        <v>0.0</v>
      </c>
      <c r="H121" s="1" t="s">
        <v>352</v>
      </c>
      <c r="I121" s="1">
        <v>1.0</v>
      </c>
      <c r="J121" s="1">
        <v>1.0</v>
      </c>
      <c r="K121" s="1">
        <v>0.0</v>
      </c>
    </row>
    <row r="122">
      <c r="A122" s="1" t="s">
        <v>353</v>
      </c>
      <c r="B122" s="1">
        <v>294100.0</v>
      </c>
      <c r="C122" s="2">
        <v>42698.0</v>
      </c>
      <c r="D122" s="1" t="s">
        <v>354</v>
      </c>
      <c r="E122" s="1" t="s">
        <v>13</v>
      </c>
      <c r="F122" s="1">
        <v>10.0</v>
      </c>
      <c r="G122" s="1">
        <v>0.0</v>
      </c>
      <c r="H122" s="1" t="s">
        <v>355</v>
      </c>
      <c r="I122" s="1">
        <v>1.0</v>
      </c>
      <c r="J122" s="1">
        <v>1.0</v>
      </c>
      <c r="K122" s="1">
        <v>1.0</v>
      </c>
    </row>
    <row r="123">
      <c r="A123" s="1" t="s">
        <v>356</v>
      </c>
      <c r="B123" s="1">
        <v>219740.0</v>
      </c>
      <c r="C123" s="2">
        <v>42578.0</v>
      </c>
      <c r="D123" s="1" t="s">
        <v>357</v>
      </c>
      <c r="E123" s="1" t="s">
        <v>13</v>
      </c>
      <c r="F123" s="1">
        <v>17.0</v>
      </c>
      <c r="G123" s="1">
        <v>0.0</v>
      </c>
      <c r="H123" s="1" t="s">
        <v>358</v>
      </c>
      <c r="I123" s="1">
        <v>1.0</v>
      </c>
      <c r="J123" s="1">
        <v>1.0</v>
      </c>
      <c r="K123" s="1">
        <v>0.0</v>
      </c>
    </row>
    <row r="124">
      <c r="A124" s="1" t="s">
        <v>359</v>
      </c>
      <c r="B124" s="1">
        <v>219740.0</v>
      </c>
      <c r="C124" s="2">
        <v>41612.0</v>
      </c>
      <c r="D124" s="1" t="s">
        <v>360</v>
      </c>
      <c r="E124" s="1" t="s">
        <v>13</v>
      </c>
      <c r="F124" s="1">
        <v>1.0</v>
      </c>
      <c r="G124" s="1">
        <v>0.0</v>
      </c>
      <c r="H124" s="1" t="s">
        <v>361</v>
      </c>
      <c r="I124" s="1">
        <v>1.0</v>
      </c>
      <c r="J124" s="1">
        <v>1.0</v>
      </c>
      <c r="K124" s="1">
        <v>1.0</v>
      </c>
    </row>
    <row r="125">
      <c r="A125" s="1" t="s">
        <v>362</v>
      </c>
      <c r="B125" s="1">
        <v>698780.0</v>
      </c>
      <c r="C125" s="2">
        <v>43390.0</v>
      </c>
      <c r="D125" s="1" t="s">
        <v>363</v>
      </c>
      <c r="E125" s="1" t="s">
        <v>13</v>
      </c>
      <c r="F125" s="1">
        <v>218.0</v>
      </c>
      <c r="G125" s="1">
        <v>8.0</v>
      </c>
      <c r="H125" s="1" t="s">
        <v>364</v>
      </c>
      <c r="I125" s="1">
        <v>1.0</v>
      </c>
      <c r="J125" s="1">
        <v>1.0</v>
      </c>
      <c r="K125" s="1">
        <v>1.0</v>
      </c>
    </row>
    <row r="126">
      <c r="A126" s="1" t="s">
        <v>365</v>
      </c>
      <c r="B126" s="1">
        <v>219740.0</v>
      </c>
      <c r="C126" s="2">
        <v>41738.0</v>
      </c>
      <c r="D126" s="1" t="s">
        <v>366</v>
      </c>
      <c r="E126" s="1" t="s">
        <v>13</v>
      </c>
      <c r="F126" s="1">
        <v>0.0</v>
      </c>
      <c r="G126" s="1">
        <v>0.0</v>
      </c>
      <c r="H126" s="1" t="s">
        <v>367</v>
      </c>
      <c r="I126" s="1">
        <v>1.0</v>
      </c>
      <c r="J126" s="1">
        <v>1.0</v>
      </c>
      <c r="K126" s="1">
        <v>1.0</v>
      </c>
    </row>
    <row r="127">
      <c r="A127" s="1" t="s">
        <v>368</v>
      </c>
      <c r="B127" s="1">
        <v>238460.0</v>
      </c>
      <c r="C127" s="2">
        <v>42433.0</v>
      </c>
      <c r="D127" s="1" t="s">
        <v>369</v>
      </c>
      <c r="E127" s="1" t="s">
        <v>13</v>
      </c>
      <c r="F127" s="1">
        <v>1.0</v>
      </c>
      <c r="G127" s="1">
        <v>0.0</v>
      </c>
      <c r="H127" s="1" t="s">
        <v>370</v>
      </c>
      <c r="I127" s="1">
        <v>1.0</v>
      </c>
      <c r="J127" s="1">
        <v>1.0</v>
      </c>
      <c r="K127" s="1">
        <v>1.0</v>
      </c>
    </row>
    <row r="128">
      <c r="A128" s="1" t="s">
        <v>371</v>
      </c>
      <c r="B128" s="1">
        <v>238460.0</v>
      </c>
      <c r="C128" s="2">
        <v>41760.0</v>
      </c>
      <c r="D128" s="1" t="s">
        <v>372</v>
      </c>
      <c r="E128" s="1" t="s">
        <v>13</v>
      </c>
      <c r="F128" s="1">
        <v>1.0</v>
      </c>
      <c r="G128" s="1">
        <v>0.0</v>
      </c>
      <c r="H128" s="1" t="s">
        <v>373</v>
      </c>
      <c r="I128" s="1">
        <v>1.0</v>
      </c>
      <c r="J128" s="1">
        <v>1.0</v>
      </c>
      <c r="K128" s="1">
        <v>0.0</v>
      </c>
    </row>
    <row r="129">
      <c r="A129" s="1" t="s">
        <v>374</v>
      </c>
      <c r="B129" s="1">
        <v>219740.0</v>
      </c>
      <c r="C129" s="2">
        <v>42504.0</v>
      </c>
      <c r="D129" s="1" t="s">
        <v>375</v>
      </c>
      <c r="E129" s="1" t="s">
        <v>13</v>
      </c>
      <c r="F129" s="1">
        <v>1.0</v>
      </c>
      <c r="G129" s="1">
        <v>0.0</v>
      </c>
      <c r="H129" s="1" t="s">
        <v>376</v>
      </c>
      <c r="I129" s="1">
        <v>1.0</v>
      </c>
      <c r="J129" s="1">
        <v>1.0</v>
      </c>
      <c r="K129" s="1">
        <v>1.0</v>
      </c>
    </row>
    <row r="130">
      <c r="A130" s="1" t="s">
        <v>377</v>
      </c>
      <c r="B130" s="1">
        <v>294100.0</v>
      </c>
      <c r="C130" s="2">
        <v>42431.0</v>
      </c>
      <c r="D130" s="1" t="s">
        <v>378</v>
      </c>
      <c r="E130" s="1" t="s">
        <v>13</v>
      </c>
      <c r="F130" s="1">
        <v>1.0</v>
      </c>
      <c r="G130" s="1">
        <v>0.0</v>
      </c>
      <c r="H130" s="1" t="s">
        <v>379</v>
      </c>
      <c r="I130" s="1">
        <v>1.0</v>
      </c>
      <c r="J130" s="1">
        <v>0.0</v>
      </c>
      <c r="K130" s="1">
        <v>1.0</v>
      </c>
    </row>
    <row r="131">
      <c r="A131" s="1" t="s">
        <v>380</v>
      </c>
      <c r="B131" s="1">
        <v>219740.0</v>
      </c>
      <c r="C131" s="2">
        <v>41824.0</v>
      </c>
      <c r="D131" s="1" t="s">
        <v>381</v>
      </c>
      <c r="E131" s="1" t="s">
        <v>13</v>
      </c>
      <c r="F131" s="1">
        <v>1.0</v>
      </c>
      <c r="G131" s="1">
        <v>0.0</v>
      </c>
      <c r="H131" s="1" t="s">
        <v>382</v>
      </c>
      <c r="I131" s="1">
        <v>1.0</v>
      </c>
      <c r="J131" s="1">
        <v>1.0</v>
      </c>
      <c r="K131" s="1">
        <v>0.0</v>
      </c>
    </row>
    <row r="132">
      <c r="A132" s="1" t="s">
        <v>383</v>
      </c>
      <c r="B132" s="1">
        <v>698780.0</v>
      </c>
      <c r="C132" s="5">
        <v>44013.0</v>
      </c>
      <c r="D132" s="1" t="s">
        <v>384</v>
      </c>
      <c r="E132" s="1" t="s">
        <v>13</v>
      </c>
      <c r="F132" s="1">
        <v>25.0</v>
      </c>
      <c r="G132" s="1">
        <v>10.0</v>
      </c>
      <c r="H132" s="1" t="s">
        <v>385</v>
      </c>
      <c r="I132" s="1">
        <v>1.0</v>
      </c>
      <c r="J132" s="1">
        <v>1.0</v>
      </c>
      <c r="K132" s="1">
        <v>1.0</v>
      </c>
    </row>
    <row r="133">
      <c r="A133" s="1" t="s">
        <v>386</v>
      </c>
      <c r="B133" s="1">
        <v>294100.0</v>
      </c>
      <c r="C133" s="2">
        <v>42579.0</v>
      </c>
      <c r="D133" s="1" t="s">
        <v>387</v>
      </c>
      <c r="E133" s="1" t="s">
        <v>13</v>
      </c>
      <c r="F133" s="1">
        <v>219.0</v>
      </c>
      <c r="G133" s="1">
        <v>9.0</v>
      </c>
      <c r="H133" s="1" t="s">
        <v>388</v>
      </c>
      <c r="I133" s="1">
        <v>1.0</v>
      </c>
      <c r="J133" s="1">
        <v>1.0</v>
      </c>
      <c r="K133" s="1">
        <v>1.0</v>
      </c>
    </row>
    <row r="134">
      <c r="A134" s="1" t="s">
        <v>389</v>
      </c>
      <c r="B134" s="1">
        <v>219150.0</v>
      </c>
      <c r="C134" s="2">
        <v>42224.0</v>
      </c>
      <c r="D134" s="1" t="s">
        <v>390</v>
      </c>
      <c r="E134" s="1" t="s">
        <v>13</v>
      </c>
      <c r="F134" s="1">
        <v>1.0</v>
      </c>
      <c r="G134" s="1">
        <v>0.0</v>
      </c>
      <c r="H134" s="1" t="s">
        <v>391</v>
      </c>
      <c r="I134" s="1">
        <v>1.0</v>
      </c>
      <c r="J134" s="1">
        <v>0.0</v>
      </c>
      <c r="K134" s="1">
        <v>1.0</v>
      </c>
    </row>
    <row r="135">
      <c r="A135" s="1" t="s">
        <v>392</v>
      </c>
      <c r="B135" s="1">
        <v>698780.0</v>
      </c>
      <c r="C135" s="2">
        <v>43233.0</v>
      </c>
      <c r="D135" s="1" t="s">
        <v>393</v>
      </c>
      <c r="E135" s="1" t="s">
        <v>13</v>
      </c>
      <c r="F135" s="1">
        <v>7.0</v>
      </c>
      <c r="G135" s="1">
        <v>1.0</v>
      </c>
      <c r="H135" s="1" t="s">
        <v>394</v>
      </c>
      <c r="I135" s="1">
        <v>0.0</v>
      </c>
      <c r="J135" s="1">
        <v>-2.0</v>
      </c>
      <c r="K135" s="1">
        <v>-2.0</v>
      </c>
    </row>
    <row r="136">
      <c r="A136" s="1" t="s">
        <v>395</v>
      </c>
      <c r="B136" s="1">
        <v>219150.0</v>
      </c>
      <c r="C136" s="2">
        <v>43456.0</v>
      </c>
      <c r="D136" s="1" t="s">
        <v>396</v>
      </c>
      <c r="E136" s="1" t="s">
        <v>59</v>
      </c>
      <c r="F136" s="1">
        <v>78.0</v>
      </c>
      <c r="G136" s="1">
        <v>6.0</v>
      </c>
      <c r="H136" s="1" t="s">
        <v>397</v>
      </c>
      <c r="I136" s="1">
        <v>1.0</v>
      </c>
      <c r="J136" s="1">
        <v>0.0</v>
      </c>
      <c r="K136" s="1">
        <v>1.0</v>
      </c>
    </row>
    <row r="137">
      <c r="A137" s="1" t="s">
        <v>398</v>
      </c>
      <c r="B137" s="1">
        <v>698780.0</v>
      </c>
      <c r="C137" s="2">
        <v>42725.0</v>
      </c>
      <c r="D137" s="1" t="s">
        <v>399</v>
      </c>
      <c r="E137" s="1" t="s">
        <v>13</v>
      </c>
      <c r="F137" s="1">
        <v>135.0</v>
      </c>
      <c r="G137" s="1">
        <v>7.0</v>
      </c>
      <c r="H137" s="1" t="s">
        <v>400</v>
      </c>
      <c r="I137" s="1">
        <v>1.0</v>
      </c>
      <c r="J137" s="1">
        <v>1.0</v>
      </c>
      <c r="K137" s="1">
        <v>1.0</v>
      </c>
    </row>
    <row r="138">
      <c r="A138" s="1" t="s">
        <v>401</v>
      </c>
      <c r="B138" s="1">
        <v>238460.0</v>
      </c>
      <c r="C138" s="2">
        <v>42577.0</v>
      </c>
      <c r="D138" s="1" t="s">
        <v>402</v>
      </c>
      <c r="E138" s="1" t="s">
        <v>13</v>
      </c>
      <c r="F138" s="1">
        <v>21.0</v>
      </c>
      <c r="G138" s="1">
        <v>12.0</v>
      </c>
      <c r="H138" s="1" t="s">
        <v>403</v>
      </c>
      <c r="I138" s="1">
        <v>0.0</v>
      </c>
      <c r="J138" s="1">
        <v>-2.0</v>
      </c>
      <c r="K138" s="1">
        <v>-2.0</v>
      </c>
    </row>
    <row r="139">
      <c r="A139" s="1" t="s">
        <v>404</v>
      </c>
      <c r="B139" s="1">
        <v>219150.0</v>
      </c>
      <c r="C139" s="2">
        <v>41963.0</v>
      </c>
      <c r="D139" s="1" t="s">
        <v>405</v>
      </c>
      <c r="E139" s="1" t="s">
        <v>13</v>
      </c>
      <c r="F139" s="1">
        <v>1.0</v>
      </c>
      <c r="G139" s="1">
        <v>0.0</v>
      </c>
      <c r="H139" s="1" t="s">
        <v>406</v>
      </c>
      <c r="I139" s="1">
        <v>1.0</v>
      </c>
      <c r="J139" s="1">
        <v>0.0</v>
      </c>
      <c r="K139" s="1">
        <v>0.0</v>
      </c>
    </row>
    <row r="140">
      <c r="A140" s="1" t="s">
        <v>277</v>
      </c>
      <c r="B140" s="1">
        <v>698780.0</v>
      </c>
      <c r="C140" s="2">
        <v>42745.0</v>
      </c>
      <c r="D140" s="1" t="s">
        <v>278</v>
      </c>
      <c r="E140" s="1" t="s">
        <v>13</v>
      </c>
      <c r="F140" s="1">
        <v>62.0</v>
      </c>
      <c r="G140" s="1">
        <v>35.0</v>
      </c>
      <c r="H140" s="1" t="s">
        <v>407</v>
      </c>
      <c r="I140" s="1">
        <v>0.0</v>
      </c>
      <c r="J140" s="1">
        <v>-2.0</v>
      </c>
      <c r="K140" s="1">
        <v>-2.0</v>
      </c>
    </row>
    <row r="141">
      <c r="A141" s="1" t="s">
        <v>408</v>
      </c>
      <c r="B141" s="1">
        <v>4000.0</v>
      </c>
      <c r="C141" s="2">
        <v>42442.0</v>
      </c>
      <c r="D141" s="1" t="s">
        <v>409</v>
      </c>
      <c r="E141" s="1" t="s">
        <v>13</v>
      </c>
      <c r="F141" s="1">
        <v>1.0</v>
      </c>
      <c r="G141" s="1">
        <v>0.0</v>
      </c>
      <c r="H141" s="1" t="s">
        <v>410</v>
      </c>
      <c r="I141" s="1">
        <v>1.0</v>
      </c>
      <c r="J141" s="1">
        <v>0.0</v>
      </c>
      <c r="K141" s="1">
        <v>1.0</v>
      </c>
    </row>
    <row r="142">
      <c r="A142" s="1" t="s">
        <v>411</v>
      </c>
      <c r="B142" s="1">
        <v>698780.0</v>
      </c>
      <c r="C142" s="2">
        <v>42580.0</v>
      </c>
      <c r="D142" s="1" t="s">
        <v>412</v>
      </c>
      <c r="E142" s="1" t="s">
        <v>13</v>
      </c>
      <c r="F142" s="1">
        <v>2.0</v>
      </c>
      <c r="G142" s="1">
        <v>0.0</v>
      </c>
      <c r="H142" s="1" t="s">
        <v>413</v>
      </c>
      <c r="I142" s="1">
        <v>1.0</v>
      </c>
      <c r="J142" s="1">
        <v>1.0</v>
      </c>
      <c r="K142" s="1">
        <v>1.0</v>
      </c>
    </row>
    <row r="143">
      <c r="A143" s="1" t="s">
        <v>414</v>
      </c>
      <c r="B143" s="1">
        <v>253230.0</v>
      </c>
      <c r="C143" s="2">
        <v>43067.0</v>
      </c>
      <c r="D143" s="1" t="s">
        <v>415</v>
      </c>
      <c r="E143" s="1" t="s">
        <v>13</v>
      </c>
      <c r="F143" s="1">
        <v>6.0</v>
      </c>
      <c r="G143" s="1">
        <v>0.0</v>
      </c>
      <c r="H143" s="1" t="s">
        <v>416</v>
      </c>
      <c r="I143" s="1">
        <v>1.0</v>
      </c>
      <c r="J143" s="1">
        <v>1.0</v>
      </c>
      <c r="K143" s="1">
        <v>1.0</v>
      </c>
    </row>
    <row r="144">
      <c r="A144" s="1" t="s">
        <v>417</v>
      </c>
      <c r="B144" s="1">
        <v>253230.0</v>
      </c>
      <c r="C144" s="2">
        <v>42597.0</v>
      </c>
      <c r="D144" s="1" t="s">
        <v>418</v>
      </c>
      <c r="E144" s="1" t="s">
        <v>13</v>
      </c>
      <c r="F144" s="1">
        <v>1.0</v>
      </c>
      <c r="G144" s="1">
        <v>0.0</v>
      </c>
      <c r="H144" s="1" t="s">
        <v>419</v>
      </c>
      <c r="I144" s="1">
        <v>1.0</v>
      </c>
      <c r="J144" s="1">
        <v>1.0</v>
      </c>
      <c r="K144" s="1">
        <v>1.0</v>
      </c>
    </row>
    <row r="145">
      <c r="A145" s="1" t="s">
        <v>76</v>
      </c>
      <c r="B145" s="1">
        <v>238460.0</v>
      </c>
      <c r="C145" s="2">
        <v>43361.0</v>
      </c>
      <c r="D145" s="1" t="s">
        <v>77</v>
      </c>
      <c r="E145" s="1" t="s">
        <v>13</v>
      </c>
      <c r="F145" s="1">
        <v>517.0</v>
      </c>
      <c r="G145" s="1">
        <v>6.0</v>
      </c>
      <c r="H145" s="1" t="s">
        <v>420</v>
      </c>
      <c r="I145" s="1">
        <v>1.0</v>
      </c>
      <c r="J145" s="1">
        <v>1.0</v>
      </c>
      <c r="K145" s="1">
        <v>0.0</v>
      </c>
    </row>
    <row r="146">
      <c r="A146" s="1" t="s">
        <v>421</v>
      </c>
      <c r="B146" s="1">
        <v>698780.0</v>
      </c>
      <c r="C146" s="2">
        <v>42584.0</v>
      </c>
      <c r="D146" s="1" t="s">
        <v>422</v>
      </c>
      <c r="E146" s="1" t="s">
        <v>59</v>
      </c>
      <c r="F146" s="1">
        <v>583.0</v>
      </c>
      <c r="G146" s="1">
        <v>30.0</v>
      </c>
      <c r="H146" s="1" t="s">
        <v>423</v>
      </c>
      <c r="I146" s="1">
        <v>1.0</v>
      </c>
      <c r="J146" s="1">
        <v>0.0</v>
      </c>
      <c r="K146" s="1">
        <v>1.0</v>
      </c>
    </row>
    <row r="147">
      <c r="A147" s="1" t="s">
        <v>424</v>
      </c>
      <c r="B147" s="1">
        <v>219740.0</v>
      </c>
      <c r="C147" s="2">
        <v>41655.0</v>
      </c>
      <c r="D147" s="1" t="s">
        <v>425</v>
      </c>
      <c r="E147" s="1" t="s">
        <v>13</v>
      </c>
      <c r="F147" s="1">
        <v>1.0</v>
      </c>
      <c r="G147" s="1">
        <v>0.0</v>
      </c>
      <c r="H147" s="1" t="s">
        <v>426</v>
      </c>
      <c r="I147" s="1">
        <v>0.0</v>
      </c>
      <c r="J147" s="1">
        <v>-2.0</v>
      </c>
      <c r="K147" s="1">
        <v>-2.0</v>
      </c>
    </row>
    <row r="148">
      <c r="A148" s="1" t="s">
        <v>427</v>
      </c>
      <c r="B148" s="1">
        <v>698780.0</v>
      </c>
      <c r="C148" s="2">
        <v>42811.0</v>
      </c>
      <c r="D148" s="1" t="s">
        <v>405</v>
      </c>
      <c r="E148" s="1" t="s">
        <v>13</v>
      </c>
      <c r="F148" s="1">
        <v>213.0</v>
      </c>
      <c r="G148" s="1">
        <v>86.0</v>
      </c>
      <c r="H148" s="1" t="s">
        <v>428</v>
      </c>
      <c r="I148" s="1">
        <v>1.0</v>
      </c>
      <c r="J148" s="1">
        <v>1.0</v>
      </c>
      <c r="K148" s="1">
        <v>0.0</v>
      </c>
    </row>
    <row r="149">
      <c r="A149" s="1" t="s">
        <v>91</v>
      </c>
      <c r="B149" s="1">
        <v>253230.0</v>
      </c>
      <c r="C149" s="2">
        <v>43015.0</v>
      </c>
      <c r="D149" s="1" t="s">
        <v>92</v>
      </c>
      <c r="E149" s="1" t="s">
        <v>13</v>
      </c>
      <c r="F149" s="1">
        <v>3.0</v>
      </c>
      <c r="G149" s="1">
        <v>0.0</v>
      </c>
      <c r="H149" s="1" t="s">
        <v>429</v>
      </c>
      <c r="I149" s="1">
        <v>1.0</v>
      </c>
      <c r="J149" s="1">
        <v>1.0</v>
      </c>
      <c r="K149" s="1">
        <v>1.0</v>
      </c>
    </row>
    <row r="150">
      <c r="A150" s="1" t="s">
        <v>430</v>
      </c>
      <c r="B150" s="1">
        <v>219150.0</v>
      </c>
      <c r="C150" s="2">
        <v>41897.0</v>
      </c>
      <c r="D150" s="1" t="s">
        <v>431</v>
      </c>
      <c r="E150" s="1" t="s">
        <v>13</v>
      </c>
      <c r="F150" s="1">
        <v>1.0</v>
      </c>
      <c r="G150" s="1">
        <v>0.0</v>
      </c>
      <c r="H150" s="1" t="s">
        <v>432</v>
      </c>
      <c r="I150" s="1">
        <v>1.0</v>
      </c>
      <c r="J150" s="1">
        <v>1.0</v>
      </c>
      <c r="K150" s="1">
        <v>1.0</v>
      </c>
    </row>
    <row r="151">
      <c r="A151" s="1" t="s">
        <v>127</v>
      </c>
      <c r="B151" s="1">
        <v>413150.0</v>
      </c>
      <c r="C151" s="2">
        <v>42086.0</v>
      </c>
      <c r="D151" s="1" t="s">
        <v>128</v>
      </c>
      <c r="E151" s="1" t="s">
        <v>13</v>
      </c>
      <c r="F151" s="1">
        <v>1.0</v>
      </c>
      <c r="G151" s="1">
        <v>0.0</v>
      </c>
      <c r="H151" s="1" t="s">
        <v>433</v>
      </c>
      <c r="I151" s="1">
        <v>0.0</v>
      </c>
      <c r="J151" s="1">
        <v>-2.0</v>
      </c>
      <c r="K151" s="1">
        <v>-2.0</v>
      </c>
    </row>
    <row r="152">
      <c r="A152" s="1" t="s">
        <v>434</v>
      </c>
      <c r="B152" s="1">
        <v>253230.0</v>
      </c>
      <c r="C152" s="2">
        <v>41711.0</v>
      </c>
      <c r="D152" s="1" t="s">
        <v>435</v>
      </c>
      <c r="E152" s="1" t="s">
        <v>13</v>
      </c>
      <c r="F152" s="1">
        <v>0.0</v>
      </c>
      <c r="G152" s="1">
        <v>0.0</v>
      </c>
      <c r="H152" s="1" t="s">
        <v>436</v>
      </c>
      <c r="I152" s="1">
        <v>1.0</v>
      </c>
      <c r="J152" s="1">
        <v>1.0</v>
      </c>
      <c r="K152" s="1">
        <v>1.0</v>
      </c>
    </row>
    <row r="153">
      <c r="A153" s="1" t="s">
        <v>437</v>
      </c>
      <c r="B153" s="1">
        <v>698780.0</v>
      </c>
      <c r="C153" s="2">
        <v>42083.0</v>
      </c>
      <c r="D153" s="1" t="s">
        <v>438</v>
      </c>
      <c r="E153" s="1" t="s">
        <v>13</v>
      </c>
      <c r="F153" s="1">
        <v>1.0</v>
      </c>
      <c r="G153" s="1">
        <v>0.0</v>
      </c>
      <c r="H153" s="1" t="s">
        <v>439</v>
      </c>
      <c r="I153" s="1">
        <v>1.0</v>
      </c>
      <c r="J153" s="1">
        <v>1.0</v>
      </c>
      <c r="K153" s="1">
        <v>1.0</v>
      </c>
    </row>
    <row r="154">
      <c r="A154" s="1" t="s">
        <v>265</v>
      </c>
      <c r="B154" s="1">
        <v>219150.0</v>
      </c>
      <c r="C154" s="2">
        <v>42571.0</v>
      </c>
      <c r="D154" s="1" t="s">
        <v>266</v>
      </c>
      <c r="E154" s="1" t="s">
        <v>13</v>
      </c>
      <c r="F154" s="1">
        <v>4.0</v>
      </c>
      <c r="G154" s="1">
        <v>0.0</v>
      </c>
      <c r="H154" s="1" t="s">
        <v>440</v>
      </c>
      <c r="I154" s="1">
        <v>1.0</v>
      </c>
      <c r="J154" s="1">
        <v>1.0</v>
      </c>
      <c r="K154" s="1">
        <v>1.0</v>
      </c>
    </row>
    <row r="155">
      <c r="A155" s="1" t="s">
        <v>76</v>
      </c>
      <c r="B155" s="1">
        <v>4000.0</v>
      </c>
      <c r="C155" s="2">
        <v>43361.0</v>
      </c>
      <c r="D155" s="1" t="s">
        <v>77</v>
      </c>
      <c r="E155" s="1" t="s">
        <v>13</v>
      </c>
      <c r="F155" s="1">
        <v>517.0</v>
      </c>
      <c r="G155" s="1">
        <v>6.0</v>
      </c>
      <c r="H155" s="1" t="s">
        <v>441</v>
      </c>
      <c r="I155" s="1">
        <v>1.0</v>
      </c>
      <c r="J155" s="1">
        <v>1.0</v>
      </c>
      <c r="K155" s="1">
        <v>1.0</v>
      </c>
    </row>
    <row r="156">
      <c r="A156" s="1" t="s">
        <v>51</v>
      </c>
      <c r="B156" s="1">
        <v>253230.0</v>
      </c>
      <c r="C156" s="2">
        <v>42566.0</v>
      </c>
      <c r="D156" s="1" t="s">
        <v>52</v>
      </c>
      <c r="E156" s="1" t="s">
        <v>13</v>
      </c>
      <c r="F156" s="1">
        <v>742.0</v>
      </c>
      <c r="G156" s="1">
        <v>57.0</v>
      </c>
      <c r="H156" s="1" t="s">
        <v>442</v>
      </c>
      <c r="I156" s="1">
        <v>0.0</v>
      </c>
      <c r="J156" s="1">
        <v>-2.0</v>
      </c>
      <c r="K156" s="1">
        <v>-2.0</v>
      </c>
    </row>
    <row r="157">
      <c r="A157" s="1" t="s">
        <v>443</v>
      </c>
      <c r="B157" s="1">
        <v>105600.0</v>
      </c>
      <c r="C157" s="2">
        <v>42391.0</v>
      </c>
      <c r="D157" s="1" t="s">
        <v>444</v>
      </c>
      <c r="E157" s="1" t="s">
        <v>13</v>
      </c>
      <c r="F157" s="1">
        <v>1.0</v>
      </c>
      <c r="G157" s="1">
        <v>0.0</v>
      </c>
      <c r="H157" s="1" t="s">
        <v>445</v>
      </c>
      <c r="I157" s="1">
        <v>1.0</v>
      </c>
      <c r="J157" s="1">
        <v>1.0</v>
      </c>
      <c r="K157" s="1">
        <v>1.0</v>
      </c>
    </row>
    <row r="158">
      <c r="A158" s="1" t="s">
        <v>446</v>
      </c>
      <c r="B158" s="1">
        <v>294100.0</v>
      </c>
      <c r="C158" s="2">
        <v>42569.0</v>
      </c>
      <c r="D158" s="1" t="s">
        <v>447</v>
      </c>
      <c r="E158" s="1" t="s">
        <v>13</v>
      </c>
      <c r="F158" s="1">
        <v>16.0</v>
      </c>
      <c r="G158" s="1">
        <v>0.0</v>
      </c>
      <c r="H158" s="1" t="s">
        <v>448</v>
      </c>
      <c r="I158" s="1">
        <v>1.0</v>
      </c>
      <c r="J158" s="1">
        <v>1.0</v>
      </c>
      <c r="K158" s="1">
        <v>1.0</v>
      </c>
    </row>
    <row r="159">
      <c r="A159" s="1" t="s">
        <v>449</v>
      </c>
      <c r="B159" s="1">
        <v>253230.0</v>
      </c>
      <c r="C159" s="2">
        <v>42442.0</v>
      </c>
      <c r="D159" s="1" t="s">
        <v>450</v>
      </c>
      <c r="E159" s="1" t="s">
        <v>13</v>
      </c>
      <c r="F159" s="1">
        <v>2.0</v>
      </c>
      <c r="G159" s="1">
        <v>0.0</v>
      </c>
      <c r="H159" s="1" t="s">
        <v>451</v>
      </c>
      <c r="I159" s="1">
        <v>1.0</v>
      </c>
      <c r="J159" s="1">
        <v>0.0</v>
      </c>
      <c r="K159" s="1">
        <v>1.0</v>
      </c>
    </row>
    <row r="160">
      <c r="A160" s="1" t="s">
        <v>299</v>
      </c>
      <c r="B160" s="1">
        <v>253230.0</v>
      </c>
      <c r="C160" s="2">
        <v>43398.0</v>
      </c>
      <c r="D160" s="1" t="s">
        <v>300</v>
      </c>
      <c r="E160" s="1" t="s">
        <v>13</v>
      </c>
      <c r="F160" s="1">
        <v>19.0</v>
      </c>
      <c r="G160" s="1">
        <v>1.0</v>
      </c>
      <c r="H160" s="1" t="s">
        <v>452</v>
      </c>
      <c r="I160" s="1">
        <v>1.0</v>
      </c>
      <c r="J160" s="1">
        <v>1.0</v>
      </c>
      <c r="K160" s="1">
        <v>1.0</v>
      </c>
    </row>
    <row r="161">
      <c r="A161" s="1" t="s">
        <v>453</v>
      </c>
      <c r="B161" s="1">
        <v>294100.0</v>
      </c>
      <c r="C161" s="2">
        <v>42566.0</v>
      </c>
      <c r="D161" s="1" t="s">
        <v>454</v>
      </c>
      <c r="E161" s="1" t="s">
        <v>13</v>
      </c>
      <c r="F161" s="1">
        <v>1.0</v>
      </c>
      <c r="G161" s="1">
        <v>0.0</v>
      </c>
      <c r="H161" s="1" t="s">
        <v>455</v>
      </c>
      <c r="I161" s="1">
        <v>1.0</v>
      </c>
      <c r="J161" s="1">
        <v>1.0</v>
      </c>
      <c r="K161" s="1">
        <v>1.0</v>
      </c>
    </row>
    <row r="162">
      <c r="A162" s="1" t="s">
        <v>456</v>
      </c>
      <c r="B162" s="1">
        <v>219740.0</v>
      </c>
      <c r="C162" s="4">
        <v>44012.0</v>
      </c>
      <c r="D162" s="1" t="s">
        <v>457</v>
      </c>
      <c r="E162" s="1" t="s">
        <v>13</v>
      </c>
      <c r="F162" s="1">
        <v>11.0</v>
      </c>
      <c r="G162" s="1">
        <v>2.0</v>
      </c>
      <c r="H162" s="1" t="s">
        <v>458</v>
      </c>
      <c r="I162" s="1">
        <v>1.0</v>
      </c>
      <c r="J162" s="1">
        <v>1.0</v>
      </c>
      <c r="K162" s="1">
        <v>1.0</v>
      </c>
    </row>
    <row r="163">
      <c r="A163" s="1" t="s">
        <v>459</v>
      </c>
      <c r="B163" s="1">
        <v>219740.0</v>
      </c>
      <c r="C163" s="2">
        <v>43311.0</v>
      </c>
      <c r="D163" s="1" t="s">
        <v>199</v>
      </c>
      <c r="E163" s="1" t="s">
        <v>13</v>
      </c>
      <c r="F163" s="1">
        <v>6.0</v>
      </c>
      <c r="G163" s="1">
        <v>1.0</v>
      </c>
      <c r="H163" s="1" t="s">
        <v>460</v>
      </c>
      <c r="I163" s="1">
        <v>1.0</v>
      </c>
      <c r="J163" s="1">
        <v>1.0</v>
      </c>
      <c r="K163" s="1">
        <v>1.0</v>
      </c>
    </row>
    <row r="164">
      <c r="A164" s="1" t="s">
        <v>461</v>
      </c>
      <c r="B164" s="1">
        <v>219740.0</v>
      </c>
      <c r="C164" s="2">
        <v>42523.0</v>
      </c>
      <c r="D164" s="1" t="s">
        <v>462</v>
      </c>
      <c r="E164" s="1" t="s">
        <v>13</v>
      </c>
      <c r="F164" s="1">
        <v>1.0</v>
      </c>
      <c r="G164" s="1">
        <v>0.0</v>
      </c>
      <c r="H164" s="1" t="s">
        <v>463</v>
      </c>
      <c r="I164" s="1">
        <v>1.0</v>
      </c>
      <c r="J164" s="1">
        <v>1.0</v>
      </c>
      <c r="K164" s="1">
        <v>1.0</v>
      </c>
    </row>
    <row r="165">
      <c r="A165" s="1" t="s">
        <v>464</v>
      </c>
      <c r="B165" s="1">
        <v>4000.0</v>
      </c>
      <c r="C165" s="2">
        <v>41661.0</v>
      </c>
      <c r="D165" s="1" t="s">
        <v>465</v>
      </c>
      <c r="E165" s="1" t="s">
        <v>13</v>
      </c>
      <c r="F165" s="1">
        <v>1.0</v>
      </c>
      <c r="G165" s="1">
        <v>0.0</v>
      </c>
      <c r="H165" s="1" t="s">
        <v>466</v>
      </c>
      <c r="I165" s="1">
        <v>1.0</v>
      </c>
      <c r="J165" s="1">
        <v>1.0</v>
      </c>
      <c r="K165" s="1">
        <v>1.0</v>
      </c>
    </row>
    <row r="166">
      <c r="A166" s="1" t="s">
        <v>467</v>
      </c>
      <c r="B166" s="1">
        <v>219740.0</v>
      </c>
      <c r="C166" s="2">
        <v>42801.0</v>
      </c>
      <c r="D166" s="1" t="s">
        <v>468</v>
      </c>
      <c r="E166" s="1" t="s">
        <v>13</v>
      </c>
      <c r="F166" s="1">
        <v>11.0</v>
      </c>
      <c r="G166" s="1">
        <v>2.0</v>
      </c>
      <c r="H166" s="1" t="s">
        <v>469</v>
      </c>
      <c r="I166" s="1">
        <v>1.0</v>
      </c>
      <c r="J166" s="1">
        <v>1.0</v>
      </c>
      <c r="K166" s="1">
        <v>1.0</v>
      </c>
    </row>
    <row r="167">
      <c r="A167" s="7" t="s">
        <v>470</v>
      </c>
      <c r="B167" s="1">
        <v>294100.0</v>
      </c>
      <c r="C167" s="2">
        <v>42087.0</v>
      </c>
      <c r="D167" s="1" t="s">
        <v>471</v>
      </c>
      <c r="E167" s="1" t="s">
        <v>13</v>
      </c>
      <c r="F167" s="1">
        <v>1.0</v>
      </c>
      <c r="G167" s="1">
        <v>0.0</v>
      </c>
      <c r="H167" s="1" t="s">
        <v>472</v>
      </c>
      <c r="I167" s="1">
        <v>1.0</v>
      </c>
      <c r="J167" s="1">
        <v>1.0</v>
      </c>
      <c r="K167" s="1">
        <v>1.0</v>
      </c>
    </row>
    <row r="168">
      <c r="A168" s="1" t="s">
        <v>473</v>
      </c>
      <c r="B168" s="1">
        <v>4000.0</v>
      </c>
      <c r="C168" s="2">
        <v>42477.0</v>
      </c>
      <c r="D168" s="1" t="s">
        <v>474</v>
      </c>
      <c r="E168" s="1" t="s">
        <v>13</v>
      </c>
      <c r="F168" s="1">
        <v>1.0</v>
      </c>
      <c r="G168" s="1">
        <v>0.0</v>
      </c>
      <c r="H168" s="1" t="s">
        <v>475</v>
      </c>
      <c r="I168" s="1">
        <v>1.0</v>
      </c>
      <c r="J168" s="1">
        <v>1.0</v>
      </c>
      <c r="K168" s="1">
        <v>1.0</v>
      </c>
    </row>
    <row r="169">
      <c r="A169" s="1" t="s">
        <v>476</v>
      </c>
      <c r="B169" s="1">
        <v>253230.0</v>
      </c>
      <c r="C169" s="2">
        <v>43053.0</v>
      </c>
      <c r="D169" s="1" t="s">
        <v>477</v>
      </c>
      <c r="E169" s="1" t="s">
        <v>13</v>
      </c>
      <c r="F169" s="1">
        <v>65.0</v>
      </c>
      <c r="G169" s="1">
        <v>108.0</v>
      </c>
      <c r="H169" s="1" t="s">
        <v>478</v>
      </c>
      <c r="I169" s="1">
        <v>0.0</v>
      </c>
      <c r="J169" s="1">
        <v>-2.0</v>
      </c>
      <c r="K169" s="1">
        <v>-2.0</v>
      </c>
    </row>
    <row r="170">
      <c r="A170" s="1" t="s">
        <v>386</v>
      </c>
      <c r="B170" s="1">
        <v>238460.0</v>
      </c>
      <c r="C170" s="2">
        <v>42579.0</v>
      </c>
      <c r="D170" s="1" t="s">
        <v>387</v>
      </c>
      <c r="E170" s="1" t="s">
        <v>13</v>
      </c>
      <c r="F170" s="1">
        <v>219.0</v>
      </c>
      <c r="G170" s="1">
        <v>9.0</v>
      </c>
      <c r="H170" s="1" t="s">
        <v>479</v>
      </c>
      <c r="I170" s="1">
        <v>1.0</v>
      </c>
      <c r="J170" s="1">
        <v>1.0</v>
      </c>
      <c r="K170" s="1">
        <v>1.0</v>
      </c>
    </row>
    <row r="171">
      <c r="A171" s="1" t="s">
        <v>480</v>
      </c>
      <c r="B171" s="1">
        <v>238460.0</v>
      </c>
      <c r="C171" s="2">
        <v>42171.0</v>
      </c>
      <c r="D171" s="1" t="s">
        <v>281</v>
      </c>
      <c r="E171" s="1" t="s">
        <v>13</v>
      </c>
      <c r="F171" s="1">
        <v>1.0</v>
      </c>
      <c r="G171" s="1">
        <v>0.0</v>
      </c>
      <c r="H171" s="1" t="s">
        <v>481</v>
      </c>
      <c r="I171" s="1">
        <v>1.0</v>
      </c>
      <c r="J171" s="1">
        <v>1.0</v>
      </c>
      <c r="K171" s="1">
        <v>1.0</v>
      </c>
    </row>
    <row r="172">
      <c r="A172" s="1" t="s">
        <v>482</v>
      </c>
      <c r="B172" s="1">
        <v>219740.0</v>
      </c>
      <c r="C172" s="2">
        <v>43156.0</v>
      </c>
      <c r="D172" s="1" t="s">
        <v>483</v>
      </c>
      <c r="E172" s="1" t="s">
        <v>13</v>
      </c>
      <c r="F172" s="1">
        <v>4.0</v>
      </c>
      <c r="G172" s="1">
        <v>0.0</v>
      </c>
      <c r="H172" s="1" t="s">
        <v>484</v>
      </c>
      <c r="I172" s="1">
        <v>1.0</v>
      </c>
      <c r="J172" s="1">
        <v>1.0</v>
      </c>
      <c r="K172" s="1">
        <v>1.0</v>
      </c>
    </row>
    <row r="173">
      <c r="A173" s="1" t="s">
        <v>485</v>
      </c>
      <c r="B173" s="1">
        <v>219740.0</v>
      </c>
      <c r="C173" s="2">
        <v>41816.0</v>
      </c>
      <c r="D173" s="1" t="s">
        <v>486</v>
      </c>
      <c r="E173" s="1" t="s">
        <v>13</v>
      </c>
      <c r="F173" s="1">
        <v>1.0</v>
      </c>
      <c r="G173" s="1">
        <v>0.0</v>
      </c>
      <c r="H173" s="1" t="s">
        <v>487</v>
      </c>
      <c r="I173" s="1">
        <v>1.0</v>
      </c>
      <c r="J173" s="1">
        <v>1.0</v>
      </c>
      <c r="K173" s="1">
        <v>1.0</v>
      </c>
    </row>
    <row r="174">
      <c r="A174" s="1" t="s">
        <v>488</v>
      </c>
      <c r="B174" s="1">
        <v>253230.0</v>
      </c>
      <c r="C174" s="2">
        <v>42498.0</v>
      </c>
      <c r="D174" s="1" t="s">
        <v>489</v>
      </c>
      <c r="E174" s="1" t="s">
        <v>13</v>
      </c>
      <c r="F174" s="1">
        <v>1.0</v>
      </c>
      <c r="G174" s="1">
        <v>0.0</v>
      </c>
      <c r="H174" s="1" t="s">
        <v>490</v>
      </c>
      <c r="I174" s="1">
        <v>1.0</v>
      </c>
      <c r="J174" s="1">
        <v>1.0</v>
      </c>
      <c r="K174" s="1">
        <v>0.0</v>
      </c>
    </row>
    <row r="175">
      <c r="A175" s="1" t="s">
        <v>491</v>
      </c>
      <c r="B175" s="1">
        <v>253230.0</v>
      </c>
      <c r="C175" s="2">
        <v>42385.0</v>
      </c>
      <c r="D175" s="1" t="s">
        <v>492</v>
      </c>
      <c r="E175" s="1" t="s">
        <v>13</v>
      </c>
      <c r="F175" s="1">
        <v>1.0</v>
      </c>
      <c r="G175" s="1">
        <v>0.0</v>
      </c>
      <c r="H175" s="1" t="s">
        <v>493</v>
      </c>
      <c r="I175" s="1">
        <v>1.0</v>
      </c>
      <c r="J175" s="1">
        <v>1.0</v>
      </c>
      <c r="K175" s="1">
        <v>1.0</v>
      </c>
    </row>
    <row r="176">
      <c r="A176" s="1" t="s">
        <v>494</v>
      </c>
      <c r="B176" s="1">
        <v>253230.0</v>
      </c>
      <c r="C176" s="2">
        <v>42874.0</v>
      </c>
      <c r="D176" s="1" t="s">
        <v>495</v>
      </c>
      <c r="E176" s="1" t="s">
        <v>13</v>
      </c>
      <c r="F176" s="1">
        <v>40.0</v>
      </c>
      <c r="G176" s="1">
        <v>4.0</v>
      </c>
      <c r="H176" s="1" t="s">
        <v>496</v>
      </c>
      <c r="I176" s="1">
        <v>0.0</v>
      </c>
      <c r="J176" s="1">
        <v>-2.0</v>
      </c>
      <c r="K176" s="1">
        <v>-2.0</v>
      </c>
    </row>
    <row r="177">
      <c r="A177" s="1" t="s">
        <v>395</v>
      </c>
      <c r="B177" s="1">
        <v>219150.0</v>
      </c>
      <c r="C177" s="2">
        <v>43456.0</v>
      </c>
      <c r="D177" s="1" t="s">
        <v>396</v>
      </c>
      <c r="E177" s="1" t="s">
        <v>59</v>
      </c>
      <c r="F177" s="1">
        <v>78.0</v>
      </c>
      <c r="G177" s="1">
        <v>6.0</v>
      </c>
      <c r="H177" s="1" t="s">
        <v>497</v>
      </c>
      <c r="I177" s="1">
        <v>1.0</v>
      </c>
      <c r="J177" s="1">
        <v>0.0</v>
      </c>
      <c r="K177" s="1">
        <v>1.0</v>
      </c>
    </row>
    <row r="178">
      <c r="A178" s="1" t="s">
        <v>498</v>
      </c>
      <c r="B178" s="1">
        <v>4000.0</v>
      </c>
      <c r="C178" s="2">
        <v>42918.0</v>
      </c>
      <c r="D178" s="1" t="s">
        <v>499</v>
      </c>
      <c r="E178" s="1" t="s">
        <v>13</v>
      </c>
      <c r="F178" s="1">
        <v>20.0</v>
      </c>
      <c r="G178" s="1">
        <v>1.0</v>
      </c>
      <c r="H178" s="1" t="s">
        <v>500</v>
      </c>
      <c r="I178" s="1">
        <v>0.0</v>
      </c>
      <c r="J178" s="1">
        <v>-2.0</v>
      </c>
      <c r="K178" s="1">
        <v>-2.0</v>
      </c>
    </row>
    <row r="179">
      <c r="A179" s="1" t="s">
        <v>501</v>
      </c>
      <c r="B179" s="1">
        <v>253230.0</v>
      </c>
      <c r="C179" s="2">
        <v>41955.0</v>
      </c>
      <c r="D179" s="1" t="s">
        <v>502</v>
      </c>
      <c r="E179" s="1" t="s">
        <v>13</v>
      </c>
      <c r="F179" s="1">
        <v>1.0</v>
      </c>
      <c r="G179" s="1">
        <v>0.0</v>
      </c>
      <c r="H179" s="1" t="s">
        <v>503</v>
      </c>
      <c r="I179" s="1">
        <v>1.0</v>
      </c>
      <c r="J179" s="1">
        <v>1.0</v>
      </c>
      <c r="K179" s="1">
        <v>0.0</v>
      </c>
    </row>
    <row r="180">
      <c r="A180" s="1" t="s">
        <v>504</v>
      </c>
      <c r="B180" s="1">
        <v>219150.0</v>
      </c>
      <c r="C180" s="2">
        <v>41795.0</v>
      </c>
      <c r="D180" s="1" t="s">
        <v>505</v>
      </c>
      <c r="E180" s="1" t="s">
        <v>13</v>
      </c>
      <c r="F180" s="1">
        <v>1.0</v>
      </c>
      <c r="G180" s="1">
        <v>0.0</v>
      </c>
      <c r="H180" s="1" t="s">
        <v>506</v>
      </c>
      <c r="I180" s="1">
        <v>1.0</v>
      </c>
      <c r="J180" s="1">
        <v>1.0</v>
      </c>
      <c r="K180" s="1">
        <v>1.0</v>
      </c>
    </row>
    <row r="181">
      <c r="A181" s="1" t="s">
        <v>507</v>
      </c>
      <c r="B181" s="1">
        <v>294100.0</v>
      </c>
      <c r="C181" s="2">
        <v>42611.0</v>
      </c>
      <c r="D181" s="1" t="s">
        <v>508</v>
      </c>
      <c r="E181" s="1" t="s">
        <v>13</v>
      </c>
      <c r="F181" s="1">
        <v>29.0</v>
      </c>
      <c r="G181" s="1">
        <v>0.0</v>
      </c>
      <c r="H181" s="1" t="s">
        <v>509</v>
      </c>
      <c r="I181" s="1">
        <v>1.0</v>
      </c>
      <c r="J181" s="1">
        <v>1.0</v>
      </c>
      <c r="K181" s="1">
        <v>1.0</v>
      </c>
    </row>
    <row r="182">
      <c r="A182" s="1" t="s">
        <v>510</v>
      </c>
      <c r="B182" s="1">
        <v>219150.0</v>
      </c>
      <c r="C182" s="4">
        <v>43855.0</v>
      </c>
      <c r="D182" s="1" t="s">
        <v>511</v>
      </c>
      <c r="E182" s="1" t="s">
        <v>13</v>
      </c>
      <c r="F182" s="1">
        <v>409.0</v>
      </c>
      <c r="G182" s="1">
        <v>59.0</v>
      </c>
      <c r="H182" s="1" t="s">
        <v>512</v>
      </c>
      <c r="I182" s="1">
        <v>1.0</v>
      </c>
      <c r="J182" s="1">
        <v>1.0</v>
      </c>
      <c r="K182" s="1">
        <v>0.0</v>
      </c>
    </row>
    <row r="183">
      <c r="A183" s="1" t="s">
        <v>168</v>
      </c>
      <c r="B183" s="1">
        <v>238460.0</v>
      </c>
      <c r="C183" s="2">
        <v>42008.0</v>
      </c>
      <c r="D183" s="1" t="s">
        <v>169</v>
      </c>
      <c r="E183" s="1" t="s">
        <v>13</v>
      </c>
      <c r="F183" s="1">
        <v>1.0</v>
      </c>
      <c r="G183" s="1">
        <v>0.0</v>
      </c>
      <c r="H183" s="1" t="s">
        <v>513</v>
      </c>
      <c r="I183" s="1">
        <v>1.0</v>
      </c>
      <c r="J183" s="1">
        <v>0.0</v>
      </c>
      <c r="K183" s="1">
        <v>1.0</v>
      </c>
    </row>
    <row r="184">
      <c r="A184" s="1" t="s">
        <v>514</v>
      </c>
      <c r="B184" s="1">
        <v>4000.0</v>
      </c>
      <c r="C184" s="2">
        <v>42931.0</v>
      </c>
      <c r="D184" s="1" t="s">
        <v>515</v>
      </c>
      <c r="E184" s="1" t="s">
        <v>13</v>
      </c>
      <c r="F184" s="1">
        <v>288.0</v>
      </c>
      <c r="G184" s="1">
        <v>37.0</v>
      </c>
      <c r="H184" s="1" t="s">
        <v>516</v>
      </c>
      <c r="I184" s="1">
        <v>0.0</v>
      </c>
      <c r="J184" s="1">
        <v>-2.0</v>
      </c>
      <c r="K184" s="1">
        <v>-2.0</v>
      </c>
    </row>
    <row r="185">
      <c r="A185" s="1" t="s">
        <v>517</v>
      </c>
      <c r="B185" s="1">
        <v>219740.0</v>
      </c>
      <c r="C185" s="2">
        <v>43264.0</v>
      </c>
      <c r="D185" s="1" t="s">
        <v>518</v>
      </c>
      <c r="E185" s="1" t="s">
        <v>13</v>
      </c>
      <c r="F185" s="1">
        <v>3.0</v>
      </c>
      <c r="G185" s="1">
        <v>0.0</v>
      </c>
      <c r="H185" s="1" t="s">
        <v>519</v>
      </c>
      <c r="I185" s="1">
        <v>1.0</v>
      </c>
      <c r="J185" s="1">
        <v>1.0</v>
      </c>
      <c r="K185" s="1">
        <v>1.0</v>
      </c>
    </row>
    <row r="186">
      <c r="A186" s="1" t="s">
        <v>520</v>
      </c>
      <c r="B186" s="1">
        <v>219740.0</v>
      </c>
      <c r="C186" s="2">
        <v>42627.0</v>
      </c>
      <c r="D186" s="1" t="s">
        <v>521</v>
      </c>
      <c r="E186" s="1" t="s">
        <v>13</v>
      </c>
      <c r="F186" s="1">
        <v>1.0</v>
      </c>
      <c r="G186" s="1">
        <v>0.0</v>
      </c>
      <c r="H186" s="1" t="s">
        <v>522</v>
      </c>
      <c r="I186" s="1">
        <v>0.0</v>
      </c>
      <c r="J186" s="1">
        <v>-2.0</v>
      </c>
      <c r="K186" s="1">
        <v>-2.0</v>
      </c>
    </row>
    <row r="187">
      <c r="A187" s="1" t="s">
        <v>523</v>
      </c>
      <c r="B187" s="1">
        <v>105600.0</v>
      </c>
      <c r="C187" s="2">
        <v>42084.0</v>
      </c>
      <c r="D187" s="1" t="s">
        <v>524</v>
      </c>
      <c r="E187" s="1" t="s">
        <v>13</v>
      </c>
      <c r="F187" s="1">
        <v>1.0</v>
      </c>
      <c r="G187" s="1">
        <v>0.0</v>
      </c>
      <c r="H187" s="1" t="s">
        <v>525</v>
      </c>
      <c r="I187" s="1">
        <v>1.0</v>
      </c>
      <c r="J187" s="1">
        <v>1.0</v>
      </c>
      <c r="K187" s="1">
        <v>0.0</v>
      </c>
    </row>
    <row r="188">
      <c r="A188" s="1" t="s">
        <v>526</v>
      </c>
      <c r="B188" s="1">
        <v>219740.0</v>
      </c>
      <c r="C188" s="2">
        <v>43240.0</v>
      </c>
      <c r="D188" s="1" t="s">
        <v>527</v>
      </c>
      <c r="E188" s="1" t="s">
        <v>13</v>
      </c>
      <c r="F188" s="1">
        <v>9.0</v>
      </c>
      <c r="G188" s="1">
        <v>0.0</v>
      </c>
      <c r="H188" s="1" t="s">
        <v>528</v>
      </c>
      <c r="I188" s="1">
        <v>1.0</v>
      </c>
      <c r="J188" s="1">
        <v>1.0</v>
      </c>
      <c r="K188" s="1">
        <v>0.0</v>
      </c>
    </row>
    <row r="189">
      <c r="A189" s="1" t="s">
        <v>529</v>
      </c>
      <c r="B189" s="1">
        <v>253230.0</v>
      </c>
      <c r="C189" s="2">
        <v>43224.0</v>
      </c>
      <c r="D189" s="1" t="s">
        <v>530</v>
      </c>
      <c r="E189" s="1" t="s">
        <v>59</v>
      </c>
      <c r="F189" s="1">
        <v>31.0</v>
      </c>
      <c r="G189" s="1">
        <v>5.0</v>
      </c>
      <c r="H189" s="1" t="s">
        <v>531</v>
      </c>
      <c r="I189" s="1">
        <v>1.0</v>
      </c>
      <c r="J189" s="1">
        <v>1.0</v>
      </c>
      <c r="K189" s="1">
        <v>0.0</v>
      </c>
    </row>
    <row r="190">
      <c r="A190" s="1" t="s">
        <v>532</v>
      </c>
      <c r="B190" s="1">
        <v>698780.0</v>
      </c>
      <c r="C190" s="2">
        <v>42549.0</v>
      </c>
      <c r="D190" s="1" t="s">
        <v>533</v>
      </c>
      <c r="E190" s="1" t="s">
        <v>13</v>
      </c>
      <c r="F190" s="1">
        <v>1.0</v>
      </c>
      <c r="G190" s="1">
        <v>0.0</v>
      </c>
      <c r="H190" s="1" t="s">
        <v>534</v>
      </c>
      <c r="I190" s="1">
        <v>1.0</v>
      </c>
      <c r="J190" s="1">
        <v>0.0</v>
      </c>
      <c r="K190" s="1">
        <v>1.0</v>
      </c>
    </row>
    <row r="191">
      <c r="A191" s="1" t="s">
        <v>535</v>
      </c>
      <c r="B191" s="1">
        <v>219150.0</v>
      </c>
      <c r="C191" s="2">
        <v>42552.0</v>
      </c>
      <c r="D191" s="1" t="s">
        <v>536</v>
      </c>
      <c r="E191" s="1" t="s">
        <v>13</v>
      </c>
      <c r="F191" s="1">
        <v>1.0</v>
      </c>
      <c r="G191" s="1">
        <v>0.0</v>
      </c>
      <c r="H191" s="1" t="s">
        <v>537</v>
      </c>
      <c r="I191" s="1">
        <v>1.0</v>
      </c>
      <c r="J191" s="1">
        <v>1.0</v>
      </c>
      <c r="K191" s="1">
        <v>0.0</v>
      </c>
    </row>
    <row r="192">
      <c r="A192" s="1" t="s">
        <v>538</v>
      </c>
      <c r="B192" s="1">
        <v>698780.0</v>
      </c>
      <c r="C192" s="2">
        <v>42613.0</v>
      </c>
      <c r="D192" s="1" t="s">
        <v>539</v>
      </c>
      <c r="E192" s="1" t="s">
        <v>13</v>
      </c>
      <c r="F192" s="1">
        <v>1.0</v>
      </c>
      <c r="G192" s="1">
        <v>5.0</v>
      </c>
      <c r="H192" s="1" t="s">
        <v>540</v>
      </c>
      <c r="I192" s="1">
        <v>0.0</v>
      </c>
      <c r="J192" s="1">
        <v>-2.0</v>
      </c>
      <c r="K192" s="1">
        <v>-2.0</v>
      </c>
    </row>
    <row r="193">
      <c r="A193" s="1" t="s">
        <v>541</v>
      </c>
      <c r="B193" s="1">
        <v>219740.0</v>
      </c>
      <c r="C193" s="2">
        <v>43063.0</v>
      </c>
      <c r="D193" s="1" t="s">
        <v>542</v>
      </c>
      <c r="E193" s="1" t="s">
        <v>13</v>
      </c>
      <c r="F193" s="1">
        <v>102.0</v>
      </c>
      <c r="G193" s="1">
        <v>5.0</v>
      </c>
      <c r="H193" s="1" t="s">
        <v>543</v>
      </c>
      <c r="I193" s="1">
        <v>0.0</v>
      </c>
      <c r="J193" s="1">
        <v>-2.0</v>
      </c>
      <c r="K193" s="1">
        <v>-2.0</v>
      </c>
    </row>
    <row r="194">
      <c r="A194" s="1" t="s">
        <v>544</v>
      </c>
      <c r="B194" s="1">
        <v>4000.0</v>
      </c>
      <c r="C194" s="3">
        <v>43954.0</v>
      </c>
      <c r="D194" s="1" t="s">
        <v>545</v>
      </c>
      <c r="E194" s="1" t="s">
        <v>13</v>
      </c>
      <c r="F194" s="1">
        <v>130.0</v>
      </c>
      <c r="G194" s="1">
        <v>11.0</v>
      </c>
      <c r="H194" s="1" t="s">
        <v>546</v>
      </c>
      <c r="I194" s="1">
        <v>0.0</v>
      </c>
      <c r="J194" s="1">
        <v>-2.0</v>
      </c>
      <c r="K194" s="1">
        <v>-2.0</v>
      </c>
    </row>
    <row r="195">
      <c r="A195" s="1" t="s">
        <v>547</v>
      </c>
      <c r="B195" s="1">
        <v>4000.0</v>
      </c>
      <c r="C195" s="2">
        <v>41810.0</v>
      </c>
      <c r="D195" s="1" t="s">
        <v>548</v>
      </c>
      <c r="E195" s="1" t="s">
        <v>13</v>
      </c>
      <c r="F195" s="1">
        <v>1.0</v>
      </c>
      <c r="G195" s="1">
        <v>0.0</v>
      </c>
      <c r="H195" s="1" t="s">
        <v>549</v>
      </c>
      <c r="I195" s="1">
        <v>1.0</v>
      </c>
      <c r="J195" s="1">
        <v>1.0</v>
      </c>
      <c r="K195" s="1">
        <v>1.0</v>
      </c>
    </row>
    <row r="196">
      <c r="A196" s="1" t="s">
        <v>127</v>
      </c>
      <c r="B196" s="1">
        <v>4000.0</v>
      </c>
      <c r="C196" s="2">
        <v>42086.0</v>
      </c>
      <c r="D196" s="1" t="s">
        <v>128</v>
      </c>
      <c r="E196" s="1" t="s">
        <v>13</v>
      </c>
      <c r="F196" s="1">
        <v>1.0</v>
      </c>
      <c r="G196" s="1">
        <v>0.0</v>
      </c>
      <c r="H196" s="1" t="s">
        <v>550</v>
      </c>
      <c r="I196" s="1">
        <v>1.0</v>
      </c>
      <c r="J196" s="1">
        <v>0.0</v>
      </c>
      <c r="K196" s="1">
        <v>1.0</v>
      </c>
    </row>
    <row r="197">
      <c r="A197" s="1" t="s">
        <v>551</v>
      </c>
      <c r="B197" s="1">
        <v>698780.0</v>
      </c>
      <c r="C197" s="2">
        <v>42752.0</v>
      </c>
      <c r="D197" s="1" t="s">
        <v>552</v>
      </c>
      <c r="E197" s="1" t="s">
        <v>13</v>
      </c>
      <c r="F197" s="1">
        <v>21.0</v>
      </c>
      <c r="G197" s="1">
        <v>0.0</v>
      </c>
      <c r="H197" s="1" t="s">
        <v>553</v>
      </c>
      <c r="I197" s="1">
        <v>0.0</v>
      </c>
      <c r="J197" s="1">
        <v>-2.0</v>
      </c>
      <c r="K197" s="1">
        <v>-2.0</v>
      </c>
    </row>
    <row r="198">
      <c r="A198" s="1" t="s">
        <v>504</v>
      </c>
      <c r="B198" s="1">
        <v>253230.0</v>
      </c>
      <c r="C198" s="2">
        <v>41795.0</v>
      </c>
      <c r="D198" s="1" t="s">
        <v>505</v>
      </c>
      <c r="E198" s="1" t="s">
        <v>13</v>
      </c>
      <c r="F198" s="1">
        <v>1.0</v>
      </c>
      <c r="G198" s="1">
        <v>0.0</v>
      </c>
      <c r="H198" s="1" t="s">
        <v>554</v>
      </c>
      <c r="I198" s="1">
        <v>0.0</v>
      </c>
      <c r="J198" s="1">
        <v>-2.0</v>
      </c>
      <c r="K198" s="1">
        <v>-2.0</v>
      </c>
    </row>
    <row r="199">
      <c r="A199" s="1" t="s">
        <v>386</v>
      </c>
      <c r="B199" s="1">
        <v>219740.0</v>
      </c>
      <c r="C199" s="2">
        <v>42579.0</v>
      </c>
      <c r="D199" s="1" t="s">
        <v>387</v>
      </c>
      <c r="E199" s="1" t="s">
        <v>13</v>
      </c>
      <c r="F199" s="1">
        <v>219.0</v>
      </c>
      <c r="G199" s="1">
        <v>9.0</v>
      </c>
      <c r="H199" s="1" t="s">
        <v>555</v>
      </c>
      <c r="I199" s="1">
        <v>1.0</v>
      </c>
      <c r="J199" s="1">
        <v>1.0</v>
      </c>
      <c r="K199" s="1">
        <v>1.0</v>
      </c>
    </row>
    <row r="200">
      <c r="A200" s="1" t="s">
        <v>556</v>
      </c>
      <c r="B200" s="1">
        <v>219150.0</v>
      </c>
      <c r="C200" s="2">
        <v>43336.0</v>
      </c>
      <c r="D200" s="1" t="s">
        <v>557</v>
      </c>
      <c r="E200" s="1" t="s">
        <v>13</v>
      </c>
      <c r="F200" s="1">
        <v>53.0</v>
      </c>
      <c r="G200" s="1">
        <v>3.0</v>
      </c>
      <c r="H200" s="1" t="s">
        <v>558</v>
      </c>
      <c r="I200" s="1">
        <v>1.0</v>
      </c>
      <c r="J200" s="1">
        <v>1.0</v>
      </c>
      <c r="K200" s="1">
        <v>1.0</v>
      </c>
    </row>
    <row r="201">
      <c r="A201" s="1" t="s">
        <v>559</v>
      </c>
      <c r="B201" s="1">
        <v>219740.0</v>
      </c>
      <c r="C201" s="2">
        <v>43134.0</v>
      </c>
      <c r="D201" s="1" t="s">
        <v>560</v>
      </c>
      <c r="E201" s="1" t="s">
        <v>13</v>
      </c>
      <c r="F201" s="1">
        <v>3.0</v>
      </c>
      <c r="G201" s="1">
        <v>0.0</v>
      </c>
      <c r="H201" s="1" t="s">
        <v>561</v>
      </c>
      <c r="I201" s="1">
        <v>1.0</v>
      </c>
      <c r="J201" s="1">
        <v>1.0</v>
      </c>
      <c r="K201" s="1">
        <v>0.0</v>
      </c>
    </row>
    <row r="202">
      <c r="A202" s="1" t="s">
        <v>562</v>
      </c>
      <c r="B202" s="1">
        <v>105600.0</v>
      </c>
      <c r="C202" s="2">
        <v>42593.0</v>
      </c>
      <c r="D202" s="1" t="s">
        <v>25</v>
      </c>
      <c r="E202" s="1" t="s">
        <v>13</v>
      </c>
      <c r="F202" s="1">
        <v>1.0</v>
      </c>
      <c r="G202" s="1">
        <v>0.0</v>
      </c>
      <c r="H202" s="1" t="s">
        <v>563</v>
      </c>
      <c r="I202" s="1">
        <v>1.0</v>
      </c>
      <c r="J202" s="1">
        <v>1.0</v>
      </c>
      <c r="K202" s="1">
        <v>1.0</v>
      </c>
    </row>
    <row r="203">
      <c r="A203" s="1" t="s">
        <v>564</v>
      </c>
      <c r="B203" s="1">
        <v>238460.0</v>
      </c>
      <c r="C203" s="8">
        <v>43970.0</v>
      </c>
      <c r="D203" s="1" t="s">
        <v>266</v>
      </c>
      <c r="E203" s="1" t="s">
        <v>13</v>
      </c>
      <c r="F203" s="1">
        <v>76.0</v>
      </c>
      <c r="G203" s="1">
        <v>2.0</v>
      </c>
      <c r="H203" s="1" t="s">
        <v>565</v>
      </c>
      <c r="I203" s="1">
        <v>0.0</v>
      </c>
      <c r="J203" s="1">
        <v>-2.0</v>
      </c>
      <c r="K203" s="1">
        <v>-2.0</v>
      </c>
    </row>
    <row r="204">
      <c r="A204" s="1" t="s">
        <v>566</v>
      </c>
      <c r="B204" s="1">
        <v>253230.0</v>
      </c>
      <c r="C204" s="2">
        <v>41610.0</v>
      </c>
      <c r="D204" s="1" t="s">
        <v>567</v>
      </c>
      <c r="E204" s="1" t="s">
        <v>13</v>
      </c>
      <c r="F204" s="1">
        <v>1.0</v>
      </c>
      <c r="G204" s="1">
        <v>0.0</v>
      </c>
      <c r="H204" s="1" t="s">
        <v>568</v>
      </c>
      <c r="I204" s="1">
        <v>1.0</v>
      </c>
      <c r="J204" s="1">
        <v>1.0</v>
      </c>
      <c r="K204" s="1">
        <v>0.0</v>
      </c>
    </row>
    <row r="205">
      <c r="A205" s="1" t="s">
        <v>569</v>
      </c>
      <c r="B205" s="1">
        <v>294100.0</v>
      </c>
      <c r="C205" s="2">
        <v>43295.0</v>
      </c>
      <c r="D205" s="1" t="s">
        <v>570</v>
      </c>
      <c r="E205" s="1" t="s">
        <v>13</v>
      </c>
      <c r="F205" s="1">
        <v>17.0</v>
      </c>
      <c r="G205" s="1">
        <v>3.0</v>
      </c>
      <c r="H205" s="1" t="s">
        <v>571</v>
      </c>
      <c r="I205" s="1">
        <v>1.0</v>
      </c>
      <c r="J205" s="1">
        <v>1.0</v>
      </c>
      <c r="K205" s="1">
        <v>1.0</v>
      </c>
    </row>
    <row r="206">
      <c r="A206" s="1" t="s">
        <v>572</v>
      </c>
      <c r="B206" s="1">
        <v>238460.0</v>
      </c>
      <c r="C206" s="2">
        <v>41567.0</v>
      </c>
      <c r="D206" s="1" t="s">
        <v>257</v>
      </c>
      <c r="E206" s="1" t="s">
        <v>13</v>
      </c>
      <c r="F206" s="1">
        <v>1.0</v>
      </c>
      <c r="G206" s="1">
        <v>0.0</v>
      </c>
      <c r="H206" s="1" t="s">
        <v>573</v>
      </c>
      <c r="I206" s="1">
        <v>1.0</v>
      </c>
      <c r="J206" s="1">
        <v>1.0</v>
      </c>
      <c r="K206" s="1">
        <v>1.0</v>
      </c>
    </row>
    <row r="207">
      <c r="A207" s="1" t="s">
        <v>574</v>
      </c>
      <c r="B207" s="1">
        <v>698780.0</v>
      </c>
      <c r="C207" s="2">
        <v>43051.0</v>
      </c>
      <c r="D207" s="1" t="s">
        <v>575</v>
      </c>
      <c r="E207" s="1" t="s">
        <v>13</v>
      </c>
      <c r="F207" s="1">
        <v>113.0</v>
      </c>
      <c r="G207" s="1">
        <v>9.0</v>
      </c>
      <c r="H207" s="1" t="s">
        <v>576</v>
      </c>
      <c r="I207" s="1">
        <v>1.0</v>
      </c>
      <c r="J207" s="1">
        <v>0.0</v>
      </c>
      <c r="K207" s="1">
        <v>1.0</v>
      </c>
    </row>
    <row r="208">
      <c r="A208" s="1" t="s">
        <v>577</v>
      </c>
      <c r="B208" s="1">
        <v>219150.0</v>
      </c>
      <c r="C208" s="2">
        <v>41688.0</v>
      </c>
      <c r="D208" s="1" t="s">
        <v>578</v>
      </c>
      <c r="E208" s="1" t="s">
        <v>13</v>
      </c>
      <c r="F208" s="1">
        <v>0.0</v>
      </c>
      <c r="G208" s="1">
        <v>0.0</v>
      </c>
      <c r="H208" s="1" t="s">
        <v>579</v>
      </c>
      <c r="I208" s="1">
        <v>0.0</v>
      </c>
      <c r="J208" s="1">
        <v>-2.0</v>
      </c>
      <c r="K208" s="1">
        <v>-2.0</v>
      </c>
    </row>
    <row r="209">
      <c r="A209" s="1" t="s">
        <v>149</v>
      </c>
      <c r="B209" s="1">
        <v>294100.0</v>
      </c>
      <c r="C209" s="2">
        <v>41741.0</v>
      </c>
      <c r="D209" s="1" t="s">
        <v>150</v>
      </c>
      <c r="E209" s="1" t="s">
        <v>13</v>
      </c>
      <c r="F209" s="1">
        <v>1.0</v>
      </c>
      <c r="G209" s="1">
        <v>0.0</v>
      </c>
      <c r="H209" s="1" t="s">
        <v>580</v>
      </c>
      <c r="I209" s="1">
        <v>0.0</v>
      </c>
      <c r="J209" s="1">
        <v>-2.0</v>
      </c>
      <c r="K209" s="1">
        <v>-2.0</v>
      </c>
    </row>
    <row r="210">
      <c r="A210" s="1" t="s">
        <v>581</v>
      </c>
      <c r="B210" s="1">
        <v>253230.0</v>
      </c>
      <c r="C210" s="2">
        <v>41814.0</v>
      </c>
      <c r="D210" s="1" t="s">
        <v>582</v>
      </c>
      <c r="E210" s="1" t="s">
        <v>13</v>
      </c>
      <c r="F210" s="1">
        <v>1.0</v>
      </c>
      <c r="G210" s="1">
        <v>0.0</v>
      </c>
      <c r="H210" s="1" t="s">
        <v>583</v>
      </c>
      <c r="I210" s="1">
        <v>1.0</v>
      </c>
      <c r="J210" s="1">
        <v>0.0</v>
      </c>
      <c r="K210" s="1">
        <v>1.0</v>
      </c>
    </row>
    <row r="211">
      <c r="A211" s="1" t="s">
        <v>574</v>
      </c>
      <c r="B211" s="1">
        <v>253230.0</v>
      </c>
      <c r="C211" s="2">
        <v>43051.0</v>
      </c>
      <c r="D211" s="1" t="s">
        <v>575</v>
      </c>
      <c r="E211" s="1" t="s">
        <v>13</v>
      </c>
      <c r="F211" s="1">
        <v>113.0</v>
      </c>
      <c r="G211" s="1">
        <v>9.0</v>
      </c>
      <c r="H211" s="1" t="s">
        <v>584</v>
      </c>
      <c r="I211" s="1">
        <v>1.0</v>
      </c>
      <c r="J211" s="1">
        <v>1.0</v>
      </c>
      <c r="K211" s="1">
        <v>1.0</v>
      </c>
    </row>
    <row r="212">
      <c r="A212" s="1" t="s">
        <v>585</v>
      </c>
      <c r="B212" s="1">
        <v>4000.0</v>
      </c>
      <c r="C212" s="2">
        <v>41807.0</v>
      </c>
      <c r="D212" s="1" t="s">
        <v>586</v>
      </c>
      <c r="E212" s="1" t="s">
        <v>13</v>
      </c>
      <c r="F212" s="1">
        <v>1.0</v>
      </c>
      <c r="G212" s="1">
        <v>0.0</v>
      </c>
      <c r="H212" s="1" t="s">
        <v>587</v>
      </c>
      <c r="I212" s="1">
        <v>1.0</v>
      </c>
      <c r="J212" s="1">
        <v>1.0</v>
      </c>
      <c r="K212" s="1">
        <v>0.0</v>
      </c>
    </row>
    <row r="213">
      <c r="A213" s="1" t="s">
        <v>588</v>
      </c>
      <c r="B213" s="1">
        <v>219150.0</v>
      </c>
      <c r="C213" s="2">
        <v>42856.0</v>
      </c>
      <c r="D213" s="1" t="s">
        <v>589</v>
      </c>
      <c r="E213" s="1" t="s">
        <v>13</v>
      </c>
      <c r="F213" s="1">
        <v>3.0</v>
      </c>
      <c r="G213" s="1">
        <v>0.0</v>
      </c>
      <c r="H213" s="1" t="s">
        <v>590</v>
      </c>
      <c r="I213" s="1">
        <v>1.0</v>
      </c>
      <c r="J213" s="1">
        <v>1.0</v>
      </c>
      <c r="K213" s="1">
        <v>1.0</v>
      </c>
    </row>
    <row r="214">
      <c r="A214" s="1" t="s">
        <v>591</v>
      </c>
      <c r="B214" s="1">
        <v>413150.0</v>
      </c>
      <c r="C214" s="2">
        <v>42437.0</v>
      </c>
      <c r="D214" s="1" t="s">
        <v>592</v>
      </c>
      <c r="E214" s="1" t="s">
        <v>13</v>
      </c>
      <c r="F214" s="1">
        <v>1.0</v>
      </c>
      <c r="G214" s="1">
        <v>0.0</v>
      </c>
      <c r="H214" s="1" t="s">
        <v>593</v>
      </c>
      <c r="I214" s="1">
        <v>1.0</v>
      </c>
      <c r="J214" s="1">
        <v>1.0</v>
      </c>
      <c r="K214" s="1">
        <v>1.0</v>
      </c>
    </row>
    <row r="215">
      <c r="A215" s="1" t="s">
        <v>594</v>
      </c>
      <c r="B215" s="1">
        <v>219150.0</v>
      </c>
      <c r="C215" s="2">
        <v>41477.0</v>
      </c>
      <c r="D215" s="1" t="s">
        <v>595</v>
      </c>
      <c r="E215" s="1" t="s">
        <v>13</v>
      </c>
      <c r="F215" s="1">
        <v>1.0</v>
      </c>
      <c r="G215" s="1">
        <v>0.0</v>
      </c>
      <c r="H215" s="1" t="s">
        <v>596</v>
      </c>
      <c r="I215" s="1">
        <v>1.0</v>
      </c>
      <c r="J215" s="1">
        <v>1.0</v>
      </c>
      <c r="K215" s="1">
        <v>0.0</v>
      </c>
    </row>
    <row r="216">
      <c r="A216" s="1" t="s">
        <v>597</v>
      </c>
      <c r="B216" s="1">
        <v>253230.0</v>
      </c>
      <c r="C216" s="2">
        <v>43098.0</v>
      </c>
      <c r="D216" s="1" t="s">
        <v>598</v>
      </c>
      <c r="E216" s="1" t="s">
        <v>13</v>
      </c>
      <c r="F216" s="1">
        <v>2.0</v>
      </c>
      <c r="G216" s="1">
        <v>0.0</v>
      </c>
      <c r="H216" s="1" t="s">
        <v>599</v>
      </c>
      <c r="I216" s="1">
        <v>1.0</v>
      </c>
      <c r="J216" s="1">
        <v>1.0</v>
      </c>
      <c r="K216" s="1">
        <v>1.0</v>
      </c>
    </row>
    <row r="217">
      <c r="A217" s="1" t="s">
        <v>336</v>
      </c>
      <c r="B217" s="1">
        <v>698780.0</v>
      </c>
      <c r="C217" s="2">
        <v>43393.0</v>
      </c>
      <c r="D217" s="1" t="s">
        <v>337</v>
      </c>
      <c r="E217" s="1" t="s">
        <v>13</v>
      </c>
      <c r="F217" s="1">
        <v>4.0</v>
      </c>
      <c r="G217" s="1">
        <v>0.0</v>
      </c>
      <c r="H217" s="1" t="s">
        <v>600</v>
      </c>
      <c r="I217" s="1">
        <v>1.0</v>
      </c>
      <c r="J217" s="1">
        <v>1.0</v>
      </c>
      <c r="K217" s="1">
        <v>1.0</v>
      </c>
    </row>
    <row r="218">
      <c r="A218" s="1" t="s">
        <v>601</v>
      </c>
      <c r="B218" s="1">
        <v>253230.0</v>
      </c>
      <c r="C218" s="2">
        <v>42879.0</v>
      </c>
      <c r="D218" s="1" t="s">
        <v>602</v>
      </c>
      <c r="E218" s="1" t="s">
        <v>13</v>
      </c>
      <c r="F218" s="1">
        <v>21.0</v>
      </c>
      <c r="G218" s="1">
        <v>1.0</v>
      </c>
      <c r="H218" s="1" t="s">
        <v>603</v>
      </c>
      <c r="I218" s="1">
        <v>1.0</v>
      </c>
      <c r="J218" s="1">
        <v>0.0</v>
      </c>
      <c r="K218" s="1">
        <v>0.0</v>
      </c>
    </row>
    <row r="219">
      <c r="A219" s="1" t="s">
        <v>268</v>
      </c>
      <c r="B219" s="1">
        <v>219740.0</v>
      </c>
      <c r="C219" s="2">
        <v>41987.0</v>
      </c>
      <c r="D219" s="1" t="s">
        <v>269</v>
      </c>
      <c r="E219" s="1" t="s">
        <v>13</v>
      </c>
      <c r="F219" s="1">
        <v>1.0</v>
      </c>
      <c r="G219" s="1">
        <v>0.0</v>
      </c>
      <c r="H219" s="1" t="s">
        <v>604</v>
      </c>
      <c r="I219" s="1">
        <v>1.0</v>
      </c>
      <c r="J219" s="1">
        <v>1.0</v>
      </c>
      <c r="K219" s="1">
        <v>1.0</v>
      </c>
    </row>
    <row r="220">
      <c r="A220" s="1" t="s">
        <v>414</v>
      </c>
      <c r="B220" s="1">
        <v>4000.0</v>
      </c>
      <c r="C220" s="2">
        <v>43067.0</v>
      </c>
      <c r="D220" s="1" t="s">
        <v>415</v>
      </c>
      <c r="E220" s="1" t="s">
        <v>13</v>
      </c>
      <c r="F220" s="1">
        <v>6.0</v>
      </c>
      <c r="G220" s="1">
        <v>0.0</v>
      </c>
      <c r="H220" s="1" t="s">
        <v>605</v>
      </c>
      <c r="I220" s="1">
        <v>1.0</v>
      </c>
      <c r="J220" s="1">
        <v>1.0</v>
      </c>
      <c r="K220" s="1">
        <v>1.0</v>
      </c>
    </row>
    <row r="221">
      <c r="A221" s="1" t="s">
        <v>606</v>
      </c>
      <c r="B221" s="1">
        <v>238460.0</v>
      </c>
      <c r="C221" s="2">
        <v>42051.0</v>
      </c>
      <c r="D221" s="1" t="s">
        <v>607</v>
      </c>
      <c r="E221" s="1" t="s">
        <v>13</v>
      </c>
      <c r="F221" s="1">
        <v>1.0</v>
      </c>
      <c r="G221" s="1">
        <v>0.0</v>
      </c>
      <c r="H221" s="1" t="s">
        <v>608</v>
      </c>
      <c r="I221" s="1">
        <v>0.0</v>
      </c>
      <c r="J221" s="1">
        <v>-2.0</v>
      </c>
      <c r="K221" s="1">
        <v>-2.0</v>
      </c>
    </row>
    <row r="222">
      <c r="A222" s="1" t="s">
        <v>609</v>
      </c>
      <c r="B222" s="1">
        <v>294100.0</v>
      </c>
      <c r="C222" s="2">
        <v>42699.0</v>
      </c>
      <c r="D222" s="1" t="s">
        <v>610</v>
      </c>
      <c r="E222" s="1" t="s">
        <v>13</v>
      </c>
      <c r="F222" s="1">
        <v>9.0</v>
      </c>
      <c r="G222" s="1">
        <v>0.0</v>
      </c>
      <c r="H222" s="1" t="s">
        <v>611</v>
      </c>
      <c r="I222" s="1">
        <v>0.0</v>
      </c>
      <c r="J222" s="1">
        <v>-2.0</v>
      </c>
      <c r="K222" s="1">
        <v>-2.0</v>
      </c>
    </row>
    <row r="223">
      <c r="A223" s="1" t="s">
        <v>612</v>
      </c>
      <c r="B223" s="1">
        <v>219150.0</v>
      </c>
      <c r="C223" s="2">
        <v>41603.0</v>
      </c>
      <c r="D223" s="1" t="s">
        <v>304</v>
      </c>
      <c r="E223" s="1" t="s">
        <v>13</v>
      </c>
      <c r="F223" s="1">
        <v>1.0</v>
      </c>
      <c r="G223" s="1">
        <v>0.0</v>
      </c>
      <c r="H223" s="1" t="s">
        <v>613</v>
      </c>
      <c r="I223" s="1">
        <v>1.0</v>
      </c>
      <c r="J223" s="1">
        <v>1.0</v>
      </c>
      <c r="K223" s="1">
        <v>1.0</v>
      </c>
    </row>
    <row r="224">
      <c r="A224" s="1" t="s">
        <v>614</v>
      </c>
      <c r="B224" s="1">
        <v>4000.0</v>
      </c>
      <c r="C224" s="2">
        <v>42623.0</v>
      </c>
      <c r="D224" s="1" t="s">
        <v>110</v>
      </c>
      <c r="E224" s="1" t="s">
        <v>13</v>
      </c>
      <c r="F224" s="1">
        <v>2.0</v>
      </c>
      <c r="G224" s="1">
        <v>0.0</v>
      </c>
      <c r="H224" s="1" t="s">
        <v>615</v>
      </c>
      <c r="I224" s="1">
        <v>1.0</v>
      </c>
      <c r="J224" s="1">
        <v>0.0</v>
      </c>
      <c r="K224" s="1">
        <v>1.0</v>
      </c>
    </row>
    <row r="225">
      <c r="A225" s="1" t="s">
        <v>616</v>
      </c>
      <c r="B225" s="1">
        <v>294100.0</v>
      </c>
      <c r="C225" s="2">
        <v>42370.0</v>
      </c>
      <c r="D225" s="1" t="s">
        <v>617</v>
      </c>
      <c r="E225" s="1" t="s">
        <v>13</v>
      </c>
      <c r="F225" s="1">
        <v>1.0</v>
      </c>
      <c r="G225" s="1">
        <v>0.0</v>
      </c>
      <c r="H225" s="1" t="s">
        <v>618</v>
      </c>
      <c r="I225" s="1">
        <v>1.0</v>
      </c>
      <c r="J225" s="1">
        <v>1.0</v>
      </c>
      <c r="K225" s="1">
        <v>1.0</v>
      </c>
    </row>
    <row r="226">
      <c r="A226" s="1" t="s">
        <v>619</v>
      </c>
      <c r="B226" s="1">
        <v>219740.0</v>
      </c>
      <c r="C226" s="2">
        <v>42567.0</v>
      </c>
      <c r="D226" s="1" t="s">
        <v>620</v>
      </c>
      <c r="E226" s="1" t="s">
        <v>13</v>
      </c>
      <c r="F226" s="1">
        <v>4.0</v>
      </c>
      <c r="G226" s="1">
        <v>0.0</v>
      </c>
      <c r="H226" s="1" t="s">
        <v>621</v>
      </c>
      <c r="I226" s="1">
        <v>1.0</v>
      </c>
      <c r="J226" s="1">
        <v>1.0</v>
      </c>
      <c r="K226" s="1">
        <v>1.0</v>
      </c>
    </row>
    <row r="227">
      <c r="A227" s="1" t="s">
        <v>461</v>
      </c>
      <c r="B227" s="1">
        <v>238460.0</v>
      </c>
      <c r="C227" s="2">
        <v>42523.0</v>
      </c>
      <c r="D227" s="1" t="s">
        <v>462</v>
      </c>
      <c r="E227" s="1" t="s">
        <v>13</v>
      </c>
      <c r="F227" s="1">
        <v>1.0</v>
      </c>
      <c r="G227" s="1">
        <v>0.0</v>
      </c>
      <c r="H227" s="1" t="s">
        <v>622</v>
      </c>
      <c r="I227" s="1">
        <v>1.0</v>
      </c>
      <c r="J227" s="1">
        <v>1.0</v>
      </c>
      <c r="K227" s="1">
        <v>0.0</v>
      </c>
    </row>
    <row r="228">
      <c r="A228" s="1" t="s">
        <v>623</v>
      </c>
      <c r="B228" s="1">
        <v>253230.0</v>
      </c>
      <c r="C228" s="2">
        <v>43379.0</v>
      </c>
      <c r="D228" s="1" t="s">
        <v>624</v>
      </c>
      <c r="E228" s="1" t="s">
        <v>13</v>
      </c>
      <c r="F228" s="1">
        <v>2.0</v>
      </c>
      <c r="G228" s="1">
        <v>0.0</v>
      </c>
      <c r="H228" s="1" t="s">
        <v>625</v>
      </c>
      <c r="I228" s="1">
        <v>1.0</v>
      </c>
      <c r="J228" s="1">
        <v>1.0</v>
      </c>
      <c r="K228" s="1">
        <v>1.0</v>
      </c>
    </row>
    <row r="229">
      <c r="A229" s="1" t="s">
        <v>626</v>
      </c>
      <c r="B229" s="1">
        <v>219740.0</v>
      </c>
      <c r="C229" s="2">
        <v>43173.0</v>
      </c>
      <c r="D229" s="1" t="s">
        <v>627</v>
      </c>
      <c r="E229" s="1" t="s">
        <v>13</v>
      </c>
      <c r="F229" s="1">
        <v>7.0</v>
      </c>
      <c r="G229" s="1">
        <v>0.0</v>
      </c>
      <c r="H229" s="1" t="s">
        <v>628</v>
      </c>
      <c r="I229" s="1">
        <v>1.0</v>
      </c>
      <c r="J229" s="1">
        <v>0.0</v>
      </c>
      <c r="K229" s="1">
        <v>1.0</v>
      </c>
    </row>
    <row r="230">
      <c r="A230" s="1" t="s">
        <v>629</v>
      </c>
      <c r="B230" s="1">
        <v>4000.0</v>
      </c>
      <c r="C230" s="2">
        <v>43455.0</v>
      </c>
      <c r="D230" s="1" t="s">
        <v>630</v>
      </c>
      <c r="E230" s="1" t="s">
        <v>13</v>
      </c>
      <c r="F230" s="1">
        <v>42.0</v>
      </c>
      <c r="G230" s="1">
        <v>2.0</v>
      </c>
      <c r="H230" s="1" t="s">
        <v>631</v>
      </c>
      <c r="I230" s="1">
        <v>1.0</v>
      </c>
      <c r="J230" s="1">
        <v>1.0</v>
      </c>
      <c r="K230" s="1">
        <v>1.0</v>
      </c>
    </row>
    <row r="231">
      <c r="A231" s="1" t="s">
        <v>632</v>
      </c>
      <c r="B231" s="1">
        <v>253230.0</v>
      </c>
      <c r="C231" s="2">
        <v>41772.0</v>
      </c>
      <c r="D231" s="1" t="s">
        <v>633</v>
      </c>
      <c r="E231" s="1" t="s">
        <v>13</v>
      </c>
      <c r="F231" s="1">
        <v>1.0</v>
      </c>
      <c r="G231" s="1">
        <v>0.0</v>
      </c>
      <c r="H231" s="1" t="s">
        <v>634</v>
      </c>
      <c r="I231" s="1">
        <v>0.0</v>
      </c>
      <c r="J231" s="1">
        <v>-2.0</v>
      </c>
      <c r="K231" s="1">
        <v>-2.0</v>
      </c>
    </row>
    <row r="232">
      <c r="A232" s="1" t="s">
        <v>635</v>
      </c>
      <c r="B232" s="1">
        <v>253230.0</v>
      </c>
      <c r="C232" s="2">
        <v>43014.0</v>
      </c>
      <c r="D232" s="1" t="s">
        <v>636</v>
      </c>
      <c r="E232" s="1" t="s">
        <v>13</v>
      </c>
      <c r="F232" s="1">
        <v>173.0</v>
      </c>
      <c r="G232" s="1">
        <v>1.0</v>
      </c>
      <c r="H232" s="1" t="s">
        <v>637</v>
      </c>
      <c r="I232" s="1">
        <v>1.0</v>
      </c>
      <c r="J232" s="1">
        <v>1.0</v>
      </c>
      <c r="K232" s="1">
        <v>1.0</v>
      </c>
    </row>
    <row r="233">
      <c r="A233" s="1" t="s">
        <v>638</v>
      </c>
      <c r="B233" s="1">
        <v>253230.0</v>
      </c>
      <c r="C233" s="2">
        <v>43240.0</v>
      </c>
      <c r="D233" s="1" t="s">
        <v>639</v>
      </c>
      <c r="E233" s="1" t="s">
        <v>13</v>
      </c>
      <c r="F233" s="1">
        <v>82.0</v>
      </c>
      <c r="G233" s="1">
        <v>183.0</v>
      </c>
      <c r="H233" s="1" t="s">
        <v>640</v>
      </c>
      <c r="I233" s="1">
        <v>1.0</v>
      </c>
      <c r="J233" s="1">
        <v>1.0</v>
      </c>
      <c r="K233" s="1">
        <v>1.0</v>
      </c>
    </row>
    <row r="234">
      <c r="A234" s="1" t="s">
        <v>641</v>
      </c>
      <c r="B234" s="1">
        <v>4000.0</v>
      </c>
      <c r="C234" s="2">
        <v>42566.0</v>
      </c>
      <c r="D234" s="1" t="s">
        <v>642</v>
      </c>
      <c r="E234" s="1" t="s">
        <v>13</v>
      </c>
      <c r="F234" s="1">
        <v>233.0</v>
      </c>
      <c r="G234" s="1">
        <v>13.0</v>
      </c>
      <c r="H234" s="1" t="s">
        <v>643</v>
      </c>
      <c r="I234" s="1">
        <v>1.0</v>
      </c>
      <c r="J234" s="1">
        <v>0.0</v>
      </c>
      <c r="K234" s="1">
        <v>1.0</v>
      </c>
    </row>
    <row r="235">
      <c r="A235" s="1" t="s">
        <v>644</v>
      </c>
      <c r="B235" s="1">
        <v>219740.0</v>
      </c>
      <c r="C235" s="2">
        <v>43042.0</v>
      </c>
      <c r="D235" s="1" t="s">
        <v>645</v>
      </c>
      <c r="E235" s="1" t="s">
        <v>13</v>
      </c>
      <c r="F235" s="1">
        <v>3.0</v>
      </c>
      <c r="G235" s="1">
        <v>0.0</v>
      </c>
      <c r="H235" s="1" t="s">
        <v>646</v>
      </c>
      <c r="I235" s="1">
        <v>1.0</v>
      </c>
      <c r="J235" s="1">
        <v>1.0</v>
      </c>
      <c r="K235" s="1">
        <v>1.0</v>
      </c>
    </row>
    <row r="236">
      <c r="A236" s="1" t="s">
        <v>57</v>
      </c>
      <c r="B236" s="1">
        <v>294100.0</v>
      </c>
      <c r="C236" s="2">
        <v>43138.0</v>
      </c>
      <c r="D236" s="1" t="s">
        <v>58</v>
      </c>
      <c r="E236" s="1" t="s">
        <v>59</v>
      </c>
      <c r="F236" s="1">
        <v>43.0</v>
      </c>
      <c r="G236" s="1">
        <v>3.0</v>
      </c>
      <c r="H236" s="1" t="s">
        <v>647</v>
      </c>
      <c r="I236" s="1">
        <v>1.0</v>
      </c>
      <c r="J236" s="1">
        <v>0.0</v>
      </c>
      <c r="K236" s="1">
        <v>1.0</v>
      </c>
    </row>
    <row r="237">
      <c r="A237" s="1" t="s">
        <v>641</v>
      </c>
      <c r="B237" s="1">
        <v>219150.0</v>
      </c>
      <c r="C237" s="2">
        <v>42566.0</v>
      </c>
      <c r="D237" s="1" t="s">
        <v>642</v>
      </c>
      <c r="E237" s="1" t="s">
        <v>13</v>
      </c>
      <c r="F237" s="1">
        <v>233.0</v>
      </c>
      <c r="G237" s="1">
        <v>13.0</v>
      </c>
      <c r="H237" s="1" t="s">
        <v>648</v>
      </c>
      <c r="I237" s="1">
        <v>1.0</v>
      </c>
      <c r="J237" s="1">
        <v>1.0</v>
      </c>
      <c r="K237" s="1">
        <v>0.0</v>
      </c>
    </row>
    <row r="238">
      <c r="A238" s="1" t="s">
        <v>649</v>
      </c>
      <c r="B238" s="1">
        <v>4000.0</v>
      </c>
      <c r="C238" s="2">
        <v>41116.0</v>
      </c>
      <c r="D238" s="1" t="s">
        <v>650</v>
      </c>
      <c r="E238" s="1" t="s">
        <v>13</v>
      </c>
      <c r="F238" s="1">
        <v>1.0</v>
      </c>
      <c r="G238" s="1">
        <v>0.0</v>
      </c>
      <c r="H238" s="1" t="s">
        <v>651</v>
      </c>
      <c r="I238" s="1">
        <v>1.0</v>
      </c>
      <c r="J238" s="1">
        <v>1.0</v>
      </c>
      <c r="K238" s="1">
        <v>1.0</v>
      </c>
    </row>
    <row r="239">
      <c r="A239" s="1" t="s">
        <v>652</v>
      </c>
      <c r="B239" s="1">
        <v>253230.0</v>
      </c>
      <c r="C239" s="2">
        <v>42485.0</v>
      </c>
      <c r="D239" s="1" t="s">
        <v>653</v>
      </c>
      <c r="E239" s="1" t="s">
        <v>13</v>
      </c>
      <c r="F239" s="1">
        <v>1.0</v>
      </c>
      <c r="G239" s="1">
        <v>0.0</v>
      </c>
      <c r="H239" s="1" t="s">
        <v>654</v>
      </c>
      <c r="I239" s="1">
        <v>1.0</v>
      </c>
      <c r="J239" s="1">
        <v>1.0</v>
      </c>
      <c r="K239" s="1">
        <v>1.0</v>
      </c>
    </row>
    <row r="240">
      <c r="A240" s="1" t="s">
        <v>655</v>
      </c>
      <c r="B240" s="1">
        <v>219740.0</v>
      </c>
      <c r="C240" s="2">
        <v>42083.0</v>
      </c>
      <c r="D240" s="1" t="s">
        <v>656</v>
      </c>
      <c r="E240" s="1" t="s">
        <v>13</v>
      </c>
      <c r="F240" s="1">
        <v>1.0</v>
      </c>
      <c r="G240" s="1">
        <v>0.0</v>
      </c>
      <c r="H240" s="1" t="s">
        <v>657</v>
      </c>
      <c r="I240" s="1">
        <v>1.0</v>
      </c>
      <c r="J240" s="1">
        <v>1.0</v>
      </c>
      <c r="K240" s="1">
        <v>1.0</v>
      </c>
    </row>
    <row r="241">
      <c r="A241" s="1" t="s">
        <v>658</v>
      </c>
      <c r="B241" s="1">
        <v>238460.0</v>
      </c>
      <c r="C241" s="2">
        <v>43342.0</v>
      </c>
      <c r="D241" s="1" t="s">
        <v>659</v>
      </c>
      <c r="E241" s="1" t="s">
        <v>13</v>
      </c>
      <c r="F241" s="1">
        <v>105.0</v>
      </c>
      <c r="G241" s="1">
        <v>5.0</v>
      </c>
      <c r="H241" s="1" t="s">
        <v>660</v>
      </c>
      <c r="I241" s="1">
        <v>1.0</v>
      </c>
      <c r="J241" s="1">
        <v>1.0</v>
      </c>
      <c r="K241" s="1">
        <v>1.0</v>
      </c>
    </row>
    <row r="242">
      <c r="A242" s="1" t="s">
        <v>661</v>
      </c>
      <c r="B242" s="1">
        <v>253230.0</v>
      </c>
      <c r="C242" s="4">
        <v>44118.0</v>
      </c>
      <c r="D242" s="1" t="s">
        <v>662</v>
      </c>
      <c r="E242" s="1" t="s">
        <v>13</v>
      </c>
      <c r="F242" s="1">
        <v>19.0</v>
      </c>
      <c r="G242" s="1">
        <v>13.0</v>
      </c>
      <c r="H242" s="1" t="s">
        <v>663</v>
      </c>
      <c r="I242" s="1">
        <v>0.0</v>
      </c>
      <c r="J242" s="1">
        <v>-2.0</v>
      </c>
      <c r="K242" s="1">
        <v>-2.0</v>
      </c>
    </row>
    <row r="243">
      <c r="A243" s="1" t="s">
        <v>45</v>
      </c>
      <c r="B243" s="1">
        <v>219150.0</v>
      </c>
      <c r="C243" s="2">
        <v>42567.0</v>
      </c>
      <c r="D243" s="1" t="s">
        <v>46</v>
      </c>
      <c r="E243" s="1" t="s">
        <v>13</v>
      </c>
      <c r="F243" s="1">
        <v>3.0</v>
      </c>
      <c r="G243" s="1">
        <v>0.0</v>
      </c>
      <c r="H243" s="1" t="s">
        <v>664</v>
      </c>
      <c r="I243" s="1">
        <v>0.0</v>
      </c>
      <c r="J243" s="1">
        <v>-2.0</v>
      </c>
      <c r="K243" s="1">
        <v>-2.0</v>
      </c>
    </row>
    <row r="244">
      <c r="A244" s="1" t="s">
        <v>504</v>
      </c>
      <c r="B244" s="1">
        <v>238460.0</v>
      </c>
      <c r="C244" s="2">
        <v>41795.0</v>
      </c>
      <c r="D244" s="1" t="s">
        <v>505</v>
      </c>
      <c r="E244" s="1" t="s">
        <v>13</v>
      </c>
      <c r="F244" s="1">
        <v>1.0</v>
      </c>
      <c r="G244" s="1">
        <v>0.0</v>
      </c>
      <c r="H244" s="1" t="s">
        <v>665</v>
      </c>
      <c r="I244" s="1">
        <v>1.0</v>
      </c>
      <c r="J244" s="1">
        <v>1.0</v>
      </c>
      <c r="K244" s="1">
        <v>1.0</v>
      </c>
    </row>
    <row r="245">
      <c r="A245" s="1" t="s">
        <v>414</v>
      </c>
      <c r="B245" s="1">
        <v>238460.0</v>
      </c>
      <c r="C245" s="2">
        <v>43067.0</v>
      </c>
      <c r="D245" s="1" t="s">
        <v>415</v>
      </c>
      <c r="E245" s="1" t="s">
        <v>13</v>
      </c>
      <c r="F245" s="1">
        <v>6.0</v>
      </c>
      <c r="G245" s="1">
        <v>0.0</v>
      </c>
      <c r="H245" s="1" t="s">
        <v>666</v>
      </c>
      <c r="I245" s="1">
        <v>1.0</v>
      </c>
      <c r="J245" s="1">
        <v>1.0</v>
      </c>
      <c r="K245" s="1">
        <v>0.0</v>
      </c>
    </row>
    <row r="246">
      <c r="A246" s="1" t="s">
        <v>133</v>
      </c>
      <c r="B246" s="1">
        <v>4000.0</v>
      </c>
      <c r="C246" s="4">
        <v>43857.0</v>
      </c>
      <c r="D246" s="1" t="s">
        <v>134</v>
      </c>
      <c r="E246" s="1" t="s">
        <v>13</v>
      </c>
      <c r="F246" s="1">
        <v>26.0</v>
      </c>
      <c r="G246" s="1">
        <v>3.0</v>
      </c>
      <c r="H246" s="1" t="s">
        <v>667</v>
      </c>
      <c r="I246" s="1">
        <v>1.0</v>
      </c>
      <c r="J246" s="1">
        <v>1.0</v>
      </c>
      <c r="K246" s="1">
        <v>0.0</v>
      </c>
    </row>
    <row r="247">
      <c r="A247" s="1" t="s">
        <v>668</v>
      </c>
      <c r="B247" s="1">
        <v>253230.0</v>
      </c>
      <c r="C247" s="2">
        <v>43256.0</v>
      </c>
      <c r="D247" s="1" t="s">
        <v>669</v>
      </c>
      <c r="E247" s="1" t="s">
        <v>13</v>
      </c>
      <c r="F247" s="1">
        <v>32.0</v>
      </c>
      <c r="G247" s="1">
        <v>0.0</v>
      </c>
      <c r="H247" s="1" t="s">
        <v>670</v>
      </c>
      <c r="I247" s="1">
        <v>1.0</v>
      </c>
      <c r="J247" s="1">
        <v>0.0</v>
      </c>
      <c r="K247" s="1">
        <v>1.0</v>
      </c>
    </row>
    <row r="248">
      <c r="A248" s="1" t="s">
        <v>280</v>
      </c>
      <c r="B248" s="1">
        <v>253230.0</v>
      </c>
      <c r="C248" s="2">
        <v>43034.0</v>
      </c>
      <c r="D248" s="1" t="s">
        <v>281</v>
      </c>
      <c r="E248" s="1" t="s">
        <v>13</v>
      </c>
      <c r="F248" s="1">
        <v>4.0</v>
      </c>
      <c r="G248" s="1">
        <v>1.0</v>
      </c>
      <c r="H248" s="1" t="s">
        <v>671</v>
      </c>
      <c r="I248" s="1">
        <v>1.0</v>
      </c>
      <c r="J248" s="1">
        <v>1.0</v>
      </c>
      <c r="K248" s="1">
        <v>1.0</v>
      </c>
    </row>
    <row r="249">
      <c r="A249" s="1" t="s">
        <v>344</v>
      </c>
      <c r="B249" s="1">
        <v>219740.0</v>
      </c>
      <c r="C249" s="5">
        <v>43930.0</v>
      </c>
      <c r="D249" s="1" t="s">
        <v>345</v>
      </c>
      <c r="E249" s="1" t="s">
        <v>13</v>
      </c>
      <c r="F249" s="1">
        <v>451.0</v>
      </c>
      <c r="G249" s="1">
        <v>86.0</v>
      </c>
      <c r="H249" s="1" t="s">
        <v>672</v>
      </c>
      <c r="I249" s="1">
        <v>1.0</v>
      </c>
      <c r="J249" s="1">
        <v>1.0</v>
      </c>
      <c r="K249" s="1">
        <v>1.0</v>
      </c>
    </row>
    <row r="250">
      <c r="A250" s="1" t="s">
        <v>673</v>
      </c>
      <c r="B250" s="1">
        <v>413150.0</v>
      </c>
      <c r="C250" s="2">
        <v>42494.0</v>
      </c>
      <c r="D250" s="1" t="s">
        <v>674</v>
      </c>
      <c r="E250" s="1" t="s">
        <v>13</v>
      </c>
      <c r="F250" s="1">
        <v>1.0</v>
      </c>
      <c r="G250" s="1">
        <v>0.0</v>
      </c>
      <c r="H250" s="1" t="s">
        <v>675</v>
      </c>
      <c r="I250" s="1">
        <v>1.0</v>
      </c>
      <c r="J250" s="1">
        <v>1.0</v>
      </c>
      <c r="K250" s="1">
        <v>1.0</v>
      </c>
    </row>
    <row r="251">
      <c r="A251" s="1" t="s">
        <v>676</v>
      </c>
      <c r="B251" s="1">
        <v>219740.0</v>
      </c>
      <c r="C251" s="2">
        <v>42588.0</v>
      </c>
      <c r="D251" s="1" t="s">
        <v>677</v>
      </c>
      <c r="E251" s="1" t="s">
        <v>13</v>
      </c>
      <c r="F251" s="1">
        <v>127.0</v>
      </c>
      <c r="G251" s="1">
        <v>37.0</v>
      </c>
      <c r="H251" s="1" t="s">
        <v>678</v>
      </c>
      <c r="I251" s="1">
        <v>1.0</v>
      </c>
      <c r="J251" s="1">
        <v>1.0</v>
      </c>
      <c r="K251" s="1">
        <v>1.0</v>
      </c>
    </row>
    <row r="252">
      <c r="A252" s="1" t="s">
        <v>574</v>
      </c>
      <c r="B252" s="1">
        <v>294100.0</v>
      </c>
      <c r="C252" s="2">
        <v>43051.0</v>
      </c>
      <c r="D252" s="1" t="s">
        <v>575</v>
      </c>
      <c r="E252" s="1" t="s">
        <v>13</v>
      </c>
      <c r="F252" s="1">
        <v>113.0</v>
      </c>
      <c r="G252" s="1">
        <v>9.0</v>
      </c>
      <c r="H252" s="1" t="s">
        <v>679</v>
      </c>
      <c r="I252" s="1">
        <v>0.0</v>
      </c>
      <c r="J252" s="1">
        <v>-2.0</v>
      </c>
      <c r="K252" s="1">
        <v>-2.0</v>
      </c>
    </row>
    <row r="253">
      <c r="A253" s="1" t="s">
        <v>680</v>
      </c>
      <c r="B253" s="1">
        <v>238460.0</v>
      </c>
      <c r="C253" s="2">
        <v>42096.0</v>
      </c>
      <c r="D253" s="1" t="s">
        <v>257</v>
      </c>
      <c r="E253" s="1" t="s">
        <v>13</v>
      </c>
      <c r="F253" s="1">
        <v>1.0</v>
      </c>
      <c r="G253" s="1">
        <v>0.0</v>
      </c>
      <c r="H253" s="1" t="s">
        <v>681</v>
      </c>
      <c r="I253" s="1">
        <v>1.0</v>
      </c>
      <c r="J253" s="1">
        <v>1.0</v>
      </c>
      <c r="K253" s="1">
        <v>1.0</v>
      </c>
    </row>
    <row r="254">
      <c r="A254" s="1" t="s">
        <v>88</v>
      </c>
      <c r="B254" s="1">
        <v>219150.0</v>
      </c>
      <c r="C254" s="2">
        <v>42061.0</v>
      </c>
      <c r="D254" s="1" t="s">
        <v>89</v>
      </c>
      <c r="E254" s="1" t="s">
        <v>13</v>
      </c>
      <c r="F254" s="1">
        <v>1.0</v>
      </c>
      <c r="G254" s="1">
        <v>0.0</v>
      </c>
      <c r="H254" s="1" t="s">
        <v>682</v>
      </c>
      <c r="I254" s="1">
        <v>1.0</v>
      </c>
      <c r="J254" s="1">
        <v>1.0</v>
      </c>
      <c r="K254" s="1">
        <v>1.0</v>
      </c>
    </row>
    <row r="255">
      <c r="A255" s="1" t="s">
        <v>683</v>
      </c>
      <c r="B255" s="1">
        <v>4000.0</v>
      </c>
      <c r="C255" s="2">
        <v>40861.0</v>
      </c>
      <c r="D255" s="1" t="s">
        <v>684</v>
      </c>
      <c r="E255" s="1" t="s">
        <v>13</v>
      </c>
      <c r="F255" s="1">
        <v>1.0</v>
      </c>
      <c r="G255" s="1">
        <v>0.0</v>
      </c>
      <c r="H255" s="1" t="s">
        <v>685</v>
      </c>
      <c r="I255" s="1">
        <v>1.0</v>
      </c>
      <c r="J255" s="1">
        <v>0.0</v>
      </c>
      <c r="K255" s="1">
        <v>1.0</v>
      </c>
    </row>
    <row r="256">
      <c r="A256" s="1" t="s">
        <v>686</v>
      </c>
      <c r="B256" s="1">
        <v>4000.0</v>
      </c>
      <c r="C256" s="2">
        <v>42600.0</v>
      </c>
      <c r="D256" s="1" t="s">
        <v>687</v>
      </c>
      <c r="E256" s="1" t="s">
        <v>13</v>
      </c>
      <c r="F256" s="1">
        <v>48.0</v>
      </c>
      <c r="G256" s="1">
        <v>0.0</v>
      </c>
      <c r="H256" s="1" t="s">
        <v>688</v>
      </c>
      <c r="I256" s="1">
        <v>1.0</v>
      </c>
      <c r="J256" s="1">
        <v>1.0</v>
      </c>
      <c r="K256" s="1">
        <v>1.0</v>
      </c>
    </row>
    <row r="257">
      <c r="A257" s="1" t="s">
        <v>689</v>
      </c>
      <c r="B257" s="1">
        <v>253230.0</v>
      </c>
      <c r="C257" s="2">
        <v>41212.0</v>
      </c>
      <c r="D257" s="1" t="s">
        <v>690</v>
      </c>
      <c r="E257" s="1" t="s">
        <v>13</v>
      </c>
      <c r="F257" s="1">
        <v>1.0</v>
      </c>
      <c r="G257" s="1">
        <v>0.0</v>
      </c>
      <c r="H257" s="1" t="s">
        <v>691</v>
      </c>
      <c r="I257" s="1">
        <v>1.0</v>
      </c>
      <c r="J257" s="1">
        <v>1.0</v>
      </c>
      <c r="K257" s="1">
        <v>0.0</v>
      </c>
    </row>
    <row r="258">
      <c r="A258" s="1" t="s">
        <v>692</v>
      </c>
      <c r="B258" s="1">
        <v>253230.0</v>
      </c>
      <c r="C258" s="2">
        <v>42569.0</v>
      </c>
      <c r="D258" s="1" t="s">
        <v>693</v>
      </c>
      <c r="E258" s="1" t="s">
        <v>13</v>
      </c>
      <c r="F258" s="1">
        <v>5.0</v>
      </c>
      <c r="G258" s="1">
        <v>4.0</v>
      </c>
      <c r="H258" s="1" t="s">
        <v>694</v>
      </c>
      <c r="I258" s="1">
        <v>0.0</v>
      </c>
      <c r="J258" s="1">
        <v>-2.0</v>
      </c>
      <c r="K258" s="1">
        <v>-2.0</v>
      </c>
    </row>
    <row r="259">
      <c r="A259" s="1" t="s">
        <v>290</v>
      </c>
      <c r="B259" s="1">
        <v>253230.0</v>
      </c>
      <c r="C259" s="2">
        <v>41359.0</v>
      </c>
      <c r="D259" s="1" t="s">
        <v>291</v>
      </c>
      <c r="E259" s="1" t="s">
        <v>13</v>
      </c>
      <c r="F259" s="1">
        <v>1.0</v>
      </c>
      <c r="G259" s="1">
        <v>0.0</v>
      </c>
      <c r="H259" s="1" t="s">
        <v>695</v>
      </c>
      <c r="I259" s="1">
        <v>1.0</v>
      </c>
      <c r="J259" s="1">
        <v>1.0</v>
      </c>
      <c r="K259" s="1">
        <v>1.0</v>
      </c>
    </row>
    <row r="260">
      <c r="A260" s="1" t="s">
        <v>696</v>
      </c>
      <c r="B260" s="1">
        <v>238460.0</v>
      </c>
      <c r="C260" s="2">
        <v>42567.0</v>
      </c>
      <c r="D260" s="1" t="s">
        <v>697</v>
      </c>
      <c r="E260" s="1" t="s">
        <v>13</v>
      </c>
      <c r="F260" s="1">
        <v>51.0</v>
      </c>
      <c r="G260" s="1">
        <v>3.0</v>
      </c>
      <c r="H260" s="1" t="s">
        <v>698</v>
      </c>
      <c r="I260" s="1">
        <v>1.0</v>
      </c>
      <c r="J260" s="1">
        <v>1.0</v>
      </c>
      <c r="K260" s="1">
        <v>1.0</v>
      </c>
    </row>
    <row r="261">
      <c r="A261" s="1" t="s">
        <v>699</v>
      </c>
      <c r="B261" s="1">
        <v>413150.0</v>
      </c>
      <c r="C261" s="2">
        <v>42372.0</v>
      </c>
      <c r="D261" s="1" t="s">
        <v>700</v>
      </c>
      <c r="E261" s="1" t="s">
        <v>13</v>
      </c>
      <c r="F261" s="1">
        <v>1.0</v>
      </c>
      <c r="G261" s="1">
        <v>2.0</v>
      </c>
      <c r="H261" s="1" t="s">
        <v>701</v>
      </c>
      <c r="I261" s="1">
        <v>1.0</v>
      </c>
      <c r="J261" s="1">
        <v>1.0</v>
      </c>
      <c r="K261" s="1">
        <v>0.0</v>
      </c>
    </row>
    <row r="262">
      <c r="A262" s="1" t="s">
        <v>702</v>
      </c>
      <c r="B262" s="1">
        <v>219150.0</v>
      </c>
      <c r="C262" s="2">
        <v>41813.0</v>
      </c>
      <c r="D262" s="1" t="s">
        <v>703</v>
      </c>
      <c r="E262" s="1" t="s">
        <v>13</v>
      </c>
      <c r="F262" s="1">
        <v>1.0</v>
      </c>
      <c r="G262" s="1">
        <v>0.0</v>
      </c>
      <c r="H262" s="1" t="s">
        <v>704</v>
      </c>
      <c r="I262" s="1">
        <v>1.0</v>
      </c>
      <c r="J262" s="1">
        <v>1.0</v>
      </c>
      <c r="K262" s="1">
        <v>1.0</v>
      </c>
    </row>
    <row r="263">
      <c r="A263" s="1" t="s">
        <v>520</v>
      </c>
      <c r="B263" s="1">
        <v>294100.0</v>
      </c>
      <c r="C263" s="2">
        <v>42627.0</v>
      </c>
      <c r="D263" s="1" t="s">
        <v>521</v>
      </c>
      <c r="E263" s="1" t="s">
        <v>13</v>
      </c>
      <c r="F263" s="1">
        <v>1.0</v>
      </c>
      <c r="G263" s="1">
        <v>0.0</v>
      </c>
      <c r="H263" s="1" t="s">
        <v>705</v>
      </c>
      <c r="I263" s="1">
        <v>1.0</v>
      </c>
      <c r="J263" s="1">
        <v>1.0</v>
      </c>
      <c r="K263" s="1">
        <v>1.0</v>
      </c>
    </row>
    <row r="264">
      <c r="A264" s="1" t="s">
        <v>706</v>
      </c>
      <c r="B264" s="1">
        <v>219740.0</v>
      </c>
      <c r="C264" s="2">
        <v>42574.0</v>
      </c>
      <c r="D264" s="1" t="s">
        <v>707</v>
      </c>
      <c r="E264" s="1" t="s">
        <v>13</v>
      </c>
      <c r="F264" s="1">
        <v>0.0</v>
      </c>
      <c r="G264" s="1">
        <v>0.0</v>
      </c>
      <c r="H264" s="1" t="s">
        <v>708</v>
      </c>
      <c r="I264" s="1">
        <v>1.0</v>
      </c>
      <c r="J264" s="1">
        <v>1.0</v>
      </c>
      <c r="K264" s="1">
        <v>1.0</v>
      </c>
    </row>
    <row r="265">
      <c r="A265" s="1" t="s">
        <v>709</v>
      </c>
      <c r="B265" s="1">
        <v>238460.0</v>
      </c>
      <c r="C265" s="2">
        <v>41903.0</v>
      </c>
      <c r="D265" s="1" t="s">
        <v>710</v>
      </c>
      <c r="E265" s="1" t="s">
        <v>13</v>
      </c>
      <c r="F265" s="1">
        <v>1.0</v>
      </c>
      <c r="G265" s="1">
        <v>0.0</v>
      </c>
      <c r="H265" s="1" t="s">
        <v>711</v>
      </c>
      <c r="I265" s="1">
        <v>1.0</v>
      </c>
      <c r="J265" s="1">
        <v>1.0</v>
      </c>
      <c r="K265" s="1">
        <v>0.0</v>
      </c>
    </row>
    <row r="266">
      <c r="A266" s="1" t="s">
        <v>712</v>
      </c>
      <c r="B266" s="1">
        <v>294100.0</v>
      </c>
      <c r="C266" s="2">
        <v>42569.0</v>
      </c>
      <c r="D266" s="1" t="s">
        <v>713</v>
      </c>
      <c r="E266" s="1" t="s">
        <v>13</v>
      </c>
      <c r="F266" s="1">
        <v>21.0</v>
      </c>
      <c r="G266" s="1">
        <v>15.0</v>
      </c>
      <c r="H266" s="1" t="s">
        <v>714</v>
      </c>
      <c r="I266" s="1">
        <v>1.0</v>
      </c>
      <c r="J266" s="1">
        <v>1.0</v>
      </c>
      <c r="K266" s="1">
        <v>1.0</v>
      </c>
    </row>
    <row r="267">
      <c r="A267" s="1" t="s">
        <v>226</v>
      </c>
      <c r="B267" s="1">
        <v>238460.0</v>
      </c>
      <c r="C267" s="5">
        <v>44016.0</v>
      </c>
      <c r="D267" s="1" t="s">
        <v>227</v>
      </c>
      <c r="E267" s="1" t="s">
        <v>13</v>
      </c>
      <c r="F267" s="1">
        <v>34.0</v>
      </c>
      <c r="G267" s="1">
        <v>5.0</v>
      </c>
      <c r="H267" s="1" t="s">
        <v>715</v>
      </c>
      <c r="I267" s="1">
        <v>0.0</v>
      </c>
      <c r="J267" s="1">
        <v>-2.0</v>
      </c>
      <c r="K267" s="1">
        <v>-2.0</v>
      </c>
    </row>
    <row r="268">
      <c r="A268" s="1" t="s">
        <v>421</v>
      </c>
      <c r="B268" s="1">
        <v>698780.0</v>
      </c>
      <c r="C268" s="2">
        <v>42584.0</v>
      </c>
      <c r="D268" s="1" t="s">
        <v>422</v>
      </c>
      <c r="E268" s="1" t="s">
        <v>59</v>
      </c>
      <c r="F268" s="1">
        <v>583.0</v>
      </c>
      <c r="G268" s="1">
        <v>30.0</v>
      </c>
      <c r="H268" s="1" t="s">
        <v>716</v>
      </c>
      <c r="I268" s="1">
        <v>1.0</v>
      </c>
      <c r="J268" s="1">
        <v>0.0</v>
      </c>
      <c r="K268" s="1">
        <v>1.0</v>
      </c>
    </row>
    <row r="269">
      <c r="A269" s="1" t="s">
        <v>717</v>
      </c>
      <c r="B269" s="1">
        <v>253230.0</v>
      </c>
      <c r="C269" s="4">
        <v>43935.0</v>
      </c>
      <c r="D269" s="1" t="s">
        <v>718</v>
      </c>
      <c r="E269" s="1" t="s">
        <v>13</v>
      </c>
      <c r="F269" s="1">
        <v>218.0</v>
      </c>
      <c r="G269" s="1">
        <v>14.0</v>
      </c>
      <c r="H269" s="1" t="s">
        <v>719</v>
      </c>
      <c r="I269" s="1">
        <v>1.0</v>
      </c>
      <c r="J269" s="1">
        <v>1.0</v>
      </c>
      <c r="K269" s="1">
        <v>1.0</v>
      </c>
    </row>
    <row r="270">
      <c r="A270" s="1" t="s">
        <v>720</v>
      </c>
      <c r="B270" s="1">
        <v>253230.0</v>
      </c>
      <c r="C270" s="2">
        <v>41606.0</v>
      </c>
      <c r="D270" s="1" t="s">
        <v>721</v>
      </c>
      <c r="E270" s="1" t="s">
        <v>13</v>
      </c>
      <c r="F270" s="1">
        <v>1.0</v>
      </c>
      <c r="G270" s="1">
        <v>0.0</v>
      </c>
      <c r="H270" s="1" t="s">
        <v>722</v>
      </c>
      <c r="I270" s="1">
        <v>1.0</v>
      </c>
      <c r="J270" s="1">
        <v>1.0</v>
      </c>
      <c r="K270" s="1">
        <v>1.0</v>
      </c>
    </row>
    <row r="271">
      <c r="A271" s="1" t="s">
        <v>723</v>
      </c>
      <c r="B271" s="1">
        <v>253230.0</v>
      </c>
      <c r="C271" s="2">
        <v>41772.0</v>
      </c>
      <c r="D271" s="1" t="s">
        <v>669</v>
      </c>
      <c r="E271" s="1" t="s">
        <v>13</v>
      </c>
      <c r="F271" s="1">
        <v>1.0</v>
      </c>
      <c r="G271" s="1">
        <v>0.0</v>
      </c>
      <c r="H271" s="1" t="s">
        <v>724</v>
      </c>
      <c r="I271" s="1">
        <v>1.0</v>
      </c>
      <c r="J271" s="1">
        <v>1.0</v>
      </c>
      <c r="K271" s="1">
        <v>1.0</v>
      </c>
    </row>
    <row r="272">
      <c r="A272" s="1" t="s">
        <v>725</v>
      </c>
      <c r="B272" s="1">
        <v>219150.0</v>
      </c>
      <c r="C272" s="2">
        <v>41897.0</v>
      </c>
      <c r="D272" s="1" t="s">
        <v>726</v>
      </c>
      <c r="E272" s="1" t="s">
        <v>13</v>
      </c>
      <c r="F272" s="1">
        <v>1.0</v>
      </c>
      <c r="G272" s="1">
        <v>0.0</v>
      </c>
      <c r="H272" s="1" t="s">
        <v>727</v>
      </c>
      <c r="I272" s="1">
        <v>0.0</v>
      </c>
      <c r="J272" s="1">
        <v>-2.0</v>
      </c>
      <c r="K272" s="1">
        <v>-2.0</v>
      </c>
    </row>
    <row r="273">
      <c r="A273" s="1" t="s">
        <v>133</v>
      </c>
      <c r="B273" s="1">
        <v>253230.0</v>
      </c>
      <c r="C273" s="4">
        <v>43857.0</v>
      </c>
      <c r="D273" s="1" t="s">
        <v>134</v>
      </c>
      <c r="E273" s="1" t="s">
        <v>13</v>
      </c>
      <c r="F273" s="1">
        <v>26.0</v>
      </c>
      <c r="G273" s="1">
        <v>3.0</v>
      </c>
      <c r="H273" s="1" t="s">
        <v>728</v>
      </c>
      <c r="I273" s="1">
        <v>1.0</v>
      </c>
      <c r="J273" s="1">
        <v>1.0</v>
      </c>
      <c r="K273" s="1">
        <v>1.0</v>
      </c>
    </row>
    <row r="274">
      <c r="A274" s="1" t="s">
        <v>729</v>
      </c>
      <c r="B274" s="1">
        <v>294100.0</v>
      </c>
      <c r="C274" s="4">
        <v>43915.0</v>
      </c>
      <c r="D274" s="1" t="s">
        <v>730</v>
      </c>
      <c r="E274" s="1" t="s">
        <v>13</v>
      </c>
      <c r="F274" s="1">
        <v>21.0</v>
      </c>
      <c r="G274" s="1">
        <v>2.0</v>
      </c>
      <c r="H274" s="1" t="s">
        <v>731</v>
      </c>
      <c r="I274" s="1">
        <v>1.0</v>
      </c>
      <c r="J274" s="1">
        <v>1.0</v>
      </c>
      <c r="K274" s="1">
        <v>1.0</v>
      </c>
    </row>
    <row r="275">
      <c r="A275" s="1" t="s">
        <v>732</v>
      </c>
      <c r="B275" s="1">
        <v>253230.0</v>
      </c>
      <c r="C275" s="2">
        <v>43020.0</v>
      </c>
      <c r="D275" s="1" t="s">
        <v>733</v>
      </c>
      <c r="E275" s="1" t="s">
        <v>13</v>
      </c>
      <c r="F275" s="1">
        <v>2.0</v>
      </c>
      <c r="G275" s="1">
        <v>0.0</v>
      </c>
      <c r="H275" s="1" t="s">
        <v>734</v>
      </c>
      <c r="I275" s="1">
        <v>1.0</v>
      </c>
      <c r="J275" s="1">
        <v>1.0</v>
      </c>
      <c r="K275" s="1">
        <v>1.0</v>
      </c>
    </row>
    <row r="276">
      <c r="A276" s="1" t="s">
        <v>333</v>
      </c>
      <c r="B276" s="1">
        <v>413150.0</v>
      </c>
      <c r="C276" s="2">
        <v>41766.0</v>
      </c>
      <c r="D276" s="1" t="s">
        <v>334</v>
      </c>
      <c r="E276" s="1" t="s">
        <v>13</v>
      </c>
      <c r="F276" s="1">
        <v>1.0</v>
      </c>
      <c r="G276" s="1">
        <v>0.0</v>
      </c>
      <c r="H276" s="1" t="s">
        <v>735</v>
      </c>
      <c r="I276" s="1">
        <v>1.0</v>
      </c>
      <c r="J276" s="1">
        <v>1.0</v>
      </c>
      <c r="K276" s="1">
        <v>1.0</v>
      </c>
    </row>
    <row r="277">
      <c r="A277" s="1" t="s">
        <v>736</v>
      </c>
      <c r="B277" s="1">
        <v>219150.0</v>
      </c>
      <c r="C277" s="2">
        <v>41825.0</v>
      </c>
      <c r="D277" s="1" t="s">
        <v>737</v>
      </c>
      <c r="E277" s="1" t="s">
        <v>13</v>
      </c>
      <c r="F277" s="1">
        <v>1.0</v>
      </c>
      <c r="G277" s="1">
        <v>0.0</v>
      </c>
      <c r="H277" s="1" t="s">
        <v>738</v>
      </c>
      <c r="I277" s="1">
        <v>1.0</v>
      </c>
      <c r="J277" s="1">
        <v>1.0</v>
      </c>
      <c r="K277" s="1">
        <v>0.0</v>
      </c>
    </row>
    <row r="278">
      <c r="A278" s="1" t="s">
        <v>739</v>
      </c>
      <c r="B278" s="1">
        <v>253230.0</v>
      </c>
      <c r="C278" s="2">
        <v>42431.0</v>
      </c>
      <c r="D278" s="1" t="s">
        <v>740</v>
      </c>
      <c r="E278" s="1" t="s">
        <v>13</v>
      </c>
      <c r="F278" s="1">
        <v>1.0</v>
      </c>
      <c r="G278" s="1">
        <v>0.0</v>
      </c>
      <c r="H278" s="1" t="s">
        <v>741</v>
      </c>
      <c r="I278" s="1">
        <v>1.0</v>
      </c>
      <c r="J278" s="1">
        <v>1.0</v>
      </c>
      <c r="K278" s="1">
        <v>1.0</v>
      </c>
    </row>
    <row r="279">
      <c r="A279" s="1" t="s">
        <v>742</v>
      </c>
      <c r="B279" s="1">
        <v>238460.0</v>
      </c>
      <c r="C279" s="2">
        <v>41634.0</v>
      </c>
      <c r="D279" s="1" t="s">
        <v>743</v>
      </c>
      <c r="E279" s="1" t="s">
        <v>13</v>
      </c>
      <c r="F279" s="1">
        <v>1.0</v>
      </c>
      <c r="G279" s="1">
        <v>0.0</v>
      </c>
      <c r="H279" s="1" t="s">
        <v>744</v>
      </c>
      <c r="I279" s="1">
        <v>1.0</v>
      </c>
      <c r="J279" s="1">
        <v>1.0</v>
      </c>
      <c r="K279" s="1">
        <v>1.0</v>
      </c>
    </row>
    <row r="280">
      <c r="A280" s="1" t="s">
        <v>745</v>
      </c>
      <c r="B280" s="1">
        <v>698780.0</v>
      </c>
      <c r="C280" s="2">
        <v>42584.0</v>
      </c>
      <c r="D280" s="1" t="s">
        <v>746</v>
      </c>
      <c r="E280" s="1" t="s">
        <v>13</v>
      </c>
      <c r="F280" s="1">
        <v>219.0</v>
      </c>
      <c r="G280" s="1">
        <v>26.0</v>
      </c>
      <c r="H280" s="1" t="s">
        <v>747</v>
      </c>
      <c r="I280" s="1">
        <v>1.0</v>
      </c>
      <c r="J280" s="1">
        <v>1.0</v>
      </c>
      <c r="K280" s="1">
        <v>1.0</v>
      </c>
    </row>
    <row r="281">
      <c r="A281" s="1" t="s">
        <v>748</v>
      </c>
      <c r="B281" s="1">
        <v>238460.0</v>
      </c>
      <c r="C281" s="2">
        <v>41254.0</v>
      </c>
      <c r="D281" s="1" t="s">
        <v>348</v>
      </c>
      <c r="E281" s="1" t="s">
        <v>13</v>
      </c>
      <c r="F281" s="1">
        <v>1.0</v>
      </c>
      <c r="G281" s="1">
        <v>0.0</v>
      </c>
      <c r="H281" s="1" t="s">
        <v>749</v>
      </c>
      <c r="I281" s="1">
        <v>0.0</v>
      </c>
      <c r="J281" s="1">
        <v>-2.0</v>
      </c>
      <c r="K281" s="1">
        <v>-2.0</v>
      </c>
    </row>
    <row r="282">
      <c r="A282" s="1" t="s">
        <v>750</v>
      </c>
      <c r="B282" s="1">
        <v>238460.0</v>
      </c>
      <c r="C282" s="2">
        <v>42706.0</v>
      </c>
      <c r="D282" s="1" t="s">
        <v>751</v>
      </c>
      <c r="E282" s="1" t="s">
        <v>13</v>
      </c>
      <c r="F282" s="1">
        <v>14.0</v>
      </c>
      <c r="G282" s="1">
        <v>5.0</v>
      </c>
      <c r="H282" s="1" t="s">
        <v>752</v>
      </c>
      <c r="I282" s="1">
        <v>0.0</v>
      </c>
      <c r="J282" s="1">
        <v>-2.0</v>
      </c>
      <c r="K282" s="1">
        <v>-2.0</v>
      </c>
    </row>
    <row r="283">
      <c r="A283" s="1" t="s">
        <v>753</v>
      </c>
      <c r="B283" s="1">
        <v>238460.0</v>
      </c>
      <c r="C283" s="2">
        <v>42519.0</v>
      </c>
      <c r="D283" s="1" t="s">
        <v>754</v>
      </c>
      <c r="E283" s="1" t="s">
        <v>13</v>
      </c>
      <c r="F283" s="1">
        <v>1.0</v>
      </c>
      <c r="G283" s="1">
        <v>0.0</v>
      </c>
      <c r="H283" s="1" t="s">
        <v>755</v>
      </c>
      <c r="I283" s="1">
        <v>1.0</v>
      </c>
      <c r="J283" s="1">
        <v>1.0</v>
      </c>
      <c r="K283" s="1">
        <v>1.0</v>
      </c>
    </row>
    <row r="284">
      <c r="A284" s="1" t="s">
        <v>756</v>
      </c>
      <c r="B284" s="1">
        <v>219150.0</v>
      </c>
      <c r="C284" s="2">
        <v>41869.0</v>
      </c>
      <c r="D284" s="1" t="s">
        <v>757</v>
      </c>
      <c r="E284" s="1" t="s">
        <v>13</v>
      </c>
      <c r="F284" s="1">
        <v>1.0</v>
      </c>
      <c r="G284" s="1">
        <v>0.0</v>
      </c>
      <c r="H284" s="1" t="s">
        <v>758</v>
      </c>
      <c r="I284" s="1">
        <v>1.0</v>
      </c>
      <c r="J284" s="1">
        <v>1.0</v>
      </c>
      <c r="K284" s="1">
        <v>1.0</v>
      </c>
    </row>
    <row r="285">
      <c r="A285" s="1" t="s">
        <v>759</v>
      </c>
      <c r="B285" s="1">
        <v>113200.0</v>
      </c>
      <c r="C285" s="2">
        <v>42433.0</v>
      </c>
      <c r="D285" s="1" t="s">
        <v>760</v>
      </c>
      <c r="E285" s="1" t="s">
        <v>13</v>
      </c>
      <c r="F285" s="1">
        <v>1.0</v>
      </c>
      <c r="G285" s="1">
        <v>0.0</v>
      </c>
      <c r="H285" s="1" t="s">
        <v>761</v>
      </c>
      <c r="I285" s="1">
        <v>0.0</v>
      </c>
      <c r="J285" s="1">
        <v>-2.0</v>
      </c>
      <c r="K285" s="1">
        <v>-2.0</v>
      </c>
    </row>
    <row r="286">
      <c r="A286" s="1" t="s">
        <v>762</v>
      </c>
      <c r="B286" s="1">
        <v>219150.0</v>
      </c>
      <c r="C286" s="2">
        <v>43279.0</v>
      </c>
      <c r="D286" s="1" t="s">
        <v>450</v>
      </c>
      <c r="E286" s="1" t="s">
        <v>13</v>
      </c>
      <c r="F286" s="1">
        <v>554.0</v>
      </c>
      <c r="G286" s="1">
        <v>179.0</v>
      </c>
      <c r="H286" s="1" t="s">
        <v>763</v>
      </c>
      <c r="I286" s="1">
        <v>1.0</v>
      </c>
      <c r="J286" s="1">
        <v>1.0</v>
      </c>
      <c r="K286" s="1">
        <v>0.0</v>
      </c>
    </row>
    <row r="287">
      <c r="A287" s="1" t="s">
        <v>764</v>
      </c>
      <c r="B287" s="1">
        <v>4000.0</v>
      </c>
      <c r="C287" s="2">
        <v>43359.0</v>
      </c>
      <c r="D287" s="1" t="s">
        <v>765</v>
      </c>
      <c r="E287" s="1" t="s">
        <v>13</v>
      </c>
      <c r="F287" s="1">
        <v>18.0</v>
      </c>
      <c r="G287" s="1">
        <v>2.0</v>
      </c>
      <c r="H287" s="1" t="s">
        <v>766</v>
      </c>
      <c r="I287" s="1">
        <v>1.0</v>
      </c>
      <c r="J287" s="1">
        <v>1.0</v>
      </c>
      <c r="K287" s="1">
        <v>1.0</v>
      </c>
    </row>
    <row r="288">
      <c r="A288" s="1" t="s">
        <v>759</v>
      </c>
      <c r="B288" s="1">
        <v>113200.0</v>
      </c>
      <c r="C288" s="2">
        <v>42433.0</v>
      </c>
      <c r="D288" s="1" t="s">
        <v>760</v>
      </c>
      <c r="E288" s="1" t="s">
        <v>13</v>
      </c>
      <c r="F288" s="1">
        <v>1.0</v>
      </c>
      <c r="G288" s="1">
        <v>0.0</v>
      </c>
      <c r="H288" s="1" t="s">
        <v>767</v>
      </c>
      <c r="I288" s="1">
        <v>1.0</v>
      </c>
      <c r="J288" s="1">
        <v>0.0</v>
      </c>
      <c r="K288" s="1">
        <v>1.0</v>
      </c>
    </row>
    <row r="289">
      <c r="A289" s="1" t="s">
        <v>768</v>
      </c>
      <c r="B289" s="1">
        <v>219150.0</v>
      </c>
      <c r="C289" s="2">
        <v>43032.0</v>
      </c>
      <c r="D289" s="1" t="s">
        <v>769</v>
      </c>
      <c r="E289" s="1" t="s">
        <v>13</v>
      </c>
      <c r="F289" s="1">
        <v>5.0</v>
      </c>
      <c r="G289" s="1">
        <v>0.0</v>
      </c>
      <c r="H289" s="1" t="s">
        <v>770</v>
      </c>
      <c r="I289" s="1">
        <v>1.0</v>
      </c>
      <c r="J289" s="1">
        <v>1.0</v>
      </c>
      <c r="K289" s="1">
        <v>1.0</v>
      </c>
    </row>
    <row r="290">
      <c r="A290" s="1" t="s">
        <v>771</v>
      </c>
      <c r="B290" s="1">
        <v>253230.0</v>
      </c>
      <c r="C290" s="2">
        <v>41379.0</v>
      </c>
      <c r="D290" s="1" t="s">
        <v>772</v>
      </c>
      <c r="E290" s="1" t="s">
        <v>13</v>
      </c>
      <c r="F290" s="1">
        <v>1.0</v>
      </c>
      <c r="G290" s="1">
        <v>0.0</v>
      </c>
      <c r="H290" s="1" t="s">
        <v>773</v>
      </c>
      <c r="I290" s="1">
        <v>1.0</v>
      </c>
      <c r="J290" s="1">
        <v>1.0</v>
      </c>
      <c r="K290" s="1">
        <v>1.0</v>
      </c>
    </row>
    <row r="291">
      <c r="A291" s="1" t="s">
        <v>774</v>
      </c>
      <c r="B291" s="1">
        <v>294100.0</v>
      </c>
      <c r="C291" s="2">
        <v>42589.0</v>
      </c>
      <c r="D291" s="1" t="s">
        <v>775</v>
      </c>
      <c r="E291" s="1" t="s">
        <v>13</v>
      </c>
      <c r="F291" s="1">
        <v>1.0</v>
      </c>
      <c r="G291" s="1">
        <v>0.0</v>
      </c>
      <c r="H291" s="1" t="s">
        <v>776</v>
      </c>
      <c r="I291" s="1">
        <v>0.0</v>
      </c>
      <c r="J291" s="1">
        <v>-2.0</v>
      </c>
      <c r="K291" s="1">
        <v>-2.0</v>
      </c>
    </row>
    <row r="292">
      <c r="A292" s="1" t="s">
        <v>238</v>
      </c>
      <c r="B292" s="1">
        <v>4000.0</v>
      </c>
      <c r="C292" s="2">
        <v>42783.0</v>
      </c>
      <c r="D292" s="1" t="s">
        <v>239</v>
      </c>
      <c r="E292" s="1" t="s">
        <v>13</v>
      </c>
      <c r="F292" s="1">
        <v>49.0</v>
      </c>
      <c r="G292" s="1">
        <v>2.0</v>
      </c>
      <c r="H292" s="1" t="s">
        <v>777</v>
      </c>
      <c r="I292" s="1">
        <v>1.0</v>
      </c>
      <c r="J292" s="1">
        <v>1.0</v>
      </c>
      <c r="K292" s="1">
        <v>1.0</v>
      </c>
    </row>
    <row r="293">
      <c r="A293" s="1" t="s">
        <v>186</v>
      </c>
      <c r="B293" s="1">
        <v>253230.0</v>
      </c>
      <c r="C293" s="2">
        <v>41814.0</v>
      </c>
      <c r="D293" s="1" t="s">
        <v>187</v>
      </c>
      <c r="E293" s="1" t="s">
        <v>13</v>
      </c>
      <c r="F293" s="1">
        <v>1.0</v>
      </c>
      <c r="G293" s="1">
        <v>0.0</v>
      </c>
      <c r="H293" s="1" t="s">
        <v>778</v>
      </c>
      <c r="I293" s="1">
        <v>1.0</v>
      </c>
      <c r="J293" s="1">
        <v>0.0</v>
      </c>
      <c r="K293" s="1">
        <v>1.0</v>
      </c>
    </row>
    <row r="294">
      <c r="A294" s="1" t="s">
        <v>779</v>
      </c>
      <c r="B294" s="1">
        <v>219740.0</v>
      </c>
      <c r="C294" s="2">
        <v>43170.0</v>
      </c>
      <c r="D294" s="1" t="s">
        <v>780</v>
      </c>
      <c r="E294" s="1" t="s">
        <v>13</v>
      </c>
      <c r="F294" s="1">
        <v>97.0</v>
      </c>
      <c r="G294" s="1">
        <v>10.0</v>
      </c>
      <c r="H294" s="1" t="s">
        <v>781</v>
      </c>
      <c r="I294" s="1">
        <v>0.0</v>
      </c>
      <c r="J294" s="1">
        <v>-2.0</v>
      </c>
      <c r="K294" s="1">
        <v>-2.0</v>
      </c>
    </row>
    <row r="295">
      <c r="A295" s="1" t="s">
        <v>782</v>
      </c>
      <c r="B295" s="1">
        <v>238460.0</v>
      </c>
      <c r="C295" s="2">
        <v>41981.0</v>
      </c>
      <c r="D295" s="1" t="s">
        <v>783</v>
      </c>
      <c r="E295" s="1" t="s">
        <v>13</v>
      </c>
      <c r="F295" s="1">
        <v>1.0</v>
      </c>
      <c r="G295" s="1">
        <v>0.0</v>
      </c>
      <c r="H295" s="1" t="s">
        <v>784</v>
      </c>
      <c r="I295" s="1">
        <v>1.0</v>
      </c>
      <c r="J295" s="1">
        <v>1.0</v>
      </c>
      <c r="K295" s="1">
        <v>0.0</v>
      </c>
    </row>
    <row r="296">
      <c r="A296" s="1" t="s">
        <v>785</v>
      </c>
      <c r="B296" s="1">
        <v>294100.0</v>
      </c>
      <c r="C296" s="2">
        <v>42549.0</v>
      </c>
      <c r="D296" s="1" t="s">
        <v>786</v>
      </c>
      <c r="E296" s="1" t="s">
        <v>13</v>
      </c>
      <c r="F296" s="1">
        <v>1.0</v>
      </c>
      <c r="G296" s="1">
        <v>0.0</v>
      </c>
      <c r="H296" s="1" t="s">
        <v>787</v>
      </c>
      <c r="I296" s="1">
        <v>1.0</v>
      </c>
      <c r="J296" s="1">
        <v>1.0</v>
      </c>
      <c r="K296" s="1">
        <v>1.0</v>
      </c>
    </row>
    <row r="297">
      <c r="A297" s="1" t="s">
        <v>259</v>
      </c>
      <c r="B297" s="1">
        <v>253230.0</v>
      </c>
      <c r="C297" s="2">
        <v>41756.0</v>
      </c>
      <c r="D297" s="1" t="s">
        <v>260</v>
      </c>
      <c r="E297" s="1" t="s">
        <v>13</v>
      </c>
      <c r="F297" s="1">
        <v>1.0</v>
      </c>
      <c r="G297" s="1">
        <v>0.0</v>
      </c>
      <c r="H297" s="1" t="s">
        <v>788</v>
      </c>
      <c r="I297" s="1">
        <v>0.0</v>
      </c>
      <c r="J297" s="1">
        <v>-2.0</v>
      </c>
      <c r="K297" s="1">
        <v>-2.0</v>
      </c>
    </row>
    <row r="298">
      <c r="A298" s="1" t="s">
        <v>789</v>
      </c>
      <c r="B298" s="1">
        <v>4000.0</v>
      </c>
      <c r="C298" s="2">
        <v>43062.0</v>
      </c>
      <c r="D298" s="1" t="s">
        <v>790</v>
      </c>
      <c r="E298" s="1" t="s">
        <v>13</v>
      </c>
      <c r="F298" s="1">
        <v>15.0</v>
      </c>
      <c r="G298" s="1">
        <v>1.0</v>
      </c>
      <c r="H298" s="1" t="s">
        <v>791</v>
      </c>
      <c r="I298" s="1">
        <v>1.0</v>
      </c>
      <c r="J298" s="1">
        <v>1.0</v>
      </c>
      <c r="K298" s="1">
        <v>1.0</v>
      </c>
    </row>
    <row r="299">
      <c r="A299" s="1" t="s">
        <v>792</v>
      </c>
      <c r="B299" s="1">
        <v>113200.0</v>
      </c>
      <c r="C299" s="2">
        <v>42184.0</v>
      </c>
      <c r="D299" s="1" t="s">
        <v>793</v>
      </c>
      <c r="E299" s="1" t="s">
        <v>13</v>
      </c>
      <c r="F299" s="1">
        <v>1.0</v>
      </c>
      <c r="G299" s="1">
        <v>0.0</v>
      </c>
      <c r="H299" s="1" t="s">
        <v>794</v>
      </c>
      <c r="I299" s="1">
        <v>1.0</v>
      </c>
      <c r="J299" s="1">
        <v>1.0</v>
      </c>
      <c r="K299" s="1">
        <v>1.0</v>
      </c>
    </row>
    <row r="300">
      <c r="A300" s="1" t="s">
        <v>303</v>
      </c>
      <c r="B300" s="1">
        <v>253230.0</v>
      </c>
      <c r="C300" s="2">
        <v>43050.0</v>
      </c>
      <c r="D300" s="1" t="s">
        <v>304</v>
      </c>
      <c r="E300" s="1" t="s">
        <v>13</v>
      </c>
      <c r="F300" s="1">
        <v>56.0</v>
      </c>
      <c r="G300" s="1">
        <v>9.0</v>
      </c>
      <c r="H300" s="1" t="s">
        <v>795</v>
      </c>
      <c r="I300" s="1">
        <v>1.0</v>
      </c>
      <c r="J300" s="1">
        <v>1.0</v>
      </c>
      <c r="K300" s="1">
        <v>1.0</v>
      </c>
    </row>
    <row r="301">
      <c r="A301" s="1" t="s">
        <v>796</v>
      </c>
      <c r="B301" s="1">
        <v>294100.0</v>
      </c>
      <c r="C301" s="2">
        <v>41855.0</v>
      </c>
      <c r="D301" s="1" t="s">
        <v>797</v>
      </c>
      <c r="E301" s="1" t="s">
        <v>13</v>
      </c>
      <c r="F301" s="1">
        <v>1.0</v>
      </c>
      <c r="G301" s="1">
        <v>0.0</v>
      </c>
      <c r="H301" s="1" t="s">
        <v>798</v>
      </c>
      <c r="I301" s="1">
        <v>1.0</v>
      </c>
      <c r="J301" s="1">
        <v>0.0</v>
      </c>
      <c r="K301" s="1">
        <v>0.0</v>
      </c>
    </row>
    <row r="302">
      <c r="A302" s="1" t="s">
        <v>799</v>
      </c>
      <c r="B302" s="1">
        <v>4000.0</v>
      </c>
      <c r="C302" s="2">
        <v>41701.0</v>
      </c>
      <c r="D302" s="1" t="s">
        <v>800</v>
      </c>
      <c r="E302" s="1" t="s">
        <v>13</v>
      </c>
      <c r="F302" s="1">
        <v>1.0</v>
      </c>
      <c r="G302" s="1">
        <v>0.0</v>
      </c>
      <c r="H302" s="1" t="s">
        <v>801</v>
      </c>
      <c r="I302" s="1">
        <v>1.0</v>
      </c>
      <c r="J302" s="1">
        <v>1.0</v>
      </c>
      <c r="K302" s="1">
        <v>1.0</v>
      </c>
    </row>
    <row r="303">
      <c r="A303" s="1" t="s">
        <v>802</v>
      </c>
      <c r="B303" s="1">
        <v>294100.0</v>
      </c>
      <c r="C303" s="2">
        <v>42465.0</v>
      </c>
      <c r="D303" s="1" t="s">
        <v>803</v>
      </c>
      <c r="E303" s="1" t="s">
        <v>13</v>
      </c>
      <c r="F303" s="1">
        <v>1.0</v>
      </c>
      <c r="G303" s="1">
        <v>0.0</v>
      </c>
      <c r="H303" s="1" t="s">
        <v>804</v>
      </c>
      <c r="I303" s="1">
        <v>1.0</v>
      </c>
      <c r="J303" s="1">
        <v>1.0</v>
      </c>
      <c r="K303" s="1">
        <v>0.0</v>
      </c>
    </row>
    <row r="304">
      <c r="A304" s="1" t="s">
        <v>805</v>
      </c>
      <c r="B304" s="1">
        <v>219740.0</v>
      </c>
      <c r="C304" s="2">
        <v>42624.0</v>
      </c>
      <c r="D304" s="1" t="s">
        <v>684</v>
      </c>
      <c r="E304" s="1" t="s">
        <v>13</v>
      </c>
      <c r="F304" s="1">
        <v>1.0</v>
      </c>
      <c r="G304" s="1">
        <v>0.0</v>
      </c>
      <c r="H304" s="1" t="s">
        <v>806</v>
      </c>
      <c r="I304" s="1">
        <v>1.0</v>
      </c>
      <c r="J304" s="1">
        <v>1.0</v>
      </c>
      <c r="K304" s="1">
        <v>1.0</v>
      </c>
    </row>
    <row r="305">
      <c r="A305" s="1" t="s">
        <v>807</v>
      </c>
      <c r="B305" s="1">
        <v>238460.0</v>
      </c>
      <c r="C305" s="4">
        <v>43850.0</v>
      </c>
      <c r="D305" s="1" t="s">
        <v>808</v>
      </c>
      <c r="E305" s="1" t="s">
        <v>13</v>
      </c>
      <c r="F305" s="1">
        <v>182.0</v>
      </c>
      <c r="G305" s="1">
        <v>201.0</v>
      </c>
      <c r="H305" s="1" t="s">
        <v>809</v>
      </c>
      <c r="I305" s="1">
        <v>0.0</v>
      </c>
      <c r="J305" s="1">
        <v>-2.0</v>
      </c>
      <c r="K305" s="1">
        <v>-2.0</v>
      </c>
    </row>
    <row r="306">
      <c r="A306" s="1" t="s">
        <v>54</v>
      </c>
      <c r="B306" s="1">
        <v>253230.0</v>
      </c>
      <c r="C306" s="2">
        <v>42626.0</v>
      </c>
      <c r="D306" s="1" t="s">
        <v>55</v>
      </c>
      <c r="E306" s="1" t="s">
        <v>13</v>
      </c>
      <c r="F306" s="1">
        <v>2.0</v>
      </c>
      <c r="G306" s="1">
        <v>0.0</v>
      </c>
      <c r="H306" s="1" t="s">
        <v>810</v>
      </c>
      <c r="I306" s="1">
        <v>1.0</v>
      </c>
      <c r="J306" s="1">
        <v>1.0</v>
      </c>
      <c r="K306" s="1">
        <v>1.0</v>
      </c>
    </row>
    <row r="307">
      <c r="A307" s="1" t="s">
        <v>811</v>
      </c>
      <c r="B307" s="1">
        <v>238460.0</v>
      </c>
      <c r="C307" s="2">
        <v>42596.0</v>
      </c>
      <c r="D307" s="1" t="s">
        <v>812</v>
      </c>
      <c r="E307" s="1" t="s">
        <v>13</v>
      </c>
      <c r="F307" s="1">
        <v>5.0</v>
      </c>
      <c r="G307" s="1">
        <v>1.0</v>
      </c>
      <c r="H307" s="1" t="s">
        <v>813</v>
      </c>
      <c r="I307" s="1">
        <v>1.0</v>
      </c>
      <c r="J307" s="1">
        <v>1.0</v>
      </c>
      <c r="K307" s="1">
        <v>1.0</v>
      </c>
    </row>
    <row r="308">
      <c r="A308" s="1" t="s">
        <v>814</v>
      </c>
      <c r="B308" s="1">
        <v>238460.0</v>
      </c>
      <c r="C308" s="2">
        <v>42388.0</v>
      </c>
      <c r="D308" s="1" t="s">
        <v>769</v>
      </c>
      <c r="E308" s="1" t="s">
        <v>13</v>
      </c>
      <c r="F308" s="1">
        <v>1.0</v>
      </c>
      <c r="G308" s="1">
        <v>0.0</v>
      </c>
      <c r="H308" s="1" t="s">
        <v>815</v>
      </c>
      <c r="I308" s="1">
        <v>1.0</v>
      </c>
      <c r="J308" s="1">
        <v>1.0</v>
      </c>
      <c r="K308" s="1">
        <v>0.0</v>
      </c>
    </row>
    <row r="309">
      <c r="A309" s="1" t="s">
        <v>816</v>
      </c>
      <c r="B309" s="1">
        <v>253230.0</v>
      </c>
      <c r="C309" s="2">
        <v>42757.0</v>
      </c>
      <c r="D309" s="1" t="s">
        <v>817</v>
      </c>
      <c r="E309" s="1" t="s">
        <v>13</v>
      </c>
      <c r="F309" s="1">
        <v>132.0</v>
      </c>
      <c r="G309" s="1">
        <v>189.0</v>
      </c>
      <c r="H309" s="1" t="s">
        <v>818</v>
      </c>
      <c r="I309" s="1">
        <v>0.0</v>
      </c>
      <c r="J309" s="1">
        <v>-2.0</v>
      </c>
      <c r="K309" s="1">
        <v>-2.0</v>
      </c>
    </row>
    <row r="310">
      <c r="A310" s="1" t="s">
        <v>819</v>
      </c>
      <c r="B310" s="1">
        <v>219740.0</v>
      </c>
      <c r="C310" s="2">
        <v>43143.0</v>
      </c>
      <c r="D310" s="1" t="s">
        <v>820</v>
      </c>
      <c r="E310" s="1" t="s">
        <v>13</v>
      </c>
      <c r="F310" s="1">
        <v>18.0</v>
      </c>
      <c r="G310" s="1">
        <v>1.0</v>
      </c>
      <c r="H310" s="1" t="s">
        <v>821</v>
      </c>
      <c r="I310" s="1">
        <v>1.0</v>
      </c>
      <c r="J310" s="1">
        <v>1.0</v>
      </c>
      <c r="K310" s="1">
        <v>1.0</v>
      </c>
    </row>
    <row r="311">
      <c r="A311" s="1" t="s">
        <v>822</v>
      </c>
      <c r="B311" s="1">
        <v>238460.0</v>
      </c>
      <c r="C311" s="2">
        <v>43064.0</v>
      </c>
      <c r="D311" s="1" t="s">
        <v>823</v>
      </c>
      <c r="E311" s="1" t="s">
        <v>13</v>
      </c>
      <c r="F311" s="1">
        <v>30.0</v>
      </c>
      <c r="G311" s="1">
        <v>13.0</v>
      </c>
      <c r="H311" s="1" t="s">
        <v>824</v>
      </c>
      <c r="I311" s="1">
        <v>0.0</v>
      </c>
      <c r="J311" s="1">
        <v>-2.0</v>
      </c>
      <c r="K311" s="1">
        <v>-2.0</v>
      </c>
    </row>
    <row r="312">
      <c r="A312" s="1" t="s">
        <v>494</v>
      </c>
      <c r="B312" s="1">
        <v>238460.0</v>
      </c>
      <c r="C312" s="2">
        <v>42874.0</v>
      </c>
      <c r="D312" s="1" t="s">
        <v>495</v>
      </c>
      <c r="E312" s="1" t="s">
        <v>13</v>
      </c>
      <c r="F312" s="1">
        <v>40.0</v>
      </c>
      <c r="G312" s="1">
        <v>4.0</v>
      </c>
      <c r="H312" s="1" t="s">
        <v>825</v>
      </c>
      <c r="I312" s="1">
        <v>1.0</v>
      </c>
      <c r="J312" s="1">
        <v>1.0</v>
      </c>
      <c r="K312" s="1">
        <v>1.0</v>
      </c>
    </row>
    <row r="313">
      <c r="A313" s="1" t="s">
        <v>826</v>
      </c>
      <c r="B313" s="1">
        <v>219150.0</v>
      </c>
      <c r="C313" s="2">
        <v>42551.0</v>
      </c>
      <c r="D313" s="1" t="s">
        <v>827</v>
      </c>
      <c r="E313" s="1" t="s">
        <v>13</v>
      </c>
      <c r="F313" s="1">
        <v>1.0</v>
      </c>
      <c r="G313" s="1">
        <v>0.0</v>
      </c>
      <c r="H313" s="1" t="s">
        <v>828</v>
      </c>
      <c r="I313" s="1">
        <v>1.0</v>
      </c>
      <c r="J313" s="1">
        <v>1.0</v>
      </c>
      <c r="K313" s="1">
        <v>1.0</v>
      </c>
    </row>
    <row r="314">
      <c r="A314" s="1" t="s">
        <v>829</v>
      </c>
      <c r="B314" s="1">
        <v>238460.0</v>
      </c>
      <c r="C314" s="2">
        <v>41820.0</v>
      </c>
      <c r="D314" s="1" t="s">
        <v>830</v>
      </c>
      <c r="E314" s="1" t="s">
        <v>13</v>
      </c>
      <c r="F314" s="1">
        <v>1.0</v>
      </c>
      <c r="G314" s="1">
        <v>0.0</v>
      </c>
      <c r="H314" s="1" t="s">
        <v>831</v>
      </c>
      <c r="I314" s="1">
        <v>1.0</v>
      </c>
      <c r="J314" s="1">
        <v>1.0</v>
      </c>
      <c r="K314" s="1">
        <v>0.0</v>
      </c>
    </row>
    <row r="315">
      <c r="A315" s="1" t="s">
        <v>832</v>
      </c>
      <c r="B315" s="1">
        <v>413150.0</v>
      </c>
      <c r="C315" s="2">
        <v>41633.0</v>
      </c>
      <c r="D315" s="1" t="s">
        <v>833</v>
      </c>
      <c r="E315" s="1" t="s">
        <v>13</v>
      </c>
      <c r="F315" s="1">
        <v>1.0</v>
      </c>
      <c r="G315" s="1">
        <v>0.0</v>
      </c>
      <c r="H315" s="1" t="s">
        <v>834</v>
      </c>
      <c r="I315" s="1">
        <v>1.0</v>
      </c>
      <c r="J315" s="1">
        <v>1.0</v>
      </c>
      <c r="K315" s="1">
        <v>1.0</v>
      </c>
    </row>
    <row r="316">
      <c r="A316" s="1" t="s">
        <v>835</v>
      </c>
      <c r="B316" s="1">
        <v>294100.0</v>
      </c>
      <c r="C316" s="2">
        <v>41145.0</v>
      </c>
      <c r="D316" s="1" t="s">
        <v>836</v>
      </c>
      <c r="E316" s="1" t="s">
        <v>13</v>
      </c>
      <c r="F316" s="1">
        <v>1.0</v>
      </c>
      <c r="G316" s="1">
        <v>0.0</v>
      </c>
      <c r="H316" s="1" t="s">
        <v>837</v>
      </c>
      <c r="I316" s="1">
        <v>1.0</v>
      </c>
      <c r="J316" s="1">
        <v>1.0</v>
      </c>
      <c r="K316" s="1">
        <v>0.0</v>
      </c>
    </row>
    <row r="317">
      <c r="A317" s="1" t="s">
        <v>601</v>
      </c>
      <c r="B317" s="1">
        <v>698780.0</v>
      </c>
      <c r="C317" s="2">
        <v>42879.0</v>
      </c>
      <c r="D317" s="1" t="s">
        <v>602</v>
      </c>
      <c r="E317" s="1" t="s">
        <v>13</v>
      </c>
      <c r="F317" s="1">
        <v>21.0</v>
      </c>
      <c r="G317" s="1">
        <v>1.0</v>
      </c>
      <c r="H317" s="1" t="s">
        <v>838</v>
      </c>
      <c r="I317" s="1">
        <v>0.0</v>
      </c>
      <c r="J317" s="1">
        <v>-2.0</v>
      </c>
      <c r="K317" s="1">
        <v>-2.0</v>
      </c>
    </row>
    <row r="318">
      <c r="A318" s="1" t="s">
        <v>839</v>
      </c>
      <c r="B318" s="1">
        <v>253230.0</v>
      </c>
      <c r="C318" s="2">
        <v>41484.0</v>
      </c>
      <c r="D318" s="1" t="s">
        <v>840</v>
      </c>
      <c r="E318" s="1" t="s">
        <v>13</v>
      </c>
      <c r="F318" s="1">
        <v>1.0</v>
      </c>
      <c r="G318" s="1">
        <v>0.0</v>
      </c>
      <c r="H318" s="1" t="s">
        <v>841</v>
      </c>
      <c r="I318" s="1">
        <v>1.0</v>
      </c>
      <c r="J318" s="1">
        <v>1.0</v>
      </c>
      <c r="K318" s="1">
        <v>1.0</v>
      </c>
    </row>
    <row r="319">
      <c r="A319" s="1" t="s">
        <v>842</v>
      </c>
      <c r="B319" s="1">
        <v>253230.0</v>
      </c>
      <c r="C319" s="2">
        <v>41840.0</v>
      </c>
      <c r="D319" s="1" t="s">
        <v>502</v>
      </c>
      <c r="E319" s="1" t="s">
        <v>13</v>
      </c>
      <c r="F319" s="1">
        <v>1.0</v>
      </c>
      <c r="G319" s="1">
        <v>0.0</v>
      </c>
      <c r="H319" s="1" t="s">
        <v>843</v>
      </c>
      <c r="I319" s="1">
        <v>1.0</v>
      </c>
      <c r="J319" s="1">
        <v>1.0</v>
      </c>
      <c r="K319" s="1">
        <v>1.0</v>
      </c>
    </row>
    <row r="320">
      <c r="A320" s="1" t="s">
        <v>844</v>
      </c>
      <c r="B320" s="1">
        <v>4000.0</v>
      </c>
      <c r="C320" s="2">
        <v>42490.0</v>
      </c>
      <c r="D320" s="1" t="s">
        <v>845</v>
      </c>
      <c r="E320" s="1" t="s">
        <v>13</v>
      </c>
      <c r="F320" s="1">
        <v>1.0</v>
      </c>
      <c r="G320" s="1">
        <v>0.0</v>
      </c>
      <c r="H320" s="1" t="s">
        <v>846</v>
      </c>
      <c r="I320" s="1">
        <v>1.0</v>
      </c>
      <c r="J320" s="1">
        <v>1.0</v>
      </c>
      <c r="K320" s="1">
        <v>1.0</v>
      </c>
    </row>
    <row r="321">
      <c r="A321" s="1" t="s">
        <v>383</v>
      </c>
      <c r="B321" s="1">
        <v>253230.0</v>
      </c>
      <c r="C321" s="5">
        <v>44013.0</v>
      </c>
      <c r="D321" s="1" t="s">
        <v>384</v>
      </c>
      <c r="E321" s="1" t="s">
        <v>13</v>
      </c>
      <c r="F321" s="1">
        <v>25.0</v>
      </c>
      <c r="G321" s="1">
        <v>10.0</v>
      </c>
      <c r="H321" s="1" t="s">
        <v>847</v>
      </c>
      <c r="I321" s="1">
        <v>1.0</v>
      </c>
      <c r="J321" s="1">
        <v>1.0</v>
      </c>
      <c r="K321" s="1">
        <v>1.0</v>
      </c>
    </row>
    <row r="322">
      <c r="A322" s="1" t="s">
        <v>848</v>
      </c>
      <c r="B322" s="1">
        <v>219150.0</v>
      </c>
      <c r="C322" s="2">
        <v>42733.0</v>
      </c>
      <c r="D322" s="1" t="s">
        <v>849</v>
      </c>
      <c r="E322" s="1" t="s">
        <v>13</v>
      </c>
      <c r="F322" s="1">
        <v>41.0</v>
      </c>
      <c r="G322" s="1">
        <v>3.0</v>
      </c>
      <c r="H322" s="1" t="s">
        <v>850</v>
      </c>
      <c r="I322" s="1">
        <v>1.0</v>
      </c>
      <c r="J322" s="1">
        <v>1.0</v>
      </c>
      <c r="K322" s="1">
        <v>1.0</v>
      </c>
    </row>
    <row r="323">
      <c r="A323" s="1" t="s">
        <v>851</v>
      </c>
      <c r="B323" s="1">
        <v>219740.0</v>
      </c>
      <c r="C323" s="2">
        <v>43381.0</v>
      </c>
      <c r="D323" s="1" t="s">
        <v>852</v>
      </c>
      <c r="E323" s="1" t="s">
        <v>13</v>
      </c>
      <c r="F323" s="1">
        <v>27.0</v>
      </c>
      <c r="G323" s="1">
        <v>2.0</v>
      </c>
      <c r="H323" s="1" t="s">
        <v>853</v>
      </c>
      <c r="I323" s="1">
        <v>1.0</v>
      </c>
      <c r="J323" s="1">
        <v>1.0</v>
      </c>
      <c r="K323" s="1">
        <v>1.0</v>
      </c>
    </row>
    <row r="324">
      <c r="A324" s="1" t="s">
        <v>854</v>
      </c>
      <c r="B324" s="1">
        <v>698780.0</v>
      </c>
      <c r="C324" s="8">
        <v>43970.0</v>
      </c>
      <c r="D324" s="1" t="s">
        <v>855</v>
      </c>
      <c r="E324" s="1" t="s">
        <v>13</v>
      </c>
      <c r="F324" s="1">
        <v>137.0</v>
      </c>
      <c r="G324" s="1">
        <v>36.0</v>
      </c>
      <c r="H324" s="1" t="s">
        <v>856</v>
      </c>
      <c r="I324" s="1">
        <v>1.0</v>
      </c>
      <c r="J324" s="1">
        <v>1.0</v>
      </c>
      <c r="K324" s="1">
        <v>1.0</v>
      </c>
    </row>
    <row r="325">
      <c r="A325" s="1" t="s">
        <v>857</v>
      </c>
      <c r="B325" s="1">
        <v>294100.0</v>
      </c>
      <c r="C325" s="4">
        <v>44037.0</v>
      </c>
      <c r="D325" s="1" t="s">
        <v>858</v>
      </c>
      <c r="E325" s="1" t="s">
        <v>13</v>
      </c>
      <c r="F325" s="1">
        <v>37.0</v>
      </c>
      <c r="G325" s="1">
        <v>28.0</v>
      </c>
      <c r="H325" s="1" t="s">
        <v>859</v>
      </c>
      <c r="I325" s="1">
        <v>1.0</v>
      </c>
      <c r="J325" s="1">
        <v>1.0</v>
      </c>
      <c r="K325" s="1">
        <v>1.0</v>
      </c>
    </row>
    <row r="326">
      <c r="A326" s="1" t="s">
        <v>860</v>
      </c>
      <c r="B326" s="1">
        <v>238460.0</v>
      </c>
      <c r="C326" s="2">
        <v>43426.0</v>
      </c>
      <c r="D326" s="1" t="s">
        <v>861</v>
      </c>
      <c r="E326" s="1" t="s">
        <v>13</v>
      </c>
      <c r="F326" s="1">
        <v>7.0</v>
      </c>
      <c r="G326" s="1">
        <v>1.0</v>
      </c>
      <c r="H326" s="1" t="s">
        <v>862</v>
      </c>
      <c r="I326" s="1">
        <v>1.0</v>
      </c>
      <c r="J326" s="1">
        <v>1.0</v>
      </c>
      <c r="K326" s="1">
        <v>1.0</v>
      </c>
    </row>
    <row r="327">
      <c r="A327" s="1" t="s">
        <v>574</v>
      </c>
      <c r="B327" s="1">
        <v>4000.0</v>
      </c>
      <c r="C327" s="2">
        <v>43051.0</v>
      </c>
      <c r="D327" s="1" t="s">
        <v>575</v>
      </c>
      <c r="E327" s="1" t="s">
        <v>13</v>
      </c>
      <c r="F327" s="1">
        <v>113.0</v>
      </c>
      <c r="G327" s="1">
        <v>9.0</v>
      </c>
      <c r="H327" s="1" t="s">
        <v>863</v>
      </c>
      <c r="I327" s="1">
        <v>0.0</v>
      </c>
      <c r="J327" s="1">
        <v>-2.0</v>
      </c>
      <c r="K327" s="1">
        <v>-2.0</v>
      </c>
    </row>
    <row r="328">
      <c r="A328" s="1" t="s">
        <v>864</v>
      </c>
      <c r="B328" s="1">
        <v>219150.0</v>
      </c>
      <c r="C328" s="2">
        <v>42440.0</v>
      </c>
      <c r="D328" s="1" t="s">
        <v>865</v>
      </c>
      <c r="E328" s="1" t="s">
        <v>13</v>
      </c>
      <c r="F328" s="1">
        <v>1.0</v>
      </c>
      <c r="G328" s="1">
        <v>0.0</v>
      </c>
      <c r="H328" s="1" t="s">
        <v>866</v>
      </c>
      <c r="I328" s="1">
        <v>1.0</v>
      </c>
      <c r="J328" s="1">
        <v>1.0</v>
      </c>
      <c r="K328" s="1">
        <v>1.0</v>
      </c>
    </row>
    <row r="329">
      <c r="A329" s="1" t="s">
        <v>867</v>
      </c>
      <c r="B329" s="1">
        <v>219150.0</v>
      </c>
      <c r="C329" s="2">
        <v>42585.0</v>
      </c>
      <c r="D329" s="1" t="s">
        <v>868</v>
      </c>
      <c r="E329" s="1" t="s">
        <v>13</v>
      </c>
      <c r="F329" s="1">
        <v>1.0</v>
      </c>
      <c r="G329" s="1">
        <v>0.0</v>
      </c>
      <c r="H329" s="1" t="s">
        <v>869</v>
      </c>
      <c r="I329" s="1">
        <v>1.0</v>
      </c>
      <c r="J329" s="1">
        <v>1.0</v>
      </c>
      <c r="K329" s="1">
        <v>1.0</v>
      </c>
    </row>
    <row r="330">
      <c r="A330" s="1" t="s">
        <v>870</v>
      </c>
      <c r="B330" s="1">
        <v>4000.0</v>
      </c>
      <c r="C330" s="2">
        <v>42430.0</v>
      </c>
      <c r="D330" s="1" t="s">
        <v>871</v>
      </c>
      <c r="E330" s="1" t="s">
        <v>13</v>
      </c>
      <c r="F330" s="1">
        <v>1.0</v>
      </c>
      <c r="G330" s="1">
        <v>0.0</v>
      </c>
      <c r="H330" s="1" t="s">
        <v>872</v>
      </c>
      <c r="I330" s="1">
        <v>0.0</v>
      </c>
      <c r="J330" s="1">
        <v>-2.0</v>
      </c>
      <c r="K330" s="1">
        <v>-2.0</v>
      </c>
    </row>
    <row r="331">
      <c r="A331" s="1" t="s">
        <v>873</v>
      </c>
      <c r="B331" s="1">
        <v>253230.0</v>
      </c>
      <c r="C331" s="2">
        <v>42427.0</v>
      </c>
      <c r="D331" s="1" t="s">
        <v>263</v>
      </c>
      <c r="E331" s="1" t="s">
        <v>13</v>
      </c>
      <c r="F331" s="1">
        <v>1.0</v>
      </c>
      <c r="G331" s="1">
        <v>0.0</v>
      </c>
      <c r="H331" s="1" t="s">
        <v>874</v>
      </c>
      <c r="I331" s="1">
        <v>1.0</v>
      </c>
      <c r="J331" s="1">
        <v>1.0</v>
      </c>
      <c r="K331" s="1">
        <v>0.0</v>
      </c>
    </row>
    <row r="332">
      <c r="A332" s="1" t="s">
        <v>864</v>
      </c>
      <c r="B332" s="1">
        <v>113200.0</v>
      </c>
      <c r="C332" s="2">
        <v>42440.0</v>
      </c>
      <c r="D332" s="1" t="s">
        <v>865</v>
      </c>
      <c r="E332" s="1" t="s">
        <v>13</v>
      </c>
      <c r="F332" s="1">
        <v>1.0</v>
      </c>
      <c r="G332" s="1">
        <v>0.0</v>
      </c>
      <c r="H332" s="1" t="s">
        <v>875</v>
      </c>
      <c r="I332" s="1">
        <v>1.0</v>
      </c>
      <c r="J332" s="1">
        <v>1.0</v>
      </c>
      <c r="K332" s="1">
        <v>0.0</v>
      </c>
    </row>
    <row r="333">
      <c r="A333" s="1" t="s">
        <v>876</v>
      </c>
      <c r="B333" s="1">
        <v>413150.0</v>
      </c>
      <c r="C333" s="2">
        <v>42190.0</v>
      </c>
      <c r="D333" s="1" t="s">
        <v>877</v>
      </c>
      <c r="E333" s="1" t="s">
        <v>13</v>
      </c>
      <c r="F333" s="1">
        <v>0.0</v>
      </c>
      <c r="G333" s="1">
        <v>0.0</v>
      </c>
      <c r="H333" s="1" t="s">
        <v>878</v>
      </c>
      <c r="I333" s="1">
        <v>1.0</v>
      </c>
      <c r="J333" s="1">
        <v>1.0</v>
      </c>
      <c r="K333" s="1">
        <v>0.0</v>
      </c>
    </row>
    <row r="334">
      <c r="A334" s="1" t="s">
        <v>879</v>
      </c>
      <c r="B334" s="1">
        <v>219150.0</v>
      </c>
      <c r="C334" s="2">
        <v>41809.0</v>
      </c>
      <c r="D334" s="1" t="s">
        <v>880</v>
      </c>
      <c r="E334" s="1" t="s">
        <v>13</v>
      </c>
      <c r="F334" s="1">
        <v>1.0</v>
      </c>
      <c r="G334" s="1">
        <v>0.0</v>
      </c>
      <c r="H334" s="1" t="s">
        <v>881</v>
      </c>
      <c r="I334" s="1">
        <v>1.0</v>
      </c>
      <c r="J334" s="1">
        <v>1.0</v>
      </c>
      <c r="K334" s="1">
        <v>1.0</v>
      </c>
    </row>
    <row r="335">
      <c r="A335" s="1" t="s">
        <v>822</v>
      </c>
      <c r="B335" s="1">
        <v>4000.0</v>
      </c>
      <c r="C335" s="2">
        <v>43064.0</v>
      </c>
      <c r="D335" s="1" t="s">
        <v>823</v>
      </c>
      <c r="E335" s="1" t="s">
        <v>13</v>
      </c>
      <c r="F335" s="1">
        <v>30.0</v>
      </c>
      <c r="G335" s="1">
        <v>13.0</v>
      </c>
      <c r="H335" s="1" t="s">
        <v>882</v>
      </c>
      <c r="I335" s="1">
        <v>0.0</v>
      </c>
      <c r="J335" s="1">
        <v>-2.0</v>
      </c>
      <c r="K335" s="1">
        <v>-2.0</v>
      </c>
    </row>
    <row r="336">
      <c r="A336" s="1" t="s">
        <v>883</v>
      </c>
      <c r="B336" s="1">
        <v>219740.0</v>
      </c>
      <c r="C336" s="2">
        <v>43426.0</v>
      </c>
      <c r="D336" s="1" t="s">
        <v>884</v>
      </c>
      <c r="E336" s="1" t="s">
        <v>13</v>
      </c>
      <c r="F336" s="1">
        <v>2.0</v>
      </c>
      <c r="G336" s="1">
        <v>0.0</v>
      </c>
      <c r="H336" s="1" t="s">
        <v>885</v>
      </c>
      <c r="I336" s="1">
        <v>0.0</v>
      </c>
      <c r="J336" s="1">
        <v>-2.0</v>
      </c>
      <c r="K336" s="1">
        <v>-2.0</v>
      </c>
    </row>
    <row r="337">
      <c r="A337" s="1" t="s">
        <v>886</v>
      </c>
      <c r="B337" s="1">
        <v>294100.0</v>
      </c>
      <c r="C337" s="2">
        <v>42410.0</v>
      </c>
      <c r="D337" s="1" t="s">
        <v>887</v>
      </c>
      <c r="E337" s="1" t="s">
        <v>13</v>
      </c>
      <c r="F337" s="1">
        <v>1.0</v>
      </c>
      <c r="G337" s="1">
        <v>0.0</v>
      </c>
      <c r="H337" s="1" t="s">
        <v>888</v>
      </c>
      <c r="I337" s="1">
        <v>1.0</v>
      </c>
      <c r="J337" s="1">
        <v>1.0</v>
      </c>
      <c r="K337" s="1">
        <v>1.0</v>
      </c>
    </row>
    <row r="338">
      <c r="A338" s="1" t="s">
        <v>498</v>
      </c>
      <c r="B338" s="1">
        <v>219150.0</v>
      </c>
      <c r="C338" s="2">
        <v>42918.0</v>
      </c>
      <c r="D338" s="1" t="s">
        <v>499</v>
      </c>
      <c r="E338" s="1" t="s">
        <v>13</v>
      </c>
      <c r="F338" s="1">
        <v>20.0</v>
      </c>
      <c r="G338" s="1">
        <v>1.0</v>
      </c>
      <c r="H338" s="1" t="s">
        <v>889</v>
      </c>
      <c r="I338" s="1">
        <v>0.0</v>
      </c>
      <c r="J338" s="1">
        <v>-2.0</v>
      </c>
      <c r="K338" s="1">
        <v>-2.0</v>
      </c>
    </row>
    <row r="339">
      <c r="A339" s="1" t="s">
        <v>283</v>
      </c>
      <c r="B339" s="1">
        <v>238460.0</v>
      </c>
      <c r="C339" s="2">
        <v>42568.0</v>
      </c>
      <c r="D339" s="1" t="s">
        <v>284</v>
      </c>
      <c r="E339" s="1" t="s">
        <v>13</v>
      </c>
      <c r="F339" s="1">
        <v>41.0</v>
      </c>
      <c r="G339" s="1">
        <v>3.0</v>
      </c>
      <c r="H339" s="1" t="s">
        <v>890</v>
      </c>
      <c r="I339" s="1">
        <v>1.0</v>
      </c>
      <c r="J339" s="1">
        <v>1.0</v>
      </c>
      <c r="K339" s="1">
        <v>1.0</v>
      </c>
    </row>
    <row r="340">
      <c r="A340" s="1" t="s">
        <v>299</v>
      </c>
      <c r="B340" s="1">
        <v>698780.0</v>
      </c>
      <c r="C340" s="2">
        <v>43398.0</v>
      </c>
      <c r="D340" s="1" t="s">
        <v>300</v>
      </c>
      <c r="E340" s="1" t="s">
        <v>13</v>
      </c>
      <c r="F340" s="1">
        <v>19.0</v>
      </c>
      <c r="G340" s="1">
        <v>1.0</v>
      </c>
      <c r="H340" s="1" t="s">
        <v>891</v>
      </c>
      <c r="I340" s="1">
        <v>1.0</v>
      </c>
      <c r="J340" s="1">
        <v>1.0</v>
      </c>
      <c r="K340" s="1">
        <v>1.0</v>
      </c>
    </row>
    <row r="341">
      <c r="A341" s="1" t="s">
        <v>139</v>
      </c>
      <c r="B341" s="1">
        <v>219150.0</v>
      </c>
      <c r="C341" s="2">
        <v>43061.0</v>
      </c>
      <c r="D341" s="1" t="s">
        <v>140</v>
      </c>
      <c r="E341" s="1" t="s">
        <v>13</v>
      </c>
      <c r="F341" s="1">
        <v>3.0</v>
      </c>
      <c r="G341" s="1">
        <v>0.0</v>
      </c>
      <c r="H341" s="1" t="s">
        <v>892</v>
      </c>
      <c r="I341" s="1">
        <v>1.0</v>
      </c>
      <c r="J341" s="1">
        <v>1.0</v>
      </c>
      <c r="K341" s="1">
        <v>1.0</v>
      </c>
    </row>
    <row r="342">
      <c r="A342" s="1" t="s">
        <v>893</v>
      </c>
      <c r="B342" s="1">
        <v>294100.0</v>
      </c>
      <c r="C342" s="2">
        <v>42568.0</v>
      </c>
      <c r="D342" s="1" t="s">
        <v>894</v>
      </c>
      <c r="E342" s="1" t="s">
        <v>13</v>
      </c>
      <c r="F342" s="1">
        <v>18.0</v>
      </c>
      <c r="G342" s="1">
        <v>5.0</v>
      </c>
      <c r="H342" s="1" t="s">
        <v>895</v>
      </c>
      <c r="I342" s="1">
        <v>1.0</v>
      </c>
      <c r="J342" s="1">
        <v>1.0</v>
      </c>
      <c r="K342" s="1">
        <v>1.0</v>
      </c>
    </row>
    <row r="343">
      <c r="A343" s="1" t="s">
        <v>896</v>
      </c>
      <c r="B343" s="1">
        <v>219740.0</v>
      </c>
      <c r="C343" s="2">
        <v>42001.0</v>
      </c>
      <c r="D343" s="1" t="s">
        <v>897</v>
      </c>
      <c r="E343" s="1" t="s">
        <v>13</v>
      </c>
      <c r="F343" s="1">
        <v>0.0</v>
      </c>
      <c r="G343" s="1">
        <v>0.0</v>
      </c>
      <c r="H343" s="1" t="s">
        <v>898</v>
      </c>
      <c r="I343" s="1">
        <v>1.0</v>
      </c>
      <c r="J343" s="1">
        <v>1.0</v>
      </c>
      <c r="K343" s="1">
        <v>0.0</v>
      </c>
    </row>
    <row r="344">
      <c r="A344" s="1" t="s">
        <v>899</v>
      </c>
      <c r="B344" s="1">
        <v>238460.0</v>
      </c>
      <c r="C344" s="2">
        <v>42466.0</v>
      </c>
      <c r="D344" s="1" t="s">
        <v>900</v>
      </c>
      <c r="E344" s="1" t="s">
        <v>13</v>
      </c>
      <c r="F344" s="1">
        <v>1.0</v>
      </c>
      <c r="G344" s="1">
        <v>0.0</v>
      </c>
      <c r="H344" s="1" t="s">
        <v>901</v>
      </c>
      <c r="I344" s="1">
        <v>1.0</v>
      </c>
      <c r="J344" s="1">
        <v>1.0</v>
      </c>
      <c r="K344" s="1">
        <v>1.0</v>
      </c>
    </row>
    <row r="345">
      <c r="A345" s="1" t="s">
        <v>902</v>
      </c>
      <c r="B345" s="1">
        <v>219740.0</v>
      </c>
      <c r="C345" s="2">
        <v>41778.0</v>
      </c>
      <c r="D345" s="1" t="s">
        <v>438</v>
      </c>
      <c r="E345" s="1" t="s">
        <v>13</v>
      </c>
      <c r="F345" s="1">
        <v>1.0</v>
      </c>
      <c r="G345" s="1">
        <v>0.0</v>
      </c>
      <c r="H345" s="1" t="s">
        <v>903</v>
      </c>
      <c r="I345" s="1">
        <v>1.0</v>
      </c>
      <c r="J345" s="1">
        <v>1.0</v>
      </c>
      <c r="K345" s="1">
        <v>0.0</v>
      </c>
    </row>
    <row r="346">
      <c r="A346" s="1" t="s">
        <v>904</v>
      </c>
      <c r="B346" s="1">
        <v>219740.0</v>
      </c>
      <c r="C346" s="2">
        <v>41809.0</v>
      </c>
      <c r="D346" s="1" t="s">
        <v>905</v>
      </c>
      <c r="E346" s="1" t="s">
        <v>13</v>
      </c>
      <c r="F346" s="1">
        <v>1.0</v>
      </c>
      <c r="G346" s="1">
        <v>0.0</v>
      </c>
      <c r="H346" s="1" t="s">
        <v>906</v>
      </c>
      <c r="I346" s="1">
        <v>1.0</v>
      </c>
      <c r="J346" s="1">
        <v>1.0</v>
      </c>
      <c r="K346" s="1">
        <v>1.0</v>
      </c>
    </row>
    <row r="347">
      <c r="A347" s="1" t="s">
        <v>336</v>
      </c>
      <c r="B347" s="1">
        <v>4000.0</v>
      </c>
      <c r="C347" s="2">
        <v>43393.0</v>
      </c>
      <c r="D347" s="1" t="s">
        <v>337</v>
      </c>
      <c r="E347" s="1" t="s">
        <v>13</v>
      </c>
      <c r="F347" s="1">
        <v>4.0</v>
      </c>
      <c r="G347" s="1">
        <v>0.0</v>
      </c>
      <c r="H347" s="1" t="s">
        <v>907</v>
      </c>
      <c r="I347" s="1">
        <v>1.0</v>
      </c>
      <c r="J347" s="1">
        <v>1.0</v>
      </c>
      <c r="K347" s="1">
        <v>1.0</v>
      </c>
    </row>
    <row r="348">
      <c r="A348" s="1" t="s">
        <v>541</v>
      </c>
      <c r="B348" s="1">
        <v>219740.0</v>
      </c>
      <c r="C348" s="2">
        <v>43063.0</v>
      </c>
      <c r="D348" s="1" t="s">
        <v>542</v>
      </c>
      <c r="E348" s="1" t="s">
        <v>13</v>
      </c>
      <c r="F348" s="1">
        <v>102.0</v>
      </c>
      <c r="G348" s="1">
        <v>5.0</v>
      </c>
      <c r="H348" s="1" t="s">
        <v>908</v>
      </c>
      <c r="I348" s="1">
        <v>1.0</v>
      </c>
      <c r="J348" s="1">
        <v>1.0</v>
      </c>
      <c r="K348" s="1">
        <v>1.0</v>
      </c>
    </row>
    <row r="349">
      <c r="A349" s="1" t="s">
        <v>909</v>
      </c>
      <c r="B349" s="1">
        <v>219150.0</v>
      </c>
      <c r="C349" s="2">
        <v>43223.0</v>
      </c>
      <c r="D349" s="1" t="s">
        <v>910</v>
      </c>
      <c r="E349" s="1" t="s">
        <v>13</v>
      </c>
      <c r="F349" s="1">
        <v>77.0</v>
      </c>
      <c r="G349" s="1">
        <v>5.0</v>
      </c>
      <c r="H349" s="1" t="s">
        <v>911</v>
      </c>
      <c r="I349" s="1">
        <v>1.0</v>
      </c>
      <c r="J349" s="1">
        <v>1.0</v>
      </c>
      <c r="K349" s="1">
        <v>1.0</v>
      </c>
    </row>
    <row r="350">
      <c r="A350" s="1" t="s">
        <v>832</v>
      </c>
      <c r="B350" s="1">
        <v>113200.0</v>
      </c>
      <c r="C350" s="2">
        <v>41633.0</v>
      </c>
      <c r="D350" s="1" t="s">
        <v>833</v>
      </c>
      <c r="E350" s="1" t="s">
        <v>13</v>
      </c>
      <c r="F350" s="1">
        <v>1.0</v>
      </c>
      <c r="G350" s="1">
        <v>0.0</v>
      </c>
      <c r="H350" s="1" t="s">
        <v>912</v>
      </c>
      <c r="I350" s="1">
        <v>1.0</v>
      </c>
      <c r="J350" s="1">
        <v>1.0</v>
      </c>
      <c r="K350" s="1">
        <v>0.0</v>
      </c>
    </row>
    <row r="351">
      <c r="A351" s="1" t="s">
        <v>913</v>
      </c>
      <c r="B351" s="1">
        <v>219740.0</v>
      </c>
      <c r="C351" s="2">
        <v>42082.0</v>
      </c>
      <c r="D351" s="1" t="s">
        <v>914</v>
      </c>
      <c r="E351" s="1" t="s">
        <v>13</v>
      </c>
      <c r="F351" s="1">
        <v>1.0</v>
      </c>
      <c r="G351" s="1">
        <v>0.0</v>
      </c>
      <c r="H351" s="1" t="s">
        <v>915</v>
      </c>
      <c r="I351" s="1">
        <v>1.0</v>
      </c>
      <c r="J351" s="1">
        <v>1.0</v>
      </c>
      <c r="K351" s="1">
        <v>1.0</v>
      </c>
    </row>
    <row r="352">
      <c r="A352" s="1" t="s">
        <v>916</v>
      </c>
      <c r="B352" s="1">
        <v>294100.0</v>
      </c>
      <c r="C352" s="2">
        <v>42440.0</v>
      </c>
      <c r="D352" s="1" t="s">
        <v>917</v>
      </c>
      <c r="E352" s="1" t="s">
        <v>13</v>
      </c>
      <c r="F352" s="1">
        <v>1.0</v>
      </c>
      <c r="G352" s="1">
        <v>0.0</v>
      </c>
      <c r="H352" s="1" t="s">
        <v>918</v>
      </c>
      <c r="I352" s="1">
        <v>1.0</v>
      </c>
      <c r="J352" s="1">
        <v>1.0</v>
      </c>
      <c r="K352" s="1">
        <v>1.0</v>
      </c>
    </row>
    <row r="353">
      <c r="A353" s="1" t="s">
        <v>574</v>
      </c>
      <c r="B353" s="1">
        <v>4000.0</v>
      </c>
      <c r="C353" s="2">
        <v>43051.0</v>
      </c>
      <c r="D353" s="1" t="s">
        <v>575</v>
      </c>
      <c r="E353" s="1" t="s">
        <v>13</v>
      </c>
      <c r="F353" s="1">
        <v>113.0</v>
      </c>
      <c r="G353" s="1">
        <v>9.0</v>
      </c>
      <c r="H353" s="1" t="s">
        <v>919</v>
      </c>
      <c r="I353" s="1">
        <v>1.0</v>
      </c>
      <c r="J353" s="1">
        <v>0.0</v>
      </c>
      <c r="K353" s="1">
        <v>1.0</v>
      </c>
    </row>
    <row r="354">
      <c r="A354" s="1" t="s">
        <v>920</v>
      </c>
      <c r="B354" s="1">
        <v>253230.0</v>
      </c>
      <c r="C354" s="2">
        <v>41242.0</v>
      </c>
      <c r="D354" s="1" t="s">
        <v>921</v>
      </c>
      <c r="E354" s="1" t="s">
        <v>13</v>
      </c>
      <c r="F354" s="1">
        <v>1.0</v>
      </c>
      <c r="G354" s="1">
        <v>0.0</v>
      </c>
      <c r="H354" s="1" t="s">
        <v>922</v>
      </c>
      <c r="I354" s="1">
        <v>1.0</v>
      </c>
      <c r="J354" s="1">
        <v>1.0</v>
      </c>
      <c r="K354" s="1">
        <v>0.0</v>
      </c>
    </row>
    <row r="355">
      <c r="A355" s="1" t="s">
        <v>748</v>
      </c>
      <c r="B355" s="1">
        <v>238460.0</v>
      </c>
      <c r="C355" s="2">
        <v>41254.0</v>
      </c>
      <c r="D355" s="1" t="s">
        <v>348</v>
      </c>
      <c r="E355" s="1" t="s">
        <v>13</v>
      </c>
      <c r="F355" s="1">
        <v>1.0</v>
      </c>
      <c r="G355" s="1">
        <v>0.0</v>
      </c>
      <c r="H355" s="1" t="s">
        <v>923</v>
      </c>
      <c r="I355" s="1">
        <v>1.0</v>
      </c>
      <c r="J355" s="1">
        <v>1.0</v>
      </c>
      <c r="K355" s="1">
        <v>1.0</v>
      </c>
    </row>
    <row r="356">
      <c r="A356" s="1" t="s">
        <v>924</v>
      </c>
      <c r="B356" s="1">
        <v>238460.0</v>
      </c>
      <c r="C356" s="4">
        <v>43937.0</v>
      </c>
      <c r="D356" s="1" t="s">
        <v>925</v>
      </c>
      <c r="E356" s="1" t="s">
        <v>13</v>
      </c>
      <c r="F356" s="1">
        <v>13.0</v>
      </c>
      <c r="G356" s="1">
        <v>5.0</v>
      </c>
      <c r="H356" s="1" t="s">
        <v>926</v>
      </c>
      <c r="I356" s="1">
        <v>0.0</v>
      </c>
      <c r="J356" s="1">
        <v>-2.0</v>
      </c>
      <c r="K356" s="1">
        <v>-2.0</v>
      </c>
    </row>
    <row r="357">
      <c r="A357" s="1" t="s">
        <v>927</v>
      </c>
      <c r="B357" s="1">
        <v>253230.0</v>
      </c>
      <c r="C357" s="2">
        <v>42997.0</v>
      </c>
      <c r="D357" s="1" t="s">
        <v>928</v>
      </c>
      <c r="E357" s="1" t="s">
        <v>13</v>
      </c>
      <c r="F357" s="1">
        <v>91.0</v>
      </c>
      <c r="G357" s="1">
        <v>9.0</v>
      </c>
      <c r="H357" s="1" t="s">
        <v>929</v>
      </c>
      <c r="I357" s="1">
        <v>1.0</v>
      </c>
      <c r="J357" s="1">
        <v>1.0</v>
      </c>
      <c r="K357" s="1">
        <v>1.0</v>
      </c>
    </row>
    <row r="358">
      <c r="A358" s="1" t="s">
        <v>930</v>
      </c>
      <c r="B358" s="1">
        <v>4000.0</v>
      </c>
      <c r="C358" s="2">
        <v>42567.0</v>
      </c>
      <c r="D358" s="1" t="s">
        <v>931</v>
      </c>
      <c r="E358" s="1" t="s">
        <v>13</v>
      </c>
      <c r="F358" s="1">
        <v>54.0</v>
      </c>
      <c r="G358" s="1">
        <v>5.0</v>
      </c>
      <c r="H358" s="1" t="s">
        <v>932</v>
      </c>
      <c r="I358" s="1">
        <v>1.0</v>
      </c>
      <c r="J358" s="1">
        <v>1.0</v>
      </c>
      <c r="K358" s="1">
        <v>0.0</v>
      </c>
    </row>
    <row r="359">
      <c r="A359" s="1" t="s">
        <v>933</v>
      </c>
      <c r="B359" s="1">
        <v>294100.0</v>
      </c>
      <c r="C359" s="2">
        <v>41812.0</v>
      </c>
      <c r="D359" s="1" t="s">
        <v>934</v>
      </c>
      <c r="E359" s="1" t="s">
        <v>13</v>
      </c>
      <c r="F359" s="1">
        <v>1.0</v>
      </c>
      <c r="G359" s="1">
        <v>0.0</v>
      </c>
      <c r="H359" s="1" t="s">
        <v>935</v>
      </c>
      <c r="I359" s="1">
        <v>1.0</v>
      </c>
      <c r="J359" s="1">
        <v>1.0</v>
      </c>
      <c r="K359" s="1">
        <v>1.0</v>
      </c>
    </row>
    <row r="360">
      <c r="A360" s="9">
        <v>7.65612E16</v>
      </c>
      <c r="B360" s="1">
        <v>219740.0</v>
      </c>
      <c r="C360" s="2">
        <v>43106.0</v>
      </c>
      <c r="D360" s="1" t="s">
        <v>936</v>
      </c>
      <c r="E360" s="1" t="s">
        <v>13</v>
      </c>
      <c r="F360" s="1">
        <v>78.0</v>
      </c>
      <c r="G360" s="1">
        <v>3.0</v>
      </c>
      <c r="H360" s="1" t="s">
        <v>937</v>
      </c>
      <c r="I360" s="1">
        <v>1.0</v>
      </c>
      <c r="J360" s="1">
        <v>1.0</v>
      </c>
      <c r="K360" s="1">
        <v>1.0</v>
      </c>
    </row>
    <row r="361">
      <c r="A361" s="1" t="s">
        <v>938</v>
      </c>
      <c r="B361" s="1">
        <v>294100.0</v>
      </c>
      <c r="C361" s="2">
        <v>42426.0</v>
      </c>
      <c r="D361" s="1" t="s">
        <v>939</v>
      </c>
      <c r="E361" s="1" t="s">
        <v>13</v>
      </c>
      <c r="F361" s="1">
        <v>1.0</v>
      </c>
      <c r="G361" s="1">
        <v>0.0</v>
      </c>
      <c r="H361" s="1" t="s">
        <v>940</v>
      </c>
      <c r="I361" s="1">
        <v>1.0</v>
      </c>
      <c r="J361" s="1">
        <v>1.0</v>
      </c>
      <c r="K361" s="1">
        <v>0.0</v>
      </c>
    </row>
    <row r="362">
      <c r="A362" s="1" t="s">
        <v>514</v>
      </c>
      <c r="B362" s="1">
        <v>294100.0</v>
      </c>
      <c r="C362" s="2">
        <v>42931.0</v>
      </c>
      <c r="D362" s="1" t="s">
        <v>515</v>
      </c>
      <c r="E362" s="1" t="s">
        <v>13</v>
      </c>
      <c r="F362" s="1">
        <v>288.0</v>
      </c>
      <c r="G362" s="1">
        <v>37.0</v>
      </c>
      <c r="H362" s="1" t="s">
        <v>941</v>
      </c>
      <c r="I362" s="1">
        <v>0.0</v>
      </c>
      <c r="J362" s="1">
        <v>-2.0</v>
      </c>
      <c r="K362" s="1">
        <v>-2.0</v>
      </c>
    </row>
    <row r="363">
      <c r="A363" s="1" t="s">
        <v>942</v>
      </c>
      <c r="B363" s="1">
        <v>294100.0</v>
      </c>
      <c r="C363" s="2">
        <v>42566.0</v>
      </c>
      <c r="D363" s="1" t="s">
        <v>602</v>
      </c>
      <c r="E363" s="1" t="s">
        <v>13</v>
      </c>
      <c r="F363" s="1">
        <v>85.0</v>
      </c>
      <c r="G363" s="1">
        <v>3.0</v>
      </c>
      <c r="H363" s="1" t="s">
        <v>943</v>
      </c>
      <c r="I363" s="1">
        <v>1.0</v>
      </c>
      <c r="J363" s="1">
        <v>1.0</v>
      </c>
      <c r="K363" s="1">
        <v>1.0</v>
      </c>
    </row>
    <row r="364">
      <c r="A364" s="1" t="s">
        <v>944</v>
      </c>
      <c r="B364" s="1">
        <v>253230.0</v>
      </c>
      <c r="C364" s="2">
        <v>43351.0</v>
      </c>
      <c r="D364" s="1" t="s">
        <v>945</v>
      </c>
      <c r="E364" s="1" t="s">
        <v>13</v>
      </c>
      <c r="F364" s="1">
        <v>301.0</v>
      </c>
      <c r="G364" s="1">
        <v>343.0</v>
      </c>
      <c r="H364" s="1" t="s">
        <v>946</v>
      </c>
      <c r="I364" s="1">
        <v>0.0</v>
      </c>
      <c r="J364" s="1">
        <v>-2.0</v>
      </c>
      <c r="K364" s="1">
        <v>-2.0</v>
      </c>
    </row>
    <row r="365">
      <c r="A365" s="1" t="s">
        <v>103</v>
      </c>
      <c r="B365" s="1">
        <v>253230.0</v>
      </c>
      <c r="C365" s="2">
        <v>42609.0</v>
      </c>
      <c r="D365" s="1" t="s">
        <v>104</v>
      </c>
      <c r="E365" s="1" t="s">
        <v>13</v>
      </c>
      <c r="F365" s="1">
        <v>4.0</v>
      </c>
      <c r="G365" s="1">
        <v>0.0</v>
      </c>
      <c r="H365" s="1" t="s">
        <v>947</v>
      </c>
      <c r="I365" s="1">
        <v>1.0</v>
      </c>
      <c r="J365" s="1">
        <v>1.0</v>
      </c>
      <c r="K365" s="1">
        <v>1.0</v>
      </c>
    </row>
    <row r="366">
      <c r="A366" s="1" t="s">
        <v>948</v>
      </c>
      <c r="B366" s="1">
        <v>294100.0</v>
      </c>
      <c r="C366" s="2">
        <v>42572.0</v>
      </c>
      <c r="D366" s="1" t="s">
        <v>949</v>
      </c>
      <c r="E366" s="1" t="s">
        <v>13</v>
      </c>
      <c r="F366" s="1">
        <v>180.0</v>
      </c>
      <c r="G366" s="1">
        <v>484.0</v>
      </c>
      <c r="H366" s="1" t="s">
        <v>950</v>
      </c>
      <c r="I366" s="1">
        <v>0.0</v>
      </c>
      <c r="J366" s="1">
        <v>-2.0</v>
      </c>
      <c r="K366" s="1">
        <v>-2.0</v>
      </c>
    </row>
    <row r="367">
      <c r="A367" s="1" t="s">
        <v>951</v>
      </c>
      <c r="B367" s="1">
        <v>253230.0</v>
      </c>
      <c r="C367" s="2">
        <v>43019.0</v>
      </c>
      <c r="D367" s="1" t="s">
        <v>952</v>
      </c>
      <c r="E367" s="1" t="s">
        <v>13</v>
      </c>
      <c r="F367" s="1">
        <v>104.0</v>
      </c>
      <c r="G367" s="1">
        <v>3.0</v>
      </c>
      <c r="H367" s="1" t="s">
        <v>953</v>
      </c>
      <c r="I367" s="1">
        <v>1.0</v>
      </c>
      <c r="J367" s="1">
        <v>1.0</v>
      </c>
      <c r="K367" s="1">
        <v>1.0</v>
      </c>
    </row>
    <row r="368">
      <c r="A368" s="1" t="s">
        <v>954</v>
      </c>
      <c r="B368" s="1">
        <v>253230.0</v>
      </c>
      <c r="C368" s="2">
        <v>42545.0</v>
      </c>
      <c r="D368" s="1" t="s">
        <v>955</v>
      </c>
      <c r="E368" s="1" t="s">
        <v>13</v>
      </c>
      <c r="F368" s="1">
        <v>1.0</v>
      </c>
      <c r="G368" s="1">
        <v>0.0</v>
      </c>
      <c r="H368" s="1" t="s">
        <v>956</v>
      </c>
      <c r="I368" s="1">
        <v>1.0</v>
      </c>
      <c r="J368" s="1">
        <v>1.0</v>
      </c>
      <c r="K368" s="1">
        <v>1.0</v>
      </c>
    </row>
    <row r="369">
      <c r="A369" s="1" t="s">
        <v>957</v>
      </c>
      <c r="B369" s="1">
        <v>238460.0</v>
      </c>
      <c r="C369" s="2">
        <v>42535.0</v>
      </c>
      <c r="D369" s="1" t="s">
        <v>958</v>
      </c>
      <c r="E369" s="1" t="s">
        <v>13</v>
      </c>
      <c r="F369" s="1">
        <v>1.0</v>
      </c>
      <c r="G369" s="1">
        <v>0.0</v>
      </c>
      <c r="H369" s="1" t="s">
        <v>959</v>
      </c>
      <c r="I369" s="1">
        <v>1.0</v>
      </c>
      <c r="J369" s="1">
        <v>1.0</v>
      </c>
      <c r="K369" s="1">
        <v>0.0</v>
      </c>
    </row>
    <row r="370">
      <c r="A370" s="1" t="s">
        <v>948</v>
      </c>
      <c r="B370" s="1">
        <v>219150.0</v>
      </c>
      <c r="C370" s="2">
        <v>42572.0</v>
      </c>
      <c r="D370" s="1" t="s">
        <v>949</v>
      </c>
      <c r="E370" s="1" t="s">
        <v>13</v>
      </c>
      <c r="F370" s="1">
        <v>180.0</v>
      </c>
      <c r="G370" s="1">
        <v>484.0</v>
      </c>
      <c r="H370" s="1" t="s">
        <v>960</v>
      </c>
      <c r="I370" s="1">
        <v>0.0</v>
      </c>
      <c r="J370" s="1">
        <v>-2.0</v>
      </c>
      <c r="K370" s="1">
        <v>-2.0</v>
      </c>
    </row>
    <row r="371">
      <c r="A371" s="1" t="s">
        <v>961</v>
      </c>
      <c r="B371" s="1">
        <v>413150.0</v>
      </c>
      <c r="C371" s="2">
        <v>42557.0</v>
      </c>
      <c r="D371" s="1" t="s">
        <v>962</v>
      </c>
      <c r="E371" s="1" t="s">
        <v>13</v>
      </c>
      <c r="F371" s="1">
        <v>1.0</v>
      </c>
      <c r="G371" s="1">
        <v>0.0</v>
      </c>
      <c r="H371" s="1" t="s">
        <v>963</v>
      </c>
      <c r="I371" s="1">
        <v>1.0</v>
      </c>
      <c r="J371" s="1">
        <v>1.0</v>
      </c>
      <c r="K371" s="1">
        <v>1.0</v>
      </c>
    </row>
    <row r="372">
      <c r="A372" s="1" t="s">
        <v>964</v>
      </c>
      <c r="B372" s="1">
        <v>4000.0</v>
      </c>
      <c r="C372" s="2">
        <v>43250.0</v>
      </c>
      <c r="D372" s="1" t="s">
        <v>965</v>
      </c>
      <c r="E372" s="1" t="s">
        <v>13</v>
      </c>
      <c r="F372" s="1">
        <v>133.0</v>
      </c>
      <c r="G372" s="1">
        <v>7.0</v>
      </c>
      <c r="H372" s="1" t="s">
        <v>966</v>
      </c>
      <c r="I372" s="1">
        <v>1.0</v>
      </c>
      <c r="J372" s="1">
        <v>1.0</v>
      </c>
      <c r="K372" s="1">
        <v>1.0</v>
      </c>
    </row>
    <row r="373">
      <c r="A373" s="1" t="s">
        <v>658</v>
      </c>
      <c r="B373" s="1">
        <v>219150.0</v>
      </c>
      <c r="C373" s="2">
        <v>43342.0</v>
      </c>
      <c r="D373" s="1" t="s">
        <v>659</v>
      </c>
      <c r="E373" s="1" t="s">
        <v>13</v>
      </c>
      <c r="F373" s="1">
        <v>105.0</v>
      </c>
      <c r="G373" s="1">
        <v>5.0</v>
      </c>
      <c r="H373" s="1" t="s">
        <v>967</v>
      </c>
      <c r="I373" s="1">
        <v>1.0</v>
      </c>
      <c r="J373" s="1">
        <v>1.0</v>
      </c>
      <c r="K373" s="1">
        <v>1.0</v>
      </c>
    </row>
    <row r="374">
      <c r="A374" s="1" t="s">
        <v>968</v>
      </c>
      <c r="B374" s="1">
        <v>219740.0</v>
      </c>
      <c r="C374" s="2">
        <v>42431.0</v>
      </c>
      <c r="D374" s="1" t="s">
        <v>969</v>
      </c>
      <c r="E374" s="1" t="s">
        <v>13</v>
      </c>
      <c r="F374" s="1">
        <v>1.0</v>
      </c>
      <c r="G374" s="1">
        <v>0.0</v>
      </c>
      <c r="H374" s="1" t="s">
        <v>970</v>
      </c>
      <c r="I374" s="1">
        <v>1.0</v>
      </c>
      <c r="J374" s="1">
        <v>1.0</v>
      </c>
      <c r="K374" s="1">
        <v>1.0</v>
      </c>
    </row>
    <row r="375">
      <c r="A375" s="1" t="s">
        <v>971</v>
      </c>
      <c r="B375" s="1">
        <v>698780.0</v>
      </c>
      <c r="C375" s="2">
        <v>42842.0</v>
      </c>
      <c r="D375" s="1" t="s">
        <v>972</v>
      </c>
      <c r="E375" s="1" t="s">
        <v>13</v>
      </c>
      <c r="F375" s="1">
        <v>33.0</v>
      </c>
      <c r="G375" s="1">
        <v>2.0</v>
      </c>
      <c r="H375" s="1" t="s">
        <v>973</v>
      </c>
      <c r="I375" s="1">
        <v>1.0</v>
      </c>
      <c r="J375" s="1">
        <v>1.0</v>
      </c>
      <c r="K375" s="1">
        <v>1.0</v>
      </c>
    </row>
    <row r="376">
      <c r="A376" s="1" t="s">
        <v>974</v>
      </c>
      <c r="B376" s="1">
        <v>219740.0</v>
      </c>
      <c r="C376" s="2">
        <v>42460.0</v>
      </c>
      <c r="D376" s="1" t="s">
        <v>975</v>
      </c>
      <c r="E376" s="1" t="s">
        <v>13</v>
      </c>
      <c r="F376" s="1">
        <v>1.0</v>
      </c>
      <c r="G376" s="1">
        <v>0.0</v>
      </c>
      <c r="H376" s="1" t="s">
        <v>976</v>
      </c>
      <c r="I376" s="1">
        <v>1.0</v>
      </c>
      <c r="J376" s="1">
        <v>1.0</v>
      </c>
      <c r="K376" s="1">
        <v>1.0</v>
      </c>
    </row>
    <row r="377">
      <c r="A377" s="1" t="s">
        <v>241</v>
      </c>
      <c r="B377" s="1">
        <v>238460.0</v>
      </c>
      <c r="C377" s="2">
        <v>42010.0</v>
      </c>
      <c r="D377" s="1" t="s">
        <v>242</v>
      </c>
      <c r="E377" s="1" t="s">
        <v>13</v>
      </c>
      <c r="F377" s="1">
        <v>1.0</v>
      </c>
      <c r="G377" s="1">
        <v>0.0</v>
      </c>
      <c r="H377" s="1" t="s">
        <v>977</v>
      </c>
      <c r="I377" s="1">
        <v>1.0</v>
      </c>
      <c r="J377" s="1">
        <v>1.0</v>
      </c>
      <c r="K377" s="1">
        <v>1.0</v>
      </c>
    </row>
    <row r="378">
      <c r="A378" s="1" t="s">
        <v>265</v>
      </c>
      <c r="B378" s="1">
        <v>219150.0</v>
      </c>
      <c r="C378" s="2">
        <v>42571.0</v>
      </c>
      <c r="D378" s="1" t="s">
        <v>266</v>
      </c>
      <c r="E378" s="1" t="s">
        <v>13</v>
      </c>
      <c r="F378" s="1">
        <v>4.0</v>
      </c>
      <c r="G378" s="1">
        <v>0.0</v>
      </c>
      <c r="H378" s="1" t="s">
        <v>978</v>
      </c>
      <c r="I378" s="1">
        <v>1.0</v>
      </c>
      <c r="J378" s="1">
        <v>1.0</v>
      </c>
      <c r="K378" s="1">
        <v>1.0</v>
      </c>
    </row>
    <row r="379">
      <c r="A379" s="1" t="s">
        <v>979</v>
      </c>
      <c r="B379" s="1">
        <v>253230.0</v>
      </c>
      <c r="C379" s="2">
        <v>42985.0</v>
      </c>
      <c r="D379" s="1" t="s">
        <v>980</v>
      </c>
      <c r="E379" s="1" t="s">
        <v>13</v>
      </c>
      <c r="F379" s="1">
        <v>13.0</v>
      </c>
      <c r="G379" s="1">
        <v>3.0</v>
      </c>
      <c r="H379" s="1" t="s">
        <v>981</v>
      </c>
      <c r="I379" s="1">
        <v>1.0</v>
      </c>
      <c r="J379" s="1">
        <v>1.0</v>
      </c>
      <c r="K379" s="1">
        <v>1.0</v>
      </c>
    </row>
    <row r="380">
      <c r="A380" s="1" t="s">
        <v>982</v>
      </c>
      <c r="B380" s="1">
        <v>219740.0</v>
      </c>
      <c r="C380" s="2">
        <v>43014.0</v>
      </c>
      <c r="D380" s="1" t="s">
        <v>983</v>
      </c>
      <c r="E380" s="1" t="s">
        <v>13</v>
      </c>
      <c r="F380" s="1">
        <v>2.0</v>
      </c>
      <c r="G380" s="1">
        <v>0.0</v>
      </c>
      <c r="H380" s="1" t="s">
        <v>984</v>
      </c>
      <c r="I380" s="1">
        <v>1.0</v>
      </c>
      <c r="J380" s="1">
        <v>1.0</v>
      </c>
      <c r="K380" s="1">
        <v>1.0</v>
      </c>
    </row>
    <row r="381">
      <c r="A381" s="1" t="s">
        <v>985</v>
      </c>
      <c r="B381" s="1">
        <v>4000.0</v>
      </c>
      <c r="C381" s="2">
        <v>42568.0</v>
      </c>
      <c r="D381" s="1" t="s">
        <v>986</v>
      </c>
      <c r="E381" s="1" t="s">
        <v>13</v>
      </c>
      <c r="F381" s="1">
        <v>86.0</v>
      </c>
      <c r="G381" s="1">
        <v>3.0</v>
      </c>
      <c r="H381" s="1" t="s">
        <v>987</v>
      </c>
      <c r="I381" s="1">
        <v>1.0</v>
      </c>
      <c r="J381" s="1">
        <v>1.0</v>
      </c>
      <c r="K381" s="1">
        <v>1.0</v>
      </c>
    </row>
    <row r="382">
      <c r="A382" s="1" t="s">
        <v>411</v>
      </c>
      <c r="B382" s="1">
        <v>253230.0</v>
      </c>
      <c r="C382" s="2">
        <v>42580.0</v>
      </c>
      <c r="D382" s="1" t="s">
        <v>412</v>
      </c>
      <c r="E382" s="1" t="s">
        <v>13</v>
      </c>
      <c r="F382" s="1">
        <v>2.0</v>
      </c>
      <c r="G382" s="1">
        <v>0.0</v>
      </c>
      <c r="H382" s="1" t="s">
        <v>988</v>
      </c>
      <c r="I382" s="1">
        <v>1.0</v>
      </c>
      <c r="J382" s="1">
        <v>1.0</v>
      </c>
      <c r="K382" s="1">
        <v>1.0</v>
      </c>
    </row>
    <row r="383">
      <c r="A383" s="1" t="s">
        <v>989</v>
      </c>
      <c r="B383" s="1">
        <v>219740.0</v>
      </c>
      <c r="C383" s="2">
        <v>42350.0</v>
      </c>
      <c r="D383" s="1" t="s">
        <v>990</v>
      </c>
      <c r="E383" s="1" t="s">
        <v>13</v>
      </c>
      <c r="F383" s="1">
        <v>1.0</v>
      </c>
      <c r="G383" s="1">
        <v>0.0</v>
      </c>
      <c r="H383" s="1" t="s">
        <v>991</v>
      </c>
      <c r="I383" s="1">
        <v>1.0</v>
      </c>
      <c r="J383" s="1">
        <v>1.0</v>
      </c>
      <c r="K383" s="1">
        <v>1.0</v>
      </c>
    </row>
    <row r="384">
      <c r="A384" s="1" t="s">
        <v>992</v>
      </c>
      <c r="B384" s="1">
        <v>219740.0</v>
      </c>
      <c r="C384" s="2">
        <v>43060.0</v>
      </c>
      <c r="D384" s="1" t="s">
        <v>993</v>
      </c>
      <c r="E384" s="1" t="s">
        <v>13</v>
      </c>
      <c r="F384" s="1">
        <v>3.0</v>
      </c>
      <c r="G384" s="1">
        <v>0.0</v>
      </c>
      <c r="H384" s="1" t="s">
        <v>994</v>
      </c>
      <c r="I384" s="1">
        <v>1.0</v>
      </c>
      <c r="J384" s="1">
        <v>1.0</v>
      </c>
      <c r="K384" s="1">
        <v>0.0</v>
      </c>
    </row>
    <row r="385">
      <c r="A385" s="1" t="s">
        <v>299</v>
      </c>
      <c r="B385" s="1">
        <v>698780.0</v>
      </c>
      <c r="C385" s="2">
        <v>43398.0</v>
      </c>
      <c r="D385" s="1" t="s">
        <v>300</v>
      </c>
      <c r="E385" s="1" t="s">
        <v>13</v>
      </c>
      <c r="F385" s="1">
        <v>19.0</v>
      </c>
      <c r="G385" s="1">
        <v>1.0</v>
      </c>
      <c r="H385" s="1" t="s">
        <v>995</v>
      </c>
      <c r="I385" s="1">
        <v>1.0</v>
      </c>
      <c r="J385" s="1">
        <v>1.0</v>
      </c>
      <c r="K385" s="1">
        <v>0.0</v>
      </c>
    </row>
    <row r="386">
      <c r="A386" s="1" t="s">
        <v>851</v>
      </c>
      <c r="B386" s="1">
        <v>253230.0</v>
      </c>
      <c r="C386" s="2">
        <v>43381.0</v>
      </c>
      <c r="D386" s="1" t="s">
        <v>852</v>
      </c>
      <c r="E386" s="1" t="s">
        <v>13</v>
      </c>
      <c r="F386" s="1">
        <v>27.0</v>
      </c>
      <c r="G386" s="1">
        <v>2.0</v>
      </c>
      <c r="H386" s="1" t="s">
        <v>996</v>
      </c>
      <c r="I386" s="1">
        <v>1.0</v>
      </c>
      <c r="J386" s="1">
        <v>1.0</v>
      </c>
      <c r="K386" s="1">
        <v>1.0</v>
      </c>
    </row>
    <row r="387">
      <c r="A387" s="1" t="s">
        <v>997</v>
      </c>
      <c r="B387" s="1">
        <v>4000.0</v>
      </c>
      <c r="C387" s="2">
        <v>41553.0</v>
      </c>
      <c r="D387" s="1" t="s">
        <v>998</v>
      </c>
      <c r="E387" s="1" t="s">
        <v>13</v>
      </c>
      <c r="F387" s="1">
        <v>1.0</v>
      </c>
      <c r="G387" s="1">
        <v>0.0</v>
      </c>
      <c r="H387" s="1" t="s">
        <v>999</v>
      </c>
      <c r="I387" s="1">
        <v>1.0</v>
      </c>
      <c r="J387" s="1">
        <v>1.0</v>
      </c>
      <c r="K387" s="1">
        <v>1.0</v>
      </c>
    </row>
    <row r="388">
      <c r="A388" s="1" t="s">
        <v>1000</v>
      </c>
      <c r="B388" s="1">
        <v>4000.0</v>
      </c>
      <c r="C388" s="2">
        <v>42545.0</v>
      </c>
      <c r="D388" s="1" t="s">
        <v>1001</v>
      </c>
      <c r="E388" s="1" t="s">
        <v>13</v>
      </c>
      <c r="F388" s="1">
        <v>1.0</v>
      </c>
      <c r="G388" s="1">
        <v>2.0</v>
      </c>
      <c r="H388" s="1" t="s">
        <v>1002</v>
      </c>
      <c r="I388" s="1">
        <v>1.0</v>
      </c>
      <c r="J388" s="1">
        <v>1.0</v>
      </c>
      <c r="K388" s="1">
        <v>1.0</v>
      </c>
    </row>
    <row r="389">
      <c r="A389" s="1" t="s">
        <v>848</v>
      </c>
      <c r="B389" s="1">
        <v>238460.0</v>
      </c>
      <c r="C389" s="2">
        <v>42733.0</v>
      </c>
      <c r="D389" s="1" t="s">
        <v>849</v>
      </c>
      <c r="E389" s="1" t="s">
        <v>13</v>
      </c>
      <c r="F389" s="1">
        <v>41.0</v>
      </c>
      <c r="G389" s="1">
        <v>3.0</v>
      </c>
      <c r="H389" s="1" t="s">
        <v>1003</v>
      </c>
      <c r="I389" s="1">
        <v>1.0</v>
      </c>
      <c r="J389" s="1">
        <v>1.0</v>
      </c>
      <c r="K389" s="1">
        <v>1.0</v>
      </c>
    </row>
    <row r="390">
      <c r="A390" s="1" t="s">
        <v>1004</v>
      </c>
      <c r="B390" s="1">
        <v>294100.0</v>
      </c>
      <c r="C390" s="2">
        <v>41589.0</v>
      </c>
      <c r="D390" s="1" t="s">
        <v>1005</v>
      </c>
      <c r="E390" s="1" t="s">
        <v>13</v>
      </c>
      <c r="F390" s="1">
        <v>1.0</v>
      </c>
      <c r="G390" s="1">
        <v>0.0</v>
      </c>
      <c r="H390" s="1" t="s">
        <v>1006</v>
      </c>
      <c r="I390" s="1">
        <v>1.0</v>
      </c>
      <c r="J390" s="1">
        <v>1.0</v>
      </c>
      <c r="K390" s="1">
        <v>1.0</v>
      </c>
    </row>
    <row r="391">
      <c r="A391" s="1" t="s">
        <v>1007</v>
      </c>
      <c r="B391" s="1">
        <v>219740.0</v>
      </c>
      <c r="C391" s="2">
        <v>43355.0</v>
      </c>
      <c r="D391" s="1" t="s">
        <v>1008</v>
      </c>
      <c r="E391" s="1" t="s">
        <v>13</v>
      </c>
      <c r="F391" s="1">
        <v>2.0</v>
      </c>
      <c r="G391" s="1">
        <v>0.0</v>
      </c>
      <c r="H391" s="1" t="s">
        <v>1009</v>
      </c>
      <c r="I391" s="1">
        <v>1.0</v>
      </c>
      <c r="J391" s="1">
        <v>1.0</v>
      </c>
      <c r="K391" s="1">
        <v>0.0</v>
      </c>
    </row>
    <row r="392">
      <c r="A392" s="1" t="s">
        <v>1010</v>
      </c>
      <c r="B392" s="1">
        <v>219740.0</v>
      </c>
      <c r="C392" s="2">
        <v>43059.0</v>
      </c>
      <c r="D392" s="1" t="s">
        <v>1011</v>
      </c>
      <c r="E392" s="1" t="s">
        <v>13</v>
      </c>
      <c r="F392" s="1">
        <v>2.0</v>
      </c>
      <c r="G392" s="1">
        <v>0.0</v>
      </c>
      <c r="H392" s="1" t="s">
        <v>1012</v>
      </c>
      <c r="I392" s="1">
        <v>1.0</v>
      </c>
      <c r="J392" s="1">
        <v>1.0</v>
      </c>
      <c r="K392" s="1">
        <v>1.0</v>
      </c>
    </row>
    <row r="393">
      <c r="A393" s="1" t="s">
        <v>1013</v>
      </c>
      <c r="B393" s="1">
        <v>113200.0</v>
      </c>
      <c r="C393" s="2">
        <v>41639.0</v>
      </c>
      <c r="D393" s="1" t="s">
        <v>1014</v>
      </c>
      <c r="E393" s="1" t="s">
        <v>13</v>
      </c>
      <c r="F393" s="1">
        <v>1.0</v>
      </c>
      <c r="G393" s="1">
        <v>0.0</v>
      </c>
      <c r="H393" s="1" t="s">
        <v>1015</v>
      </c>
      <c r="I393" s="1">
        <v>0.0</v>
      </c>
      <c r="J393" s="1">
        <v>-2.0</v>
      </c>
      <c r="K393" s="1">
        <v>-2.0</v>
      </c>
    </row>
    <row r="394">
      <c r="A394" s="1" t="s">
        <v>1016</v>
      </c>
      <c r="B394" s="1">
        <v>413150.0</v>
      </c>
      <c r="C394" s="2">
        <v>42450.0</v>
      </c>
      <c r="D394" s="1" t="s">
        <v>1017</v>
      </c>
      <c r="E394" s="1" t="s">
        <v>13</v>
      </c>
      <c r="F394" s="1">
        <v>1.0</v>
      </c>
      <c r="G394" s="1">
        <v>0.0</v>
      </c>
      <c r="H394" s="1" t="s">
        <v>1018</v>
      </c>
      <c r="I394" s="1">
        <v>1.0</v>
      </c>
      <c r="J394" s="1">
        <v>1.0</v>
      </c>
      <c r="K394" s="1">
        <v>1.0</v>
      </c>
    </row>
    <row r="395">
      <c r="A395" s="1" t="s">
        <v>1019</v>
      </c>
      <c r="B395" s="1">
        <v>219740.0</v>
      </c>
      <c r="C395" s="2">
        <v>43387.0</v>
      </c>
      <c r="D395" s="1" t="s">
        <v>1020</v>
      </c>
      <c r="E395" s="1" t="s">
        <v>13</v>
      </c>
      <c r="F395" s="10">
        <v>1194.0</v>
      </c>
      <c r="G395" s="1">
        <v>118.0</v>
      </c>
      <c r="H395" s="1" t="s">
        <v>1021</v>
      </c>
      <c r="I395" s="1">
        <v>1.0</v>
      </c>
      <c r="J395" s="1">
        <v>1.0</v>
      </c>
      <c r="K395" s="1">
        <v>0.0</v>
      </c>
    </row>
    <row r="396">
      <c r="A396" s="1" t="s">
        <v>1022</v>
      </c>
      <c r="B396" s="1">
        <v>219150.0</v>
      </c>
      <c r="C396" s="2">
        <v>42568.0</v>
      </c>
      <c r="D396" s="1" t="s">
        <v>1023</v>
      </c>
      <c r="E396" s="1" t="s">
        <v>13</v>
      </c>
      <c r="F396" s="1">
        <v>4.0</v>
      </c>
      <c r="G396" s="1">
        <v>0.0</v>
      </c>
      <c r="H396" s="1" t="s">
        <v>1024</v>
      </c>
      <c r="I396" s="1">
        <v>1.0</v>
      </c>
      <c r="J396" s="1">
        <v>1.0</v>
      </c>
      <c r="K396" s="1">
        <v>1.0</v>
      </c>
    </row>
    <row r="397">
      <c r="A397" s="1" t="s">
        <v>1025</v>
      </c>
      <c r="B397" s="1">
        <v>253230.0</v>
      </c>
      <c r="C397" s="2">
        <v>43060.0</v>
      </c>
      <c r="D397" s="1" t="s">
        <v>1026</v>
      </c>
      <c r="E397" s="1" t="s">
        <v>13</v>
      </c>
      <c r="F397" s="1">
        <v>6.0</v>
      </c>
      <c r="G397" s="1">
        <v>0.0</v>
      </c>
      <c r="H397" s="1" t="s">
        <v>1027</v>
      </c>
      <c r="I397" s="1">
        <v>1.0</v>
      </c>
      <c r="J397" s="1">
        <v>1.0</v>
      </c>
      <c r="K397" s="1">
        <v>1.0</v>
      </c>
    </row>
    <row r="398">
      <c r="A398" s="1" t="s">
        <v>1028</v>
      </c>
      <c r="B398" s="1">
        <v>698780.0</v>
      </c>
      <c r="C398" s="2">
        <v>41812.0</v>
      </c>
      <c r="D398" s="1" t="s">
        <v>1029</v>
      </c>
      <c r="E398" s="1" t="s">
        <v>13</v>
      </c>
      <c r="F398" s="1">
        <v>1.0</v>
      </c>
      <c r="G398" s="1">
        <v>0.0</v>
      </c>
      <c r="H398" s="1" t="s">
        <v>1030</v>
      </c>
      <c r="I398" s="1">
        <v>1.0</v>
      </c>
      <c r="J398" s="1">
        <v>1.0</v>
      </c>
      <c r="K398" s="1">
        <v>1.0</v>
      </c>
    </row>
    <row r="399">
      <c r="A399" s="1" t="s">
        <v>1031</v>
      </c>
      <c r="B399" s="1">
        <v>4000.0</v>
      </c>
      <c r="C399" s="2">
        <v>42624.0</v>
      </c>
      <c r="D399" s="1" t="s">
        <v>1032</v>
      </c>
      <c r="E399" s="1" t="s">
        <v>13</v>
      </c>
      <c r="F399" s="1">
        <v>3.0</v>
      </c>
      <c r="G399" s="1">
        <v>0.0</v>
      </c>
      <c r="H399" s="1" t="s">
        <v>1033</v>
      </c>
      <c r="I399" s="1">
        <v>0.0</v>
      </c>
      <c r="J399" s="1">
        <v>-2.0</v>
      </c>
      <c r="K399" s="1">
        <v>-2.0</v>
      </c>
    </row>
    <row r="400">
      <c r="A400" s="1" t="s">
        <v>1034</v>
      </c>
      <c r="B400" s="1">
        <v>219740.0</v>
      </c>
      <c r="C400" s="2">
        <v>42721.0</v>
      </c>
      <c r="D400" s="1" t="s">
        <v>1035</v>
      </c>
      <c r="E400" s="1" t="s">
        <v>13</v>
      </c>
      <c r="F400" s="1">
        <v>3.0</v>
      </c>
      <c r="G400" s="1">
        <v>0.0</v>
      </c>
      <c r="H400" s="1" t="s">
        <v>1036</v>
      </c>
      <c r="I400" s="1">
        <v>1.0</v>
      </c>
      <c r="J400" s="1">
        <v>1.0</v>
      </c>
      <c r="K400" s="1">
        <v>0.0</v>
      </c>
    </row>
    <row r="401">
      <c r="A401" s="1" t="s">
        <v>1037</v>
      </c>
      <c r="B401" s="1">
        <v>4000.0</v>
      </c>
      <c r="C401" s="2">
        <v>42568.0</v>
      </c>
      <c r="D401" s="1" t="s">
        <v>1038</v>
      </c>
      <c r="E401" s="1" t="s">
        <v>13</v>
      </c>
      <c r="F401" s="1">
        <v>484.0</v>
      </c>
      <c r="G401" s="1">
        <v>117.0</v>
      </c>
      <c r="H401" s="1" t="s">
        <v>1039</v>
      </c>
      <c r="I401" s="1">
        <v>0.0</v>
      </c>
      <c r="J401" s="1">
        <v>-2.0</v>
      </c>
      <c r="K401" s="1">
        <v>-2.0</v>
      </c>
    </row>
    <row r="402">
      <c r="A402" s="1" t="s">
        <v>968</v>
      </c>
      <c r="B402" s="1">
        <v>698780.0</v>
      </c>
      <c r="C402" s="2">
        <v>42431.0</v>
      </c>
      <c r="D402" s="1" t="s">
        <v>969</v>
      </c>
      <c r="E402" s="1" t="s">
        <v>13</v>
      </c>
      <c r="F402" s="1">
        <v>1.0</v>
      </c>
      <c r="G402" s="1">
        <v>0.0</v>
      </c>
      <c r="H402" s="1" t="s">
        <v>1040</v>
      </c>
      <c r="I402" s="1">
        <v>0.0</v>
      </c>
      <c r="J402" s="1">
        <v>-2.0</v>
      </c>
      <c r="K402" s="1">
        <v>-2.0</v>
      </c>
    </row>
    <row r="403">
      <c r="A403" s="1" t="s">
        <v>1041</v>
      </c>
      <c r="B403" s="1">
        <v>219740.0</v>
      </c>
      <c r="C403" s="2">
        <v>42005.0</v>
      </c>
      <c r="D403" s="1" t="s">
        <v>1042</v>
      </c>
      <c r="E403" s="1" t="s">
        <v>13</v>
      </c>
      <c r="F403" s="1">
        <v>1.0</v>
      </c>
      <c r="G403" s="1">
        <v>0.0</v>
      </c>
      <c r="H403" s="1" t="s">
        <v>1043</v>
      </c>
      <c r="I403" s="1">
        <v>1.0</v>
      </c>
      <c r="J403" s="1">
        <v>1.0</v>
      </c>
      <c r="K403" s="1">
        <v>1.0</v>
      </c>
    </row>
    <row r="404">
      <c r="A404" s="1" t="s">
        <v>250</v>
      </c>
      <c r="B404" s="1">
        <v>4000.0</v>
      </c>
      <c r="C404" s="2">
        <v>42652.0</v>
      </c>
      <c r="D404" s="1" t="s">
        <v>251</v>
      </c>
      <c r="E404" s="1" t="s">
        <v>13</v>
      </c>
      <c r="F404" s="1">
        <v>23.0</v>
      </c>
      <c r="G404" s="1">
        <v>1.0</v>
      </c>
      <c r="H404" s="1" t="s">
        <v>1044</v>
      </c>
      <c r="I404" s="1">
        <v>1.0</v>
      </c>
      <c r="J404" s="1">
        <v>1.0</v>
      </c>
      <c r="K404" s="1">
        <v>1.0</v>
      </c>
    </row>
    <row r="405">
      <c r="A405" s="1" t="s">
        <v>1045</v>
      </c>
      <c r="B405" s="1">
        <v>238460.0</v>
      </c>
      <c r="C405" s="2">
        <v>43392.0</v>
      </c>
      <c r="D405" s="1" t="s">
        <v>1046</v>
      </c>
      <c r="E405" s="1" t="s">
        <v>13</v>
      </c>
      <c r="F405" s="1">
        <v>7.0</v>
      </c>
      <c r="G405" s="1">
        <v>0.0</v>
      </c>
      <c r="H405" s="1" t="s">
        <v>1047</v>
      </c>
      <c r="I405" s="1">
        <v>1.0</v>
      </c>
      <c r="J405" s="1">
        <v>1.0</v>
      </c>
      <c r="K405" s="1">
        <v>1.0</v>
      </c>
    </row>
    <row r="406">
      <c r="A406" s="1" t="s">
        <v>250</v>
      </c>
      <c r="B406" s="1">
        <v>294100.0</v>
      </c>
      <c r="C406" s="2">
        <v>42652.0</v>
      </c>
      <c r="D406" s="1" t="s">
        <v>251</v>
      </c>
      <c r="E406" s="1" t="s">
        <v>13</v>
      </c>
      <c r="F406" s="1">
        <v>23.0</v>
      </c>
      <c r="G406" s="1">
        <v>1.0</v>
      </c>
      <c r="H406" s="1" t="s">
        <v>1048</v>
      </c>
      <c r="I406" s="1">
        <v>0.0</v>
      </c>
      <c r="J406" s="1">
        <v>-2.0</v>
      </c>
      <c r="K406" s="1">
        <v>-2.0</v>
      </c>
    </row>
    <row r="407">
      <c r="A407" s="1" t="s">
        <v>1049</v>
      </c>
      <c r="B407" s="1">
        <v>253230.0</v>
      </c>
      <c r="C407" s="2">
        <v>42173.0</v>
      </c>
      <c r="D407" s="1" t="s">
        <v>1050</v>
      </c>
      <c r="E407" s="1" t="s">
        <v>13</v>
      </c>
      <c r="F407" s="1">
        <v>2.0</v>
      </c>
      <c r="G407" s="1">
        <v>0.0</v>
      </c>
      <c r="H407" s="1" t="s">
        <v>1051</v>
      </c>
      <c r="I407" s="1">
        <v>0.0</v>
      </c>
      <c r="J407" s="1">
        <v>-2.0</v>
      </c>
      <c r="K407" s="1">
        <v>-2.0</v>
      </c>
    </row>
    <row r="408">
      <c r="A408" s="1" t="s">
        <v>1052</v>
      </c>
      <c r="B408" s="1">
        <v>4000.0</v>
      </c>
      <c r="C408" s="2">
        <v>42448.0</v>
      </c>
      <c r="D408" s="1" t="s">
        <v>1053</v>
      </c>
      <c r="E408" s="1" t="s">
        <v>13</v>
      </c>
      <c r="F408" s="1">
        <v>1.0</v>
      </c>
      <c r="G408" s="1">
        <v>0.0</v>
      </c>
      <c r="H408" s="1" t="s">
        <v>1054</v>
      </c>
      <c r="I408" s="1">
        <v>0.0</v>
      </c>
      <c r="J408" s="1">
        <v>-2.0</v>
      </c>
      <c r="K408" s="1">
        <v>-2.0</v>
      </c>
    </row>
    <row r="409">
      <c r="A409" s="1" t="s">
        <v>1055</v>
      </c>
      <c r="B409" s="1">
        <v>253230.0</v>
      </c>
      <c r="C409" s="2">
        <v>43266.0</v>
      </c>
      <c r="D409" s="1" t="s">
        <v>1056</v>
      </c>
      <c r="E409" s="1" t="s">
        <v>13</v>
      </c>
      <c r="F409" s="1">
        <v>28.0</v>
      </c>
      <c r="G409" s="1">
        <v>13.0</v>
      </c>
      <c r="H409" s="1" t="s">
        <v>1057</v>
      </c>
      <c r="I409" s="1">
        <v>1.0</v>
      </c>
      <c r="J409" s="1">
        <v>1.0</v>
      </c>
      <c r="K409" s="1">
        <v>1.0</v>
      </c>
    </row>
    <row r="410">
      <c r="A410" s="1" t="s">
        <v>1058</v>
      </c>
      <c r="B410" s="1">
        <v>238460.0</v>
      </c>
      <c r="C410" s="2">
        <v>43020.0</v>
      </c>
      <c r="D410" s="1" t="s">
        <v>567</v>
      </c>
      <c r="E410" s="1" t="s">
        <v>13</v>
      </c>
      <c r="F410" s="1">
        <v>4.0</v>
      </c>
      <c r="G410" s="1">
        <v>0.0</v>
      </c>
      <c r="H410" s="1" t="s">
        <v>1059</v>
      </c>
      <c r="I410" s="1">
        <v>1.0</v>
      </c>
      <c r="J410" s="1">
        <v>1.0</v>
      </c>
      <c r="K410" s="1">
        <v>1.0</v>
      </c>
    </row>
    <row r="411">
      <c r="A411" s="1" t="s">
        <v>1060</v>
      </c>
      <c r="B411" s="1">
        <v>219740.0</v>
      </c>
      <c r="C411" s="2">
        <v>43195.0</v>
      </c>
      <c r="D411" s="1" t="s">
        <v>1061</v>
      </c>
      <c r="E411" s="1" t="s">
        <v>13</v>
      </c>
      <c r="F411" s="1">
        <v>3.0</v>
      </c>
      <c r="G411" s="1">
        <v>2.0</v>
      </c>
      <c r="H411" s="1" t="s">
        <v>1062</v>
      </c>
      <c r="I411" s="1">
        <v>1.0</v>
      </c>
      <c r="J411" s="1">
        <v>1.0</v>
      </c>
      <c r="K411" s="1">
        <v>0.0</v>
      </c>
    </row>
    <row r="412">
      <c r="A412" s="1" t="s">
        <v>1063</v>
      </c>
      <c r="B412" s="1">
        <v>253230.0</v>
      </c>
      <c r="C412" s="2">
        <v>42447.0</v>
      </c>
      <c r="D412" s="1" t="s">
        <v>1064</v>
      </c>
      <c r="E412" s="1" t="s">
        <v>13</v>
      </c>
      <c r="F412" s="1">
        <v>1.0</v>
      </c>
      <c r="G412" s="1">
        <v>0.0</v>
      </c>
      <c r="H412" s="1" t="s">
        <v>1065</v>
      </c>
      <c r="I412" s="1">
        <v>1.0</v>
      </c>
      <c r="J412" s="1">
        <v>1.0</v>
      </c>
      <c r="K412" s="1">
        <v>1.0</v>
      </c>
    </row>
    <row r="413">
      <c r="A413" s="1" t="s">
        <v>203</v>
      </c>
      <c r="B413" s="1">
        <v>698780.0</v>
      </c>
      <c r="C413" s="4">
        <v>44089.0</v>
      </c>
      <c r="D413" s="1" t="s">
        <v>204</v>
      </c>
      <c r="E413" s="1" t="s">
        <v>13</v>
      </c>
      <c r="F413" s="1">
        <v>32.0</v>
      </c>
      <c r="G413" s="1">
        <v>3.0</v>
      </c>
      <c r="H413" s="1" t="s">
        <v>1066</v>
      </c>
      <c r="I413" s="1">
        <v>1.0</v>
      </c>
      <c r="J413" s="1">
        <v>0.0</v>
      </c>
      <c r="K413" s="1">
        <v>1.0</v>
      </c>
    </row>
    <row r="414">
      <c r="A414" s="1" t="s">
        <v>574</v>
      </c>
      <c r="B414" s="1">
        <v>294100.0</v>
      </c>
      <c r="C414" s="2">
        <v>43051.0</v>
      </c>
      <c r="D414" s="1" t="s">
        <v>575</v>
      </c>
      <c r="E414" s="1" t="s">
        <v>13</v>
      </c>
      <c r="F414" s="1">
        <v>113.0</v>
      </c>
      <c r="G414" s="1">
        <v>9.0</v>
      </c>
      <c r="H414" s="1" t="s">
        <v>1067</v>
      </c>
      <c r="I414" s="1">
        <v>1.0</v>
      </c>
      <c r="J414" s="1">
        <v>1.0</v>
      </c>
      <c r="K414" s="1">
        <v>1.0</v>
      </c>
    </row>
    <row r="415">
      <c r="A415" s="1" t="s">
        <v>57</v>
      </c>
      <c r="B415" s="1">
        <v>253230.0</v>
      </c>
      <c r="C415" s="2">
        <v>43138.0</v>
      </c>
      <c r="D415" s="1" t="s">
        <v>58</v>
      </c>
      <c r="E415" s="1" t="s">
        <v>59</v>
      </c>
      <c r="F415" s="1">
        <v>43.0</v>
      </c>
      <c r="G415" s="1">
        <v>3.0</v>
      </c>
      <c r="H415" s="1" t="s">
        <v>1068</v>
      </c>
      <c r="I415" s="1">
        <v>1.0</v>
      </c>
      <c r="J415" s="1">
        <v>0.0</v>
      </c>
      <c r="K415" s="1">
        <v>1.0</v>
      </c>
    </row>
    <row r="416">
      <c r="A416" s="1" t="s">
        <v>1069</v>
      </c>
      <c r="B416" s="1">
        <v>253230.0</v>
      </c>
      <c r="C416" s="2">
        <v>42697.0</v>
      </c>
      <c r="D416" s="1" t="s">
        <v>1070</v>
      </c>
      <c r="E416" s="1" t="s">
        <v>13</v>
      </c>
      <c r="F416" s="1">
        <v>14.0</v>
      </c>
      <c r="G416" s="1">
        <v>1.0</v>
      </c>
      <c r="H416" s="1" t="s">
        <v>1071</v>
      </c>
      <c r="I416" s="1">
        <v>1.0</v>
      </c>
      <c r="J416" s="1">
        <v>1.0</v>
      </c>
      <c r="K416" s="1">
        <v>1.0</v>
      </c>
    </row>
    <row r="417">
      <c r="A417" s="1" t="s">
        <v>1072</v>
      </c>
      <c r="B417" s="1">
        <v>698780.0</v>
      </c>
      <c r="C417" s="2">
        <v>42524.0</v>
      </c>
      <c r="D417" s="1" t="s">
        <v>1073</v>
      </c>
      <c r="E417" s="1" t="s">
        <v>13</v>
      </c>
      <c r="F417" s="1">
        <v>1.0</v>
      </c>
      <c r="G417" s="1">
        <v>0.0</v>
      </c>
      <c r="H417" s="1" t="s">
        <v>1074</v>
      </c>
      <c r="I417" s="1">
        <v>1.0</v>
      </c>
      <c r="J417" s="1">
        <v>1.0</v>
      </c>
      <c r="K417" s="1">
        <v>1.0</v>
      </c>
    </row>
    <row r="418">
      <c r="A418" s="1" t="s">
        <v>1075</v>
      </c>
      <c r="B418" s="1">
        <v>219740.0</v>
      </c>
      <c r="C418" s="2">
        <v>42365.0</v>
      </c>
      <c r="D418" s="1" t="s">
        <v>1076</v>
      </c>
      <c r="E418" s="1" t="s">
        <v>13</v>
      </c>
      <c r="F418" s="1">
        <v>1.0</v>
      </c>
      <c r="G418" s="1">
        <v>0.0</v>
      </c>
      <c r="H418" s="1" t="s">
        <v>1077</v>
      </c>
      <c r="I418" s="1">
        <v>1.0</v>
      </c>
      <c r="J418" s="1">
        <v>1.0</v>
      </c>
      <c r="K418" s="1">
        <v>0.0</v>
      </c>
    </row>
    <row r="419">
      <c r="A419" s="1" t="s">
        <v>1078</v>
      </c>
      <c r="B419" s="1">
        <v>4000.0</v>
      </c>
      <c r="C419" s="2">
        <v>41603.0</v>
      </c>
      <c r="D419" s="1" t="s">
        <v>1079</v>
      </c>
      <c r="E419" s="1" t="s">
        <v>13</v>
      </c>
      <c r="F419" s="1">
        <v>1.0</v>
      </c>
      <c r="G419" s="1">
        <v>0.0</v>
      </c>
      <c r="H419" s="1" t="s">
        <v>1080</v>
      </c>
      <c r="I419" s="1">
        <v>1.0</v>
      </c>
      <c r="J419" s="1">
        <v>1.0</v>
      </c>
      <c r="K419" s="1">
        <v>1.0</v>
      </c>
    </row>
    <row r="420">
      <c r="A420" s="1" t="s">
        <v>473</v>
      </c>
      <c r="B420" s="1">
        <v>219740.0</v>
      </c>
      <c r="C420" s="2">
        <v>42477.0</v>
      </c>
      <c r="D420" s="1" t="s">
        <v>474</v>
      </c>
      <c r="E420" s="1" t="s">
        <v>13</v>
      </c>
      <c r="F420" s="1">
        <v>1.0</v>
      </c>
      <c r="G420" s="1">
        <v>0.0</v>
      </c>
      <c r="H420" s="1" t="s">
        <v>1081</v>
      </c>
      <c r="I420" s="1">
        <v>1.0</v>
      </c>
      <c r="J420" s="1">
        <v>1.0</v>
      </c>
      <c r="K420" s="1">
        <v>1.0</v>
      </c>
    </row>
    <row r="421">
      <c r="A421" s="1" t="s">
        <v>1082</v>
      </c>
      <c r="B421" s="1">
        <v>219740.0</v>
      </c>
      <c r="C421" s="2">
        <v>43016.0</v>
      </c>
      <c r="D421" s="1" t="s">
        <v>1083</v>
      </c>
      <c r="E421" s="1" t="s">
        <v>13</v>
      </c>
      <c r="F421" s="1">
        <v>193.0</v>
      </c>
      <c r="G421" s="1">
        <v>3.0</v>
      </c>
      <c r="H421" s="1" t="s">
        <v>1084</v>
      </c>
      <c r="I421" s="1">
        <v>1.0</v>
      </c>
      <c r="J421" s="1">
        <v>1.0</v>
      </c>
      <c r="K421" s="1">
        <v>1.0</v>
      </c>
    </row>
    <row r="422">
      <c r="A422" s="1" t="s">
        <v>971</v>
      </c>
      <c r="B422" s="1">
        <v>219150.0</v>
      </c>
      <c r="C422" s="2">
        <v>42842.0</v>
      </c>
      <c r="D422" s="1" t="s">
        <v>972</v>
      </c>
      <c r="E422" s="1" t="s">
        <v>13</v>
      </c>
      <c r="F422" s="1">
        <v>33.0</v>
      </c>
      <c r="G422" s="1">
        <v>2.0</v>
      </c>
      <c r="H422" s="1" t="s">
        <v>1085</v>
      </c>
      <c r="I422" s="1">
        <v>1.0</v>
      </c>
      <c r="J422" s="1">
        <v>1.0</v>
      </c>
      <c r="K422" s="1">
        <v>1.0</v>
      </c>
    </row>
    <row r="423">
      <c r="A423" s="1" t="s">
        <v>303</v>
      </c>
      <c r="B423" s="1">
        <v>253230.0</v>
      </c>
      <c r="C423" s="2">
        <v>43050.0</v>
      </c>
      <c r="D423" s="1" t="s">
        <v>304</v>
      </c>
      <c r="E423" s="1" t="s">
        <v>13</v>
      </c>
      <c r="F423" s="1">
        <v>56.0</v>
      </c>
      <c r="G423" s="1">
        <v>9.0</v>
      </c>
      <c r="H423" s="1" t="s">
        <v>1086</v>
      </c>
      <c r="I423" s="1">
        <v>1.0</v>
      </c>
      <c r="J423" s="1">
        <v>1.0</v>
      </c>
      <c r="K423" s="1">
        <v>1.0</v>
      </c>
    </row>
    <row r="424">
      <c r="A424" s="1" t="s">
        <v>1087</v>
      </c>
      <c r="B424" s="1">
        <v>105600.0</v>
      </c>
      <c r="C424" s="2">
        <v>41658.0</v>
      </c>
      <c r="D424" s="1" t="s">
        <v>1088</v>
      </c>
      <c r="E424" s="1" t="s">
        <v>13</v>
      </c>
      <c r="F424" s="1">
        <v>1.0</v>
      </c>
      <c r="G424" s="1">
        <v>0.0</v>
      </c>
      <c r="H424" s="1" t="s">
        <v>1089</v>
      </c>
      <c r="I424" s="1">
        <v>1.0</v>
      </c>
      <c r="J424" s="1">
        <v>1.0</v>
      </c>
      <c r="K424" s="1">
        <v>1.0</v>
      </c>
    </row>
    <row r="425">
      <c r="A425" s="1" t="s">
        <v>1090</v>
      </c>
      <c r="B425" s="1">
        <v>238460.0</v>
      </c>
      <c r="C425" s="4">
        <v>44006.0</v>
      </c>
      <c r="D425" s="1" t="s">
        <v>1091</v>
      </c>
      <c r="E425" s="1" t="s">
        <v>13</v>
      </c>
      <c r="F425" s="1">
        <v>74.0</v>
      </c>
      <c r="G425" s="1">
        <v>18.0</v>
      </c>
      <c r="H425" s="1" t="s">
        <v>1092</v>
      </c>
      <c r="I425" s="1">
        <v>1.0</v>
      </c>
      <c r="J425" s="1">
        <v>1.0</v>
      </c>
      <c r="K425" s="1">
        <v>1.0</v>
      </c>
    </row>
    <row r="426">
      <c r="A426" s="1" t="s">
        <v>1093</v>
      </c>
      <c r="B426" s="1">
        <v>294100.0</v>
      </c>
      <c r="C426" s="4">
        <v>43905.0</v>
      </c>
      <c r="D426" s="1" t="s">
        <v>1094</v>
      </c>
      <c r="E426" s="1" t="s">
        <v>13</v>
      </c>
      <c r="F426" s="1">
        <v>193.0</v>
      </c>
      <c r="G426" s="1">
        <v>13.0</v>
      </c>
      <c r="H426" s="1" t="s">
        <v>1095</v>
      </c>
      <c r="I426" s="1">
        <v>1.0</v>
      </c>
      <c r="J426" s="1">
        <v>1.0</v>
      </c>
      <c r="K426" s="1">
        <v>1.0</v>
      </c>
    </row>
    <row r="427">
      <c r="A427" s="1" t="s">
        <v>1096</v>
      </c>
      <c r="B427" s="1">
        <v>253230.0</v>
      </c>
      <c r="C427" s="2">
        <v>41812.0</v>
      </c>
      <c r="D427" s="1" t="s">
        <v>910</v>
      </c>
      <c r="E427" s="1" t="s">
        <v>13</v>
      </c>
      <c r="F427" s="1">
        <v>1.0</v>
      </c>
      <c r="G427" s="1">
        <v>0.0</v>
      </c>
      <c r="H427" s="1" t="s">
        <v>1097</v>
      </c>
      <c r="I427" s="1">
        <v>1.0</v>
      </c>
      <c r="J427" s="1">
        <v>1.0</v>
      </c>
      <c r="K427" s="1">
        <v>1.0</v>
      </c>
    </row>
    <row r="428">
      <c r="A428" s="1" t="s">
        <v>1098</v>
      </c>
      <c r="B428" s="1">
        <v>219740.0</v>
      </c>
      <c r="C428" s="2">
        <v>41813.0</v>
      </c>
      <c r="D428" s="1" t="s">
        <v>322</v>
      </c>
      <c r="E428" s="1" t="s">
        <v>13</v>
      </c>
      <c r="F428" s="1">
        <v>1.0</v>
      </c>
      <c r="G428" s="1">
        <v>0.0</v>
      </c>
      <c r="H428" s="1" t="s">
        <v>1099</v>
      </c>
      <c r="I428" s="1">
        <v>1.0</v>
      </c>
      <c r="J428" s="1">
        <v>1.0</v>
      </c>
      <c r="K428" s="1">
        <v>1.0</v>
      </c>
    </row>
    <row r="429">
      <c r="A429" s="1" t="s">
        <v>1100</v>
      </c>
      <c r="B429" s="1">
        <v>238460.0</v>
      </c>
      <c r="C429" s="2">
        <v>42078.0</v>
      </c>
      <c r="D429" s="1" t="s">
        <v>1101</v>
      </c>
      <c r="E429" s="1" t="s">
        <v>13</v>
      </c>
      <c r="F429" s="1">
        <v>1.0</v>
      </c>
      <c r="G429" s="1">
        <v>0.0</v>
      </c>
      <c r="H429" s="1" t="s">
        <v>1102</v>
      </c>
      <c r="I429" s="1">
        <v>1.0</v>
      </c>
      <c r="J429" s="1">
        <v>1.0</v>
      </c>
      <c r="K429" s="1">
        <v>1.0</v>
      </c>
    </row>
    <row r="430">
      <c r="A430" s="1" t="s">
        <v>1103</v>
      </c>
      <c r="B430" s="1">
        <v>4000.0</v>
      </c>
      <c r="C430" s="2">
        <v>42586.0</v>
      </c>
      <c r="D430" s="1" t="s">
        <v>1104</v>
      </c>
      <c r="E430" s="1" t="s">
        <v>13</v>
      </c>
      <c r="F430" s="1">
        <v>4.0</v>
      </c>
      <c r="G430" s="1">
        <v>2.0</v>
      </c>
      <c r="H430" s="1" t="s">
        <v>1105</v>
      </c>
      <c r="I430" s="1">
        <v>0.0</v>
      </c>
      <c r="J430" s="1">
        <v>-2.0</v>
      </c>
      <c r="K430" s="1">
        <v>-2.0</v>
      </c>
    </row>
    <row r="431">
      <c r="A431" s="1" t="s">
        <v>1106</v>
      </c>
      <c r="B431" s="1">
        <v>219150.0</v>
      </c>
      <c r="C431" s="2">
        <v>42298.0</v>
      </c>
      <c r="D431" s="1" t="s">
        <v>1107</v>
      </c>
      <c r="E431" s="1" t="s">
        <v>13</v>
      </c>
      <c r="F431" s="1">
        <v>1.0</v>
      </c>
      <c r="G431" s="1">
        <v>0.0</v>
      </c>
      <c r="H431" s="1" t="s">
        <v>1108</v>
      </c>
      <c r="I431" s="1">
        <v>1.0</v>
      </c>
      <c r="J431" s="1">
        <v>1.0</v>
      </c>
      <c r="K431" s="1">
        <v>0.0</v>
      </c>
    </row>
    <row r="432">
      <c r="A432" s="1" t="s">
        <v>1109</v>
      </c>
      <c r="B432" s="1">
        <v>219740.0</v>
      </c>
      <c r="C432" s="4">
        <v>44028.0</v>
      </c>
      <c r="D432" s="1" t="s">
        <v>1110</v>
      </c>
      <c r="E432" s="1" t="s">
        <v>13</v>
      </c>
      <c r="F432" s="1">
        <v>3.0</v>
      </c>
      <c r="G432" s="1">
        <v>0.0</v>
      </c>
      <c r="H432" s="1" t="s">
        <v>1111</v>
      </c>
      <c r="I432" s="1">
        <v>1.0</v>
      </c>
      <c r="J432" s="1">
        <v>1.0</v>
      </c>
      <c r="K432" s="1">
        <v>0.0</v>
      </c>
    </row>
    <row r="433">
      <c r="A433" s="1" t="s">
        <v>597</v>
      </c>
      <c r="B433" s="1">
        <v>219740.0</v>
      </c>
      <c r="C433" s="2">
        <v>43098.0</v>
      </c>
      <c r="D433" s="1" t="s">
        <v>598</v>
      </c>
      <c r="E433" s="1" t="s">
        <v>13</v>
      </c>
      <c r="F433" s="1">
        <v>2.0</v>
      </c>
      <c r="G433" s="1">
        <v>0.0</v>
      </c>
      <c r="H433" s="1" t="s">
        <v>1112</v>
      </c>
      <c r="I433" s="1">
        <v>1.0</v>
      </c>
      <c r="J433" s="1">
        <v>1.0</v>
      </c>
      <c r="K433" s="1">
        <v>1.0</v>
      </c>
    </row>
    <row r="434">
      <c r="A434" s="1" t="s">
        <v>1113</v>
      </c>
      <c r="B434" s="1">
        <v>238460.0</v>
      </c>
      <c r="C434" s="2">
        <v>42433.0</v>
      </c>
      <c r="D434" s="1" t="s">
        <v>1114</v>
      </c>
      <c r="E434" s="1" t="s">
        <v>13</v>
      </c>
      <c r="F434" s="1">
        <v>1.0</v>
      </c>
      <c r="G434" s="1">
        <v>0.0</v>
      </c>
      <c r="H434" s="1" t="s">
        <v>1115</v>
      </c>
      <c r="I434" s="1">
        <v>1.0</v>
      </c>
      <c r="J434" s="1">
        <v>1.0</v>
      </c>
      <c r="K434" s="1">
        <v>0.0</v>
      </c>
    </row>
    <row r="435">
      <c r="A435" s="1" t="s">
        <v>88</v>
      </c>
      <c r="B435" s="1">
        <v>238460.0</v>
      </c>
      <c r="C435" s="2">
        <v>42061.0</v>
      </c>
      <c r="D435" s="1" t="s">
        <v>89</v>
      </c>
      <c r="E435" s="1" t="s">
        <v>13</v>
      </c>
      <c r="F435" s="1">
        <v>1.0</v>
      </c>
      <c r="G435" s="1">
        <v>0.0</v>
      </c>
      <c r="H435" s="1" t="s">
        <v>1116</v>
      </c>
      <c r="I435" s="1">
        <v>0.0</v>
      </c>
      <c r="J435" s="1">
        <v>-2.0</v>
      </c>
      <c r="K435" s="1">
        <v>-2.0</v>
      </c>
    </row>
    <row r="436">
      <c r="A436" s="1" t="s">
        <v>1117</v>
      </c>
      <c r="B436" s="1">
        <v>219150.0</v>
      </c>
      <c r="C436" s="2">
        <v>41855.0</v>
      </c>
      <c r="D436" s="1" t="s">
        <v>1118</v>
      </c>
      <c r="E436" s="1" t="s">
        <v>13</v>
      </c>
      <c r="F436" s="1">
        <v>1.0</v>
      </c>
      <c r="G436" s="1">
        <v>0.0</v>
      </c>
      <c r="H436" s="1" t="s">
        <v>1119</v>
      </c>
      <c r="I436" s="1">
        <v>1.0</v>
      </c>
      <c r="J436" s="1">
        <v>1.0</v>
      </c>
      <c r="K436" s="1">
        <v>0.0</v>
      </c>
    </row>
    <row r="437">
      <c r="A437" s="1" t="s">
        <v>1120</v>
      </c>
      <c r="B437" s="1">
        <v>219150.0</v>
      </c>
      <c r="C437" s="2">
        <v>42930.0</v>
      </c>
      <c r="D437" s="1" t="s">
        <v>1121</v>
      </c>
      <c r="E437" s="1" t="s">
        <v>13</v>
      </c>
      <c r="F437" s="1">
        <v>3.0</v>
      </c>
      <c r="G437" s="1">
        <v>0.0</v>
      </c>
      <c r="H437" s="1" t="s">
        <v>1122</v>
      </c>
      <c r="I437" s="1">
        <v>1.0</v>
      </c>
      <c r="J437" s="1">
        <v>1.0</v>
      </c>
      <c r="K437" s="1">
        <v>1.0</v>
      </c>
    </row>
    <row r="438">
      <c r="A438" s="1" t="s">
        <v>1123</v>
      </c>
      <c r="B438" s="1">
        <v>238460.0</v>
      </c>
      <c r="C438" s="4">
        <v>44095.0</v>
      </c>
      <c r="D438" s="1" t="s">
        <v>1124</v>
      </c>
      <c r="E438" s="1" t="s">
        <v>13</v>
      </c>
      <c r="F438" s="1">
        <v>158.0</v>
      </c>
      <c r="G438" s="1">
        <v>9.0</v>
      </c>
      <c r="H438" s="1" t="s">
        <v>1125</v>
      </c>
      <c r="I438" s="1">
        <v>1.0</v>
      </c>
      <c r="J438" s="1">
        <v>1.0</v>
      </c>
      <c r="K438" s="1">
        <v>1.0</v>
      </c>
    </row>
    <row r="439">
      <c r="A439" s="1" t="s">
        <v>1126</v>
      </c>
      <c r="B439" s="1">
        <v>253230.0</v>
      </c>
      <c r="C439" s="5">
        <v>43868.0</v>
      </c>
      <c r="D439" s="1" t="s">
        <v>1127</v>
      </c>
      <c r="E439" s="1" t="s">
        <v>13</v>
      </c>
      <c r="F439" s="1">
        <v>2.0</v>
      </c>
      <c r="G439" s="1">
        <v>0.0</v>
      </c>
      <c r="H439" s="1" t="s">
        <v>1128</v>
      </c>
      <c r="I439" s="1">
        <v>1.0</v>
      </c>
      <c r="J439" s="1">
        <v>1.0</v>
      </c>
      <c r="K439" s="1">
        <v>0.0</v>
      </c>
    </row>
    <row r="440">
      <c r="A440" s="1" t="s">
        <v>1022</v>
      </c>
      <c r="B440" s="1">
        <v>253230.0</v>
      </c>
      <c r="C440" s="2">
        <v>42568.0</v>
      </c>
      <c r="D440" s="1" t="s">
        <v>1023</v>
      </c>
      <c r="E440" s="1" t="s">
        <v>13</v>
      </c>
      <c r="F440" s="1">
        <v>4.0</v>
      </c>
      <c r="G440" s="1">
        <v>0.0</v>
      </c>
      <c r="H440" s="1" t="s">
        <v>1129</v>
      </c>
      <c r="I440" s="1">
        <v>1.0</v>
      </c>
      <c r="J440" s="1">
        <v>1.0</v>
      </c>
      <c r="K440" s="1">
        <v>1.0</v>
      </c>
    </row>
    <row r="441">
      <c r="A441" s="1" t="s">
        <v>1130</v>
      </c>
      <c r="B441" s="1">
        <v>253230.0</v>
      </c>
      <c r="C441" s="2">
        <v>43101.0</v>
      </c>
      <c r="D441" s="1" t="s">
        <v>1131</v>
      </c>
      <c r="E441" s="1" t="s">
        <v>13</v>
      </c>
      <c r="F441" s="1">
        <v>9.0</v>
      </c>
      <c r="G441" s="1">
        <v>1.0</v>
      </c>
      <c r="H441" s="1" t="s">
        <v>1132</v>
      </c>
      <c r="I441" s="1">
        <v>1.0</v>
      </c>
      <c r="J441" s="1">
        <v>1.0</v>
      </c>
      <c r="K441" s="1">
        <v>1.0</v>
      </c>
    </row>
    <row r="442">
      <c r="A442" s="1" t="s">
        <v>226</v>
      </c>
      <c r="B442" s="1">
        <v>219740.0</v>
      </c>
      <c r="C442" s="5">
        <v>44016.0</v>
      </c>
      <c r="D442" s="1" t="s">
        <v>227</v>
      </c>
      <c r="E442" s="1" t="s">
        <v>13</v>
      </c>
      <c r="F442" s="1">
        <v>34.0</v>
      </c>
      <c r="G442" s="1">
        <v>5.0</v>
      </c>
      <c r="H442" s="1" t="s">
        <v>1133</v>
      </c>
      <c r="I442" s="1">
        <v>1.0</v>
      </c>
      <c r="J442" s="1">
        <v>1.0</v>
      </c>
      <c r="K442" s="1">
        <v>1.0</v>
      </c>
    </row>
    <row r="443">
      <c r="A443" s="1" t="s">
        <v>1134</v>
      </c>
      <c r="B443" s="1">
        <v>219150.0</v>
      </c>
      <c r="C443" s="2">
        <v>42439.0</v>
      </c>
      <c r="D443" s="1" t="s">
        <v>1135</v>
      </c>
      <c r="E443" s="1" t="s">
        <v>13</v>
      </c>
      <c r="F443" s="1">
        <v>1.0</v>
      </c>
      <c r="G443" s="1">
        <v>0.0</v>
      </c>
      <c r="H443" s="1" t="s">
        <v>1136</v>
      </c>
      <c r="I443" s="1">
        <v>0.0</v>
      </c>
      <c r="J443" s="1">
        <v>-2.0</v>
      </c>
      <c r="K443" s="1">
        <v>-2.0</v>
      </c>
    </row>
    <row r="444">
      <c r="A444" s="1" t="s">
        <v>1137</v>
      </c>
      <c r="B444" s="1">
        <v>219740.0</v>
      </c>
      <c r="C444" s="2">
        <v>42539.0</v>
      </c>
      <c r="D444" s="1" t="s">
        <v>1138</v>
      </c>
      <c r="E444" s="1" t="s">
        <v>13</v>
      </c>
      <c r="F444" s="1">
        <v>1.0</v>
      </c>
      <c r="G444" s="1">
        <v>0.0</v>
      </c>
      <c r="H444" s="1" t="s">
        <v>1139</v>
      </c>
      <c r="I444" s="1">
        <v>1.0</v>
      </c>
      <c r="J444" s="1">
        <v>1.0</v>
      </c>
      <c r="K444" s="1">
        <v>1.0</v>
      </c>
    </row>
    <row r="445">
      <c r="A445" s="1" t="s">
        <v>1140</v>
      </c>
      <c r="B445" s="1">
        <v>113200.0</v>
      </c>
      <c r="C445" s="2">
        <v>42429.0</v>
      </c>
      <c r="D445" s="1" t="s">
        <v>1141</v>
      </c>
      <c r="E445" s="1" t="s">
        <v>13</v>
      </c>
      <c r="F445" s="1">
        <v>1.0</v>
      </c>
      <c r="G445" s="1">
        <v>0.0</v>
      </c>
      <c r="H445" s="1" t="s">
        <v>1142</v>
      </c>
      <c r="I445" s="1">
        <v>1.0</v>
      </c>
      <c r="J445" s="1">
        <v>1.0</v>
      </c>
      <c r="K445" s="1">
        <v>0.0</v>
      </c>
    </row>
    <row r="446">
      <c r="A446" s="1" t="s">
        <v>1143</v>
      </c>
      <c r="B446" s="1">
        <v>219740.0</v>
      </c>
      <c r="C446" s="2">
        <v>42435.0</v>
      </c>
      <c r="D446" s="1" t="s">
        <v>1144</v>
      </c>
      <c r="E446" s="1" t="s">
        <v>13</v>
      </c>
      <c r="F446" s="1">
        <v>1.0</v>
      </c>
      <c r="G446" s="1">
        <v>0.0</v>
      </c>
      <c r="H446" s="1" t="s">
        <v>1145</v>
      </c>
      <c r="I446" s="1">
        <v>1.0</v>
      </c>
      <c r="J446" s="1">
        <v>1.0</v>
      </c>
      <c r="K446" s="1">
        <v>1.0</v>
      </c>
    </row>
    <row r="447">
      <c r="A447" s="1" t="s">
        <v>1146</v>
      </c>
      <c r="B447" s="1">
        <v>238460.0</v>
      </c>
      <c r="C447" s="2">
        <v>41981.0</v>
      </c>
      <c r="D447" s="1" t="s">
        <v>990</v>
      </c>
      <c r="E447" s="1" t="s">
        <v>13</v>
      </c>
      <c r="F447" s="1">
        <v>1.0</v>
      </c>
      <c r="G447" s="1">
        <v>0.0</v>
      </c>
      <c r="H447" s="1" t="s">
        <v>1147</v>
      </c>
      <c r="I447" s="1">
        <v>1.0</v>
      </c>
      <c r="J447" s="1">
        <v>1.0</v>
      </c>
      <c r="K447" s="1">
        <v>0.0</v>
      </c>
    </row>
    <row r="448">
      <c r="A448" s="1" t="s">
        <v>1148</v>
      </c>
      <c r="B448" s="1">
        <v>253230.0</v>
      </c>
      <c r="C448" s="8">
        <v>43963.0</v>
      </c>
      <c r="D448" s="1" t="s">
        <v>1149</v>
      </c>
      <c r="E448" s="1" t="s">
        <v>13</v>
      </c>
      <c r="F448" s="1">
        <v>2.0</v>
      </c>
      <c r="G448" s="1">
        <v>0.0</v>
      </c>
      <c r="H448" s="1" t="s">
        <v>1150</v>
      </c>
      <c r="I448" s="1">
        <v>1.0</v>
      </c>
      <c r="J448" s="1">
        <v>1.0</v>
      </c>
      <c r="K448" s="1">
        <v>1.0</v>
      </c>
    </row>
    <row r="449">
      <c r="A449" s="1" t="s">
        <v>174</v>
      </c>
      <c r="B449" s="1">
        <v>219150.0</v>
      </c>
      <c r="C449" s="5">
        <v>43983.0</v>
      </c>
      <c r="D449" s="1" t="s">
        <v>175</v>
      </c>
      <c r="E449" s="1" t="s">
        <v>13</v>
      </c>
      <c r="F449" s="1">
        <v>72.0</v>
      </c>
      <c r="G449" s="1">
        <v>5.0</v>
      </c>
      <c r="H449" s="1" t="s">
        <v>1151</v>
      </c>
      <c r="I449" s="1">
        <v>0.0</v>
      </c>
      <c r="J449" s="1">
        <v>-2.0</v>
      </c>
      <c r="K449" s="1">
        <v>-2.0</v>
      </c>
    </row>
    <row r="450">
      <c r="A450" s="1" t="s">
        <v>1152</v>
      </c>
      <c r="B450" s="1">
        <v>238460.0</v>
      </c>
      <c r="C450" s="2">
        <v>42897.0</v>
      </c>
      <c r="D450" s="1" t="s">
        <v>1153</v>
      </c>
      <c r="E450" s="1" t="s">
        <v>13</v>
      </c>
      <c r="F450" s="1">
        <v>242.0</v>
      </c>
      <c r="G450" s="1">
        <v>43.0</v>
      </c>
      <c r="H450" s="1" t="s">
        <v>1154</v>
      </c>
      <c r="I450" s="1">
        <v>0.0</v>
      </c>
      <c r="J450" s="1">
        <v>-2.0</v>
      </c>
      <c r="K450" s="1">
        <v>-2.0</v>
      </c>
    </row>
    <row r="451">
      <c r="A451" s="1" t="s">
        <v>1155</v>
      </c>
      <c r="B451" s="1">
        <v>253230.0</v>
      </c>
      <c r="C451" s="2">
        <v>42574.0</v>
      </c>
      <c r="D451" s="1" t="s">
        <v>1156</v>
      </c>
      <c r="E451" s="1" t="s">
        <v>13</v>
      </c>
      <c r="F451" s="1">
        <v>2.0</v>
      </c>
      <c r="G451" s="1">
        <v>1.0</v>
      </c>
      <c r="H451" s="1" t="s">
        <v>1157</v>
      </c>
      <c r="I451" s="1">
        <v>1.0</v>
      </c>
      <c r="J451" s="1">
        <v>1.0</v>
      </c>
      <c r="K451" s="1">
        <v>1.0</v>
      </c>
    </row>
    <row r="452">
      <c r="A452" s="1" t="s">
        <v>1158</v>
      </c>
      <c r="B452" s="1">
        <v>253230.0</v>
      </c>
      <c r="C452" s="2">
        <v>41825.0</v>
      </c>
      <c r="D452" s="1" t="s">
        <v>1159</v>
      </c>
      <c r="E452" s="1" t="s">
        <v>13</v>
      </c>
      <c r="F452" s="1">
        <v>1.0</v>
      </c>
      <c r="G452" s="1">
        <v>0.0</v>
      </c>
      <c r="H452" s="1" t="s">
        <v>1160</v>
      </c>
      <c r="I452" s="1">
        <v>1.0</v>
      </c>
      <c r="J452" s="1">
        <v>1.0</v>
      </c>
      <c r="K452" s="1">
        <v>1.0</v>
      </c>
    </row>
    <row r="453">
      <c r="A453" s="1" t="s">
        <v>1161</v>
      </c>
      <c r="B453" s="1">
        <v>219740.0</v>
      </c>
      <c r="C453" s="2">
        <v>43065.0</v>
      </c>
      <c r="D453" s="1" t="s">
        <v>1162</v>
      </c>
      <c r="E453" s="1" t="s">
        <v>13</v>
      </c>
      <c r="F453" s="1">
        <v>236.0</v>
      </c>
      <c r="G453" s="1">
        <v>9.0</v>
      </c>
      <c r="H453" s="1" t="s">
        <v>1163</v>
      </c>
      <c r="I453" s="1">
        <v>1.0</v>
      </c>
      <c r="J453" s="1">
        <v>1.0</v>
      </c>
      <c r="K453" s="1">
        <v>0.0</v>
      </c>
    </row>
    <row r="454">
      <c r="A454" s="1" t="s">
        <v>1164</v>
      </c>
      <c r="B454" s="1">
        <v>238460.0</v>
      </c>
      <c r="C454" s="2">
        <v>42569.0</v>
      </c>
      <c r="D454" s="1" t="s">
        <v>1165</v>
      </c>
      <c r="E454" s="1" t="s">
        <v>13</v>
      </c>
      <c r="F454" s="1">
        <v>4.0</v>
      </c>
      <c r="G454" s="1">
        <v>0.0</v>
      </c>
      <c r="H454" s="1" t="s">
        <v>1166</v>
      </c>
      <c r="I454" s="1">
        <v>1.0</v>
      </c>
      <c r="J454" s="1">
        <v>1.0</v>
      </c>
      <c r="K454" s="1">
        <v>1.0</v>
      </c>
    </row>
    <row r="455">
      <c r="A455" s="1" t="s">
        <v>1167</v>
      </c>
      <c r="B455" s="1">
        <v>238460.0</v>
      </c>
      <c r="C455" s="2">
        <v>43062.0</v>
      </c>
      <c r="D455" s="1" t="s">
        <v>1168</v>
      </c>
      <c r="E455" s="1" t="s">
        <v>13</v>
      </c>
      <c r="F455" s="1">
        <v>3.0</v>
      </c>
      <c r="G455" s="1">
        <v>0.0</v>
      </c>
      <c r="H455" s="1" t="s">
        <v>1169</v>
      </c>
      <c r="I455" s="1">
        <v>1.0</v>
      </c>
      <c r="J455" s="1">
        <v>1.0</v>
      </c>
      <c r="K455" s="1">
        <v>1.0</v>
      </c>
    </row>
    <row r="456">
      <c r="A456" s="1" t="s">
        <v>676</v>
      </c>
      <c r="B456" s="1">
        <v>698780.0</v>
      </c>
      <c r="C456" s="2">
        <v>42588.0</v>
      </c>
      <c r="D456" s="1" t="s">
        <v>677</v>
      </c>
      <c r="E456" s="1" t="s">
        <v>13</v>
      </c>
      <c r="F456" s="1">
        <v>127.0</v>
      </c>
      <c r="G456" s="1">
        <v>37.0</v>
      </c>
      <c r="H456" s="1" t="s">
        <v>1170</v>
      </c>
      <c r="I456" s="1">
        <v>1.0</v>
      </c>
      <c r="J456" s="1">
        <v>1.0</v>
      </c>
      <c r="K456" s="1">
        <v>1.0</v>
      </c>
    </row>
    <row r="457">
      <c r="A457" s="1" t="s">
        <v>1171</v>
      </c>
      <c r="B457" s="1">
        <v>219740.0</v>
      </c>
      <c r="C457" s="2">
        <v>42082.0</v>
      </c>
      <c r="D457" s="1" t="s">
        <v>533</v>
      </c>
      <c r="E457" s="1" t="s">
        <v>13</v>
      </c>
      <c r="F457" s="1">
        <v>1.0</v>
      </c>
      <c r="G457" s="1">
        <v>0.0</v>
      </c>
      <c r="H457" s="1" t="s">
        <v>1172</v>
      </c>
      <c r="I457" s="1">
        <v>0.0</v>
      </c>
      <c r="J457" s="1">
        <v>-2.0</v>
      </c>
      <c r="K457" s="1">
        <v>-2.0</v>
      </c>
    </row>
    <row r="458">
      <c r="A458" s="1" t="s">
        <v>1173</v>
      </c>
      <c r="B458" s="1">
        <v>253230.0</v>
      </c>
      <c r="C458" s="2">
        <v>41323.0</v>
      </c>
      <c r="D458" s="1" t="s">
        <v>1174</v>
      </c>
      <c r="E458" s="1" t="s">
        <v>13</v>
      </c>
      <c r="F458" s="1">
        <v>1.0</v>
      </c>
      <c r="G458" s="1">
        <v>0.0</v>
      </c>
      <c r="H458" s="1" t="s">
        <v>1175</v>
      </c>
      <c r="I458" s="1">
        <v>1.0</v>
      </c>
      <c r="J458" s="1">
        <v>1.0</v>
      </c>
      <c r="K458" s="1">
        <v>1.0</v>
      </c>
    </row>
    <row r="459">
      <c r="A459" s="1" t="s">
        <v>1176</v>
      </c>
      <c r="B459" s="1">
        <v>253230.0</v>
      </c>
      <c r="C459" s="2">
        <v>43019.0</v>
      </c>
      <c r="D459" s="1" t="s">
        <v>1177</v>
      </c>
      <c r="E459" s="1" t="s">
        <v>13</v>
      </c>
      <c r="F459" s="1">
        <v>56.0</v>
      </c>
      <c r="G459" s="1">
        <v>2.0</v>
      </c>
      <c r="H459" s="1" t="s">
        <v>1178</v>
      </c>
      <c r="I459" s="1">
        <v>0.0</v>
      </c>
      <c r="J459" s="1">
        <v>-2.0</v>
      </c>
      <c r="K459" s="1">
        <v>-2.0</v>
      </c>
    </row>
    <row r="460">
      <c r="A460" s="1" t="s">
        <v>1179</v>
      </c>
      <c r="B460" s="1">
        <v>219150.0</v>
      </c>
      <c r="C460" s="2">
        <v>43203.0</v>
      </c>
      <c r="D460" s="1" t="s">
        <v>1180</v>
      </c>
      <c r="E460" s="1" t="s">
        <v>13</v>
      </c>
      <c r="F460" s="1">
        <v>45.0</v>
      </c>
      <c r="G460" s="1">
        <v>2.0</v>
      </c>
      <c r="H460" s="1" t="s">
        <v>1181</v>
      </c>
      <c r="I460" s="1">
        <v>1.0</v>
      </c>
      <c r="J460" s="1">
        <v>1.0</v>
      </c>
      <c r="K460" s="1">
        <v>1.0</v>
      </c>
    </row>
    <row r="461">
      <c r="A461" s="1" t="s">
        <v>1182</v>
      </c>
      <c r="B461" s="1">
        <v>219150.0</v>
      </c>
      <c r="C461" s="2">
        <v>41587.0</v>
      </c>
      <c r="D461" s="1" t="s">
        <v>1183</v>
      </c>
      <c r="E461" s="1" t="s">
        <v>13</v>
      </c>
      <c r="F461" s="1">
        <v>0.0</v>
      </c>
      <c r="G461" s="1">
        <v>0.0</v>
      </c>
      <c r="H461" s="1" t="s">
        <v>1184</v>
      </c>
      <c r="I461" s="1">
        <v>1.0</v>
      </c>
      <c r="J461" s="1">
        <v>1.0</v>
      </c>
      <c r="K461" s="1">
        <v>1.0</v>
      </c>
    </row>
    <row r="462">
      <c r="A462" s="1" t="s">
        <v>1185</v>
      </c>
      <c r="B462" s="1">
        <v>219740.0</v>
      </c>
      <c r="C462" s="2">
        <v>43099.0</v>
      </c>
      <c r="D462" s="1" t="s">
        <v>1186</v>
      </c>
      <c r="E462" s="1" t="s">
        <v>13</v>
      </c>
      <c r="F462" s="1">
        <v>2.0</v>
      </c>
      <c r="G462" s="1">
        <v>0.0</v>
      </c>
      <c r="H462" s="1" t="s">
        <v>1187</v>
      </c>
      <c r="I462" s="1">
        <v>1.0</v>
      </c>
      <c r="J462" s="1">
        <v>1.0</v>
      </c>
      <c r="K462" s="1">
        <v>1.0</v>
      </c>
    </row>
    <row r="463">
      <c r="A463" s="1" t="s">
        <v>1188</v>
      </c>
      <c r="B463" s="1">
        <v>238460.0</v>
      </c>
      <c r="C463" s="2">
        <v>42045.0</v>
      </c>
      <c r="D463" s="1" t="s">
        <v>1189</v>
      </c>
      <c r="E463" s="1" t="s">
        <v>13</v>
      </c>
      <c r="F463" s="1">
        <v>1.0</v>
      </c>
      <c r="G463" s="1">
        <v>0.0</v>
      </c>
      <c r="H463" s="1" t="s">
        <v>1190</v>
      </c>
      <c r="I463" s="1">
        <v>1.0</v>
      </c>
      <c r="J463" s="1">
        <v>1.0</v>
      </c>
      <c r="K463" s="1">
        <v>1.0</v>
      </c>
    </row>
    <row r="464">
      <c r="A464" s="1" t="s">
        <v>1191</v>
      </c>
      <c r="B464" s="1">
        <v>253230.0</v>
      </c>
      <c r="C464" s="2">
        <v>42443.0</v>
      </c>
      <c r="D464" s="1" t="s">
        <v>1192</v>
      </c>
      <c r="E464" s="1" t="s">
        <v>13</v>
      </c>
      <c r="F464" s="1">
        <v>1.0</v>
      </c>
      <c r="G464" s="1">
        <v>0.0</v>
      </c>
      <c r="H464" s="1" t="s">
        <v>1193</v>
      </c>
      <c r="I464" s="1">
        <v>1.0</v>
      </c>
      <c r="J464" s="1">
        <v>1.0</v>
      </c>
      <c r="K464" s="1">
        <v>1.0</v>
      </c>
    </row>
    <row r="465">
      <c r="A465" s="1" t="s">
        <v>1194</v>
      </c>
      <c r="B465" s="1">
        <v>4000.0</v>
      </c>
      <c r="C465" s="2">
        <v>40904.0</v>
      </c>
      <c r="D465" s="1" t="s">
        <v>1149</v>
      </c>
      <c r="E465" s="1" t="s">
        <v>13</v>
      </c>
      <c r="F465" s="1">
        <v>1.0</v>
      </c>
      <c r="G465" s="1">
        <v>0.0</v>
      </c>
      <c r="H465" s="1" t="s">
        <v>1195</v>
      </c>
      <c r="I465" s="1">
        <v>1.0</v>
      </c>
      <c r="J465" s="1">
        <v>1.0</v>
      </c>
      <c r="K465" s="1">
        <v>1.0</v>
      </c>
    </row>
    <row r="466">
      <c r="A466" s="1" t="s">
        <v>1196</v>
      </c>
      <c r="B466" s="1">
        <v>253230.0</v>
      </c>
      <c r="C466" s="2">
        <v>43031.0</v>
      </c>
      <c r="D466" s="1" t="s">
        <v>1197</v>
      </c>
      <c r="E466" s="1" t="s">
        <v>13</v>
      </c>
      <c r="F466" s="1">
        <v>50.0</v>
      </c>
      <c r="G466" s="1">
        <v>1.0</v>
      </c>
      <c r="H466" s="1" t="s">
        <v>1198</v>
      </c>
      <c r="I466" s="1">
        <v>1.0</v>
      </c>
      <c r="J466" s="1">
        <v>1.0</v>
      </c>
      <c r="K466" s="1">
        <v>1.0</v>
      </c>
    </row>
    <row r="467">
      <c r="A467" s="1" t="s">
        <v>1199</v>
      </c>
      <c r="B467" s="1">
        <v>219150.0</v>
      </c>
      <c r="C467" s="2">
        <v>42234.0</v>
      </c>
      <c r="D467" s="1" t="s">
        <v>1200</v>
      </c>
      <c r="E467" s="1" t="s">
        <v>13</v>
      </c>
      <c r="F467" s="1">
        <v>1.0</v>
      </c>
      <c r="G467" s="1">
        <v>0.0</v>
      </c>
      <c r="H467" s="1" t="s">
        <v>1201</v>
      </c>
      <c r="I467" s="1">
        <v>1.0</v>
      </c>
      <c r="J467" s="1">
        <v>0.0</v>
      </c>
      <c r="K467" s="1">
        <v>1.0</v>
      </c>
    </row>
    <row r="468">
      <c r="A468" s="1" t="s">
        <v>1202</v>
      </c>
      <c r="B468" s="1">
        <v>698780.0</v>
      </c>
      <c r="C468" s="2">
        <v>42775.0</v>
      </c>
      <c r="D468" s="1" t="s">
        <v>1203</v>
      </c>
      <c r="E468" s="1" t="s">
        <v>13</v>
      </c>
      <c r="F468" s="1">
        <v>72.0</v>
      </c>
      <c r="G468" s="1">
        <v>4.0</v>
      </c>
      <c r="H468" s="1" t="s">
        <v>1204</v>
      </c>
      <c r="I468" s="1">
        <v>1.0</v>
      </c>
      <c r="J468" s="1">
        <v>1.0</v>
      </c>
      <c r="K468" s="1">
        <v>1.0</v>
      </c>
    </row>
    <row r="469">
      <c r="A469" s="1" t="s">
        <v>1205</v>
      </c>
      <c r="B469" s="1">
        <v>219150.0</v>
      </c>
      <c r="C469" s="2">
        <v>42362.0</v>
      </c>
      <c r="D469" s="1" t="s">
        <v>1206</v>
      </c>
      <c r="E469" s="1" t="s">
        <v>13</v>
      </c>
      <c r="F469" s="1">
        <v>1.0</v>
      </c>
      <c r="G469" s="1">
        <v>0.0</v>
      </c>
      <c r="H469" s="1" t="s">
        <v>1207</v>
      </c>
      <c r="I469" s="1">
        <v>1.0</v>
      </c>
      <c r="J469" s="1">
        <v>1.0</v>
      </c>
      <c r="K469" s="1">
        <v>1.0</v>
      </c>
    </row>
    <row r="470">
      <c r="A470" s="1" t="s">
        <v>1208</v>
      </c>
      <c r="B470" s="1">
        <v>4000.0</v>
      </c>
      <c r="C470" s="2">
        <v>43425.0</v>
      </c>
      <c r="D470" s="1" t="s">
        <v>337</v>
      </c>
      <c r="E470" s="1" t="s">
        <v>13</v>
      </c>
      <c r="F470" s="1">
        <v>3.0</v>
      </c>
      <c r="G470" s="1">
        <v>0.0</v>
      </c>
      <c r="H470" s="1" t="s">
        <v>1209</v>
      </c>
      <c r="I470" s="1">
        <v>1.0</v>
      </c>
      <c r="J470" s="1">
        <v>1.0</v>
      </c>
      <c r="K470" s="1">
        <v>1.0</v>
      </c>
    </row>
    <row r="471">
      <c r="A471" s="1" t="s">
        <v>1210</v>
      </c>
      <c r="B471" s="1">
        <v>219740.0</v>
      </c>
      <c r="C471" s="2">
        <v>43304.0</v>
      </c>
      <c r="D471" s="1" t="s">
        <v>1211</v>
      </c>
      <c r="E471" s="1" t="s">
        <v>13</v>
      </c>
      <c r="F471" s="1">
        <v>39.0</v>
      </c>
      <c r="G471" s="1">
        <v>1.0</v>
      </c>
      <c r="H471" s="1" t="s">
        <v>1212</v>
      </c>
      <c r="I471" s="1">
        <v>1.0</v>
      </c>
      <c r="J471" s="1">
        <v>0.0</v>
      </c>
      <c r="K471" s="1">
        <v>1.0</v>
      </c>
    </row>
    <row r="472">
      <c r="A472" s="1" t="s">
        <v>1213</v>
      </c>
      <c r="B472" s="1">
        <v>698780.0</v>
      </c>
      <c r="C472" s="2">
        <v>42738.0</v>
      </c>
      <c r="D472" s="1" t="s">
        <v>1214</v>
      </c>
      <c r="E472" s="1" t="s">
        <v>13</v>
      </c>
      <c r="F472" s="1">
        <v>6.0</v>
      </c>
      <c r="G472" s="1">
        <v>0.0</v>
      </c>
      <c r="H472" s="1" t="s">
        <v>1215</v>
      </c>
      <c r="I472" s="1">
        <v>1.0</v>
      </c>
      <c r="J472" s="1">
        <v>1.0</v>
      </c>
      <c r="K472" s="1">
        <v>0.0</v>
      </c>
    </row>
    <row r="473">
      <c r="A473" s="1" t="s">
        <v>1216</v>
      </c>
      <c r="B473" s="1">
        <v>113200.0</v>
      </c>
      <c r="C473" s="2">
        <v>41838.0</v>
      </c>
      <c r="D473" s="1" t="s">
        <v>1217</v>
      </c>
      <c r="E473" s="1" t="s">
        <v>13</v>
      </c>
      <c r="F473" s="1">
        <v>1.0</v>
      </c>
      <c r="G473" s="1">
        <v>0.0</v>
      </c>
      <c r="H473" s="1" t="s">
        <v>1218</v>
      </c>
      <c r="I473" s="1">
        <v>1.0</v>
      </c>
      <c r="J473" s="1">
        <v>1.0</v>
      </c>
      <c r="K473" s="1">
        <v>1.0</v>
      </c>
    </row>
    <row r="474">
      <c r="A474" s="1" t="s">
        <v>1219</v>
      </c>
      <c r="B474" s="1">
        <v>253230.0</v>
      </c>
      <c r="C474" s="2">
        <v>41607.0</v>
      </c>
      <c r="D474" s="1" t="s">
        <v>1220</v>
      </c>
      <c r="E474" s="1" t="s">
        <v>13</v>
      </c>
      <c r="F474" s="1">
        <v>1.0</v>
      </c>
      <c r="G474" s="1">
        <v>0.0</v>
      </c>
      <c r="H474" s="1" t="s">
        <v>1221</v>
      </c>
      <c r="I474" s="1">
        <v>1.0</v>
      </c>
      <c r="J474" s="1">
        <v>1.0</v>
      </c>
      <c r="K474" s="1">
        <v>1.0</v>
      </c>
    </row>
    <row r="475">
      <c r="A475" s="1" t="s">
        <v>1222</v>
      </c>
      <c r="B475" s="1">
        <v>113200.0</v>
      </c>
      <c r="C475" s="2">
        <v>41086.0</v>
      </c>
      <c r="D475" s="1" t="s">
        <v>1223</v>
      </c>
      <c r="E475" s="1" t="s">
        <v>13</v>
      </c>
      <c r="F475" s="1">
        <v>1.0</v>
      </c>
      <c r="G475" s="1">
        <v>0.0</v>
      </c>
      <c r="H475" s="1" t="s">
        <v>1224</v>
      </c>
      <c r="I475" s="1">
        <v>1.0</v>
      </c>
      <c r="J475" s="1">
        <v>1.0</v>
      </c>
      <c r="K475" s="1">
        <v>1.0</v>
      </c>
    </row>
    <row r="476">
      <c r="A476" s="1" t="s">
        <v>1225</v>
      </c>
      <c r="B476" s="1">
        <v>219740.0</v>
      </c>
      <c r="C476" s="2">
        <v>43016.0</v>
      </c>
      <c r="D476" s="1" t="s">
        <v>1226</v>
      </c>
      <c r="E476" s="1" t="s">
        <v>13</v>
      </c>
      <c r="F476" s="1">
        <v>3.0</v>
      </c>
      <c r="G476" s="1">
        <v>1.0</v>
      </c>
      <c r="H476" s="1" t="s">
        <v>1227</v>
      </c>
      <c r="I476" s="1">
        <v>1.0</v>
      </c>
      <c r="J476" s="1">
        <v>1.0</v>
      </c>
      <c r="K476" s="1">
        <v>1.0</v>
      </c>
    </row>
    <row r="477">
      <c r="A477" s="1" t="s">
        <v>1228</v>
      </c>
      <c r="B477" s="1">
        <v>294100.0</v>
      </c>
      <c r="C477" s="5">
        <v>43839.0</v>
      </c>
      <c r="D477" s="1" t="s">
        <v>1229</v>
      </c>
      <c r="E477" s="1" t="s">
        <v>13</v>
      </c>
      <c r="F477" s="1">
        <v>3.0</v>
      </c>
      <c r="G477" s="1">
        <v>1.0</v>
      </c>
      <c r="H477" s="1" t="s">
        <v>1230</v>
      </c>
      <c r="I477" s="1">
        <v>0.0</v>
      </c>
      <c r="J477" s="1">
        <v>-2.0</v>
      </c>
      <c r="K477" s="1">
        <v>-2.0</v>
      </c>
    </row>
    <row r="478">
      <c r="A478" s="1" t="s">
        <v>336</v>
      </c>
      <c r="B478" s="1">
        <v>219150.0</v>
      </c>
      <c r="C478" s="2">
        <v>43393.0</v>
      </c>
      <c r="D478" s="1" t="s">
        <v>337</v>
      </c>
      <c r="E478" s="1" t="s">
        <v>13</v>
      </c>
      <c r="F478" s="1">
        <v>4.0</v>
      </c>
      <c r="G478" s="1">
        <v>0.0</v>
      </c>
      <c r="H478" s="1" t="s">
        <v>1231</v>
      </c>
      <c r="I478" s="1">
        <v>1.0</v>
      </c>
      <c r="J478" s="1">
        <v>1.0</v>
      </c>
      <c r="K478" s="1">
        <v>1.0</v>
      </c>
    </row>
    <row r="479">
      <c r="A479" s="1" t="s">
        <v>1232</v>
      </c>
      <c r="B479" s="1">
        <v>219150.0</v>
      </c>
      <c r="C479" s="2">
        <v>42084.0</v>
      </c>
      <c r="D479" s="1" t="s">
        <v>1233</v>
      </c>
      <c r="E479" s="1" t="s">
        <v>13</v>
      </c>
      <c r="F479" s="1">
        <v>1.0</v>
      </c>
      <c r="G479" s="1">
        <v>0.0</v>
      </c>
      <c r="H479" s="1" t="s">
        <v>1234</v>
      </c>
      <c r="I479" s="1">
        <v>1.0</v>
      </c>
      <c r="J479" s="1">
        <v>1.0</v>
      </c>
      <c r="K479" s="1">
        <v>0.0</v>
      </c>
    </row>
    <row r="480">
      <c r="A480" s="1" t="s">
        <v>1235</v>
      </c>
      <c r="B480" s="1">
        <v>219740.0</v>
      </c>
      <c r="C480" s="2">
        <v>43019.0</v>
      </c>
      <c r="D480" s="1" t="s">
        <v>1236</v>
      </c>
      <c r="E480" s="1" t="s">
        <v>13</v>
      </c>
      <c r="F480" s="1">
        <v>4.0</v>
      </c>
      <c r="G480" s="1">
        <v>0.0</v>
      </c>
      <c r="H480" s="1" t="s">
        <v>1237</v>
      </c>
      <c r="I480" s="1">
        <v>1.0</v>
      </c>
      <c r="J480" s="1">
        <v>1.0</v>
      </c>
      <c r="K480" s="1">
        <v>0.0</v>
      </c>
    </row>
    <row r="481">
      <c r="A481" s="1" t="s">
        <v>1238</v>
      </c>
      <c r="B481" s="1">
        <v>698780.0</v>
      </c>
      <c r="C481" s="2">
        <v>42930.0</v>
      </c>
      <c r="D481" s="1" t="s">
        <v>1239</v>
      </c>
      <c r="E481" s="1" t="s">
        <v>13</v>
      </c>
      <c r="F481" s="1">
        <v>9.0</v>
      </c>
      <c r="G481" s="1">
        <v>1.0</v>
      </c>
      <c r="H481" s="1" t="s">
        <v>1240</v>
      </c>
      <c r="I481" s="1">
        <v>1.0</v>
      </c>
      <c r="J481" s="1">
        <v>1.0</v>
      </c>
      <c r="K481" s="1">
        <v>1.0</v>
      </c>
    </row>
    <row r="482">
      <c r="A482" s="1" t="s">
        <v>1241</v>
      </c>
      <c r="B482" s="1">
        <v>219740.0</v>
      </c>
      <c r="C482" s="2">
        <v>43218.0</v>
      </c>
      <c r="D482" s="1" t="s">
        <v>233</v>
      </c>
      <c r="E482" s="1" t="s">
        <v>13</v>
      </c>
      <c r="F482" s="1">
        <v>64.0</v>
      </c>
      <c r="G482" s="1">
        <v>1.0</v>
      </c>
      <c r="H482" s="1" t="s">
        <v>1242</v>
      </c>
      <c r="I482" s="1">
        <v>1.0</v>
      </c>
      <c r="J482" s="1">
        <v>1.0</v>
      </c>
      <c r="K482" s="1">
        <v>0.0</v>
      </c>
    </row>
    <row r="483">
      <c r="A483" s="1" t="s">
        <v>1243</v>
      </c>
      <c r="B483" s="1">
        <v>4000.0</v>
      </c>
      <c r="C483" s="2">
        <v>43065.0</v>
      </c>
      <c r="D483" s="1" t="s">
        <v>1244</v>
      </c>
      <c r="E483" s="1" t="s">
        <v>13</v>
      </c>
      <c r="F483" s="1">
        <v>19.0</v>
      </c>
      <c r="G483" s="1">
        <v>0.0</v>
      </c>
      <c r="H483" s="1" t="s">
        <v>1245</v>
      </c>
      <c r="I483" s="1">
        <v>0.0</v>
      </c>
      <c r="J483" s="1">
        <v>-2.0</v>
      </c>
      <c r="K483" s="1">
        <v>-2.0</v>
      </c>
    </row>
    <row r="484">
      <c r="A484" s="1" t="s">
        <v>467</v>
      </c>
      <c r="B484" s="1">
        <v>238460.0</v>
      </c>
      <c r="C484" s="2">
        <v>42801.0</v>
      </c>
      <c r="D484" s="1" t="s">
        <v>468</v>
      </c>
      <c r="E484" s="1" t="s">
        <v>13</v>
      </c>
      <c r="F484" s="1">
        <v>11.0</v>
      </c>
      <c r="G484" s="1">
        <v>2.0</v>
      </c>
      <c r="H484" s="1" t="s">
        <v>1246</v>
      </c>
      <c r="I484" s="1">
        <v>1.0</v>
      </c>
      <c r="J484" s="1">
        <v>1.0</v>
      </c>
      <c r="K484" s="1">
        <v>1.0</v>
      </c>
    </row>
    <row r="485">
      <c r="A485" s="1" t="s">
        <v>192</v>
      </c>
      <c r="B485" s="1">
        <v>238460.0</v>
      </c>
      <c r="C485" s="2">
        <v>42059.0</v>
      </c>
      <c r="D485" s="1" t="s">
        <v>193</v>
      </c>
      <c r="E485" s="1" t="s">
        <v>13</v>
      </c>
      <c r="F485" s="1">
        <v>1.0</v>
      </c>
      <c r="G485" s="1">
        <v>2.0</v>
      </c>
      <c r="H485" s="1" t="s">
        <v>1247</v>
      </c>
      <c r="I485" s="1">
        <v>1.0</v>
      </c>
      <c r="J485" s="1">
        <v>1.0</v>
      </c>
      <c r="K485" s="1">
        <v>1.0</v>
      </c>
    </row>
    <row r="486">
      <c r="A486" s="1" t="s">
        <v>1248</v>
      </c>
      <c r="B486" s="1">
        <v>4000.0</v>
      </c>
      <c r="C486" s="2">
        <v>42427.0</v>
      </c>
      <c r="D486" s="1" t="s">
        <v>1249</v>
      </c>
      <c r="E486" s="1" t="s">
        <v>13</v>
      </c>
      <c r="F486" s="1">
        <v>1.0</v>
      </c>
      <c r="G486" s="1">
        <v>1.0</v>
      </c>
      <c r="H486" s="1" t="s">
        <v>1250</v>
      </c>
      <c r="I486" s="1">
        <v>1.0</v>
      </c>
      <c r="J486" s="1">
        <v>0.0</v>
      </c>
      <c r="K486" s="1">
        <v>1.0</v>
      </c>
    </row>
    <row r="487">
      <c r="A487" s="1" t="s">
        <v>1251</v>
      </c>
      <c r="B487" s="1">
        <v>294100.0</v>
      </c>
      <c r="C487" s="2">
        <v>41726.0</v>
      </c>
      <c r="D487" s="1" t="s">
        <v>1252</v>
      </c>
      <c r="E487" s="1" t="s">
        <v>13</v>
      </c>
      <c r="F487" s="1">
        <v>1.0</v>
      </c>
      <c r="G487" s="1">
        <v>0.0</v>
      </c>
      <c r="H487" s="1" t="s">
        <v>1253</v>
      </c>
      <c r="I487" s="1">
        <v>1.0</v>
      </c>
      <c r="J487" s="1">
        <v>1.0</v>
      </c>
      <c r="K487" s="1">
        <v>1.0</v>
      </c>
    </row>
    <row r="488">
      <c r="A488" s="1" t="s">
        <v>1254</v>
      </c>
      <c r="B488" s="1">
        <v>238460.0</v>
      </c>
      <c r="C488" s="2">
        <v>42436.0</v>
      </c>
      <c r="D488" s="1" t="s">
        <v>1255</v>
      </c>
      <c r="E488" s="1" t="s">
        <v>13</v>
      </c>
      <c r="F488" s="1">
        <v>1.0</v>
      </c>
      <c r="G488" s="1">
        <v>0.0</v>
      </c>
      <c r="H488" s="1" t="s">
        <v>1256</v>
      </c>
      <c r="I488" s="1">
        <v>1.0</v>
      </c>
      <c r="J488" s="1">
        <v>1.0</v>
      </c>
      <c r="K488" s="1">
        <v>1.0</v>
      </c>
    </row>
    <row r="489">
      <c r="A489" s="1" t="s">
        <v>930</v>
      </c>
      <c r="B489" s="1">
        <v>219740.0</v>
      </c>
      <c r="C489" s="2">
        <v>42567.0</v>
      </c>
      <c r="D489" s="1" t="s">
        <v>931</v>
      </c>
      <c r="E489" s="1" t="s">
        <v>13</v>
      </c>
      <c r="F489" s="1">
        <v>54.0</v>
      </c>
      <c r="G489" s="1">
        <v>5.0</v>
      </c>
      <c r="H489" s="1" t="s">
        <v>1257</v>
      </c>
      <c r="I489" s="1">
        <v>0.0</v>
      </c>
      <c r="J489" s="1">
        <v>-2.0</v>
      </c>
      <c r="K489" s="1">
        <v>-2.0</v>
      </c>
    </row>
    <row r="490">
      <c r="A490" s="1" t="s">
        <v>1258</v>
      </c>
      <c r="B490" s="1">
        <v>698780.0</v>
      </c>
      <c r="C490" s="2">
        <v>42698.0</v>
      </c>
      <c r="D490" s="1" t="s">
        <v>1259</v>
      </c>
      <c r="E490" s="1" t="s">
        <v>13</v>
      </c>
      <c r="F490" s="1">
        <v>307.0</v>
      </c>
      <c r="G490" s="1">
        <v>291.0</v>
      </c>
      <c r="H490" s="1" t="s">
        <v>1260</v>
      </c>
      <c r="I490" s="1">
        <v>1.0</v>
      </c>
      <c r="J490" s="1">
        <v>1.0</v>
      </c>
      <c r="K490" s="1">
        <v>1.0</v>
      </c>
    </row>
    <row r="491">
      <c r="A491" s="1" t="s">
        <v>274</v>
      </c>
      <c r="B491" s="1">
        <v>253230.0</v>
      </c>
      <c r="C491" s="2">
        <v>42926.0</v>
      </c>
      <c r="D491" s="1" t="s">
        <v>275</v>
      </c>
      <c r="E491" s="1" t="s">
        <v>13</v>
      </c>
      <c r="F491" s="1">
        <v>7.0</v>
      </c>
      <c r="G491" s="1">
        <v>0.0</v>
      </c>
      <c r="H491" s="1" t="s">
        <v>1261</v>
      </c>
      <c r="I491" s="1">
        <v>1.0</v>
      </c>
      <c r="J491" s="1">
        <v>1.0</v>
      </c>
      <c r="K491" s="1">
        <v>1.0</v>
      </c>
    </row>
    <row r="492">
      <c r="A492" s="1" t="s">
        <v>1262</v>
      </c>
      <c r="B492" s="1">
        <v>219150.0</v>
      </c>
      <c r="C492" s="5">
        <v>43989.0</v>
      </c>
      <c r="D492" s="1" t="s">
        <v>1263</v>
      </c>
      <c r="E492" s="1" t="s">
        <v>13</v>
      </c>
      <c r="F492" s="1">
        <v>33.0</v>
      </c>
      <c r="G492" s="1">
        <v>45.0</v>
      </c>
      <c r="H492" s="1" t="s">
        <v>1264</v>
      </c>
      <c r="I492" s="1">
        <v>0.0</v>
      </c>
      <c r="J492" s="1">
        <v>-2.0</v>
      </c>
      <c r="K492" s="1">
        <v>-2.0</v>
      </c>
    </row>
    <row r="493">
      <c r="A493" s="1" t="s">
        <v>1265</v>
      </c>
      <c r="B493" s="1">
        <v>219740.0</v>
      </c>
      <c r="C493" s="2">
        <v>43391.0</v>
      </c>
      <c r="D493" s="1" t="s">
        <v>1266</v>
      </c>
      <c r="E493" s="1" t="s">
        <v>13</v>
      </c>
      <c r="F493" s="1">
        <v>61.0</v>
      </c>
      <c r="G493" s="1">
        <v>5.0</v>
      </c>
      <c r="H493" s="1" t="s">
        <v>1267</v>
      </c>
      <c r="I493" s="1">
        <v>1.0</v>
      </c>
      <c r="J493" s="1">
        <v>1.0</v>
      </c>
      <c r="K493" s="1">
        <v>1.0</v>
      </c>
    </row>
    <row r="494">
      <c r="A494" s="1" t="s">
        <v>1268</v>
      </c>
      <c r="B494" s="1">
        <v>253230.0</v>
      </c>
      <c r="C494" s="2">
        <v>42022.0</v>
      </c>
      <c r="D494" s="1" t="s">
        <v>1269</v>
      </c>
      <c r="E494" s="1" t="s">
        <v>13</v>
      </c>
      <c r="F494" s="1">
        <v>1.0</v>
      </c>
      <c r="G494" s="1">
        <v>0.0</v>
      </c>
      <c r="H494" s="1" t="s">
        <v>1270</v>
      </c>
      <c r="I494" s="1">
        <v>1.0</v>
      </c>
      <c r="J494" s="1">
        <v>1.0</v>
      </c>
      <c r="K494" s="1">
        <v>1.0</v>
      </c>
    </row>
    <row r="495">
      <c r="A495" s="1" t="s">
        <v>782</v>
      </c>
      <c r="B495" s="1">
        <v>4000.0</v>
      </c>
      <c r="C495" s="2">
        <v>41981.0</v>
      </c>
      <c r="D495" s="1" t="s">
        <v>783</v>
      </c>
      <c r="E495" s="1" t="s">
        <v>13</v>
      </c>
      <c r="F495" s="1">
        <v>1.0</v>
      </c>
      <c r="G495" s="1">
        <v>0.0</v>
      </c>
      <c r="H495" s="1" t="s">
        <v>1271</v>
      </c>
      <c r="I495" s="1">
        <v>1.0</v>
      </c>
      <c r="J495" s="1">
        <v>1.0</v>
      </c>
      <c r="K495" s="1">
        <v>0.0</v>
      </c>
    </row>
    <row r="496">
      <c r="A496" s="1" t="s">
        <v>1272</v>
      </c>
      <c r="B496" s="1">
        <v>238460.0</v>
      </c>
      <c r="C496" s="2">
        <v>42139.0</v>
      </c>
      <c r="D496" s="1" t="s">
        <v>1273</v>
      </c>
      <c r="E496" s="1" t="s">
        <v>13</v>
      </c>
      <c r="F496" s="1">
        <v>1.0</v>
      </c>
      <c r="G496" s="1">
        <v>0.0</v>
      </c>
      <c r="H496" s="1" t="s">
        <v>1274</v>
      </c>
      <c r="I496" s="1">
        <v>1.0</v>
      </c>
      <c r="J496" s="1">
        <v>1.0</v>
      </c>
      <c r="K496" s="1">
        <v>1.0</v>
      </c>
    </row>
    <row r="497">
      <c r="A497" s="1" t="s">
        <v>1225</v>
      </c>
      <c r="B497" s="1">
        <v>253230.0</v>
      </c>
      <c r="C497" s="2">
        <v>43016.0</v>
      </c>
      <c r="D497" s="1" t="s">
        <v>1226</v>
      </c>
      <c r="E497" s="1" t="s">
        <v>13</v>
      </c>
      <c r="F497" s="1">
        <v>3.0</v>
      </c>
      <c r="G497" s="1">
        <v>1.0</v>
      </c>
      <c r="H497" s="1" t="s">
        <v>1275</v>
      </c>
      <c r="I497" s="1">
        <v>1.0</v>
      </c>
      <c r="J497" s="1">
        <v>1.0</v>
      </c>
      <c r="K497" s="1">
        <v>1.0</v>
      </c>
    </row>
    <row r="498">
      <c r="A498" s="1" t="s">
        <v>774</v>
      </c>
      <c r="B498" s="1">
        <v>698780.0</v>
      </c>
      <c r="C498" s="2">
        <v>42589.0</v>
      </c>
      <c r="D498" s="1" t="s">
        <v>775</v>
      </c>
      <c r="E498" s="1" t="s">
        <v>13</v>
      </c>
      <c r="F498" s="1">
        <v>1.0</v>
      </c>
      <c r="G498" s="1">
        <v>0.0</v>
      </c>
      <c r="H498" s="1" t="s">
        <v>1276</v>
      </c>
      <c r="I498" s="1">
        <v>0.0</v>
      </c>
      <c r="J498" s="1">
        <v>-2.0</v>
      </c>
      <c r="K498" s="1">
        <v>-2.0</v>
      </c>
    </row>
    <row r="499">
      <c r="A499" s="1" t="s">
        <v>1277</v>
      </c>
      <c r="B499" s="1">
        <v>698780.0</v>
      </c>
      <c r="C499" s="2">
        <v>42882.0</v>
      </c>
      <c r="D499" s="1" t="s">
        <v>1278</v>
      </c>
      <c r="E499" s="1" t="s">
        <v>13</v>
      </c>
      <c r="F499" s="1">
        <v>84.0</v>
      </c>
      <c r="G499" s="1">
        <v>42.0</v>
      </c>
      <c r="H499" s="1" t="s">
        <v>1279</v>
      </c>
      <c r="I499" s="1">
        <v>0.0</v>
      </c>
      <c r="J499" s="1">
        <v>-2.0</v>
      </c>
      <c r="K499" s="1">
        <v>-2.0</v>
      </c>
    </row>
    <row r="500">
      <c r="A500" s="1" t="s">
        <v>1280</v>
      </c>
      <c r="B500" s="1">
        <v>219150.0</v>
      </c>
      <c r="C500" s="2">
        <v>41637.0</v>
      </c>
      <c r="D500" s="1" t="s">
        <v>1281</v>
      </c>
      <c r="E500" s="1" t="s">
        <v>13</v>
      </c>
      <c r="F500" s="1">
        <v>1.0</v>
      </c>
      <c r="G500" s="1">
        <v>0.0</v>
      </c>
      <c r="H500" s="1" t="s">
        <v>1282</v>
      </c>
      <c r="I500" s="1">
        <v>1.0</v>
      </c>
      <c r="J500" s="1">
        <v>1.0</v>
      </c>
      <c r="K500" s="1">
        <v>1.0</v>
      </c>
    </row>
    <row r="501">
      <c r="A501" s="1" t="s">
        <v>1283</v>
      </c>
      <c r="B501" s="1">
        <v>219150.0</v>
      </c>
      <c r="C501" s="2">
        <v>42234.0</v>
      </c>
      <c r="D501" s="1" t="s">
        <v>1284</v>
      </c>
      <c r="E501" s="1" t="s">
        <v>13</v>
      </c>
      <c r="F501" s="1">
        <v>1.0</v>
      </c>
      <c r="G501" s="1">
        <v>0.0</v>
      </c>
      <c r="H501" s="1" t="s">
        <v>1285</v>
      </c>
      <c r="I501" s="1">
        <v>1.0</v>
      </c>
      <c r="J501" s="1">
        <v>1.0</v>
      </c>
      <c r="K501" s="1">
        <v>1.0</v>
      </c>
    </row>
    <row r="502">
      <c r="A502" s="1" t="s">
        <v>1286</v>
      </c>
      <c r="B502" s="1">
        <v>219740.0</v>
      </c>
      <c r="C502" s="2">
        <v>42454.0</v>
      </c>
      <c r="D502" s="1" t="s">
        <v>98</v>
      </c>
      <c r="E502" s="1" t="s">
        <v>13</v>
      </c>
      <c r="F502" s="1">
        <v>1.0</v>
      </c>
      <c r="G502" s="1">
        <v>0.0</v>
      </c>
      <c r="H502" s="1" t="s">
        <v>1287</v>
      </c>
      <c r="I502" s="1">
        <v>1.0</v>
      </c>
      <c r="J502" s="1">
        <v>0.0</v>
      </c>
      <c r="K502" s="1">
        <v>1.0</v>
      </c>
    </row>
    <row r="503">
      <c r="A503" s="1" t="s">
        <v>1288</v>
      </c>
      <c r="B503" s="1">
        <v>253230.0</v>
      </c>
      <c r="C503" s="2">
        <v>43437.0</v>
      </c>
      <c r="D503" s="1" t="s">
        <v>1289</v>
      </c>
      <c r="E503" s="1" t="s">
        <v>13</v>
      </c>
      <c r="F503" s="1">
        <v>10.0</v>
      </c>
      <c r="G503" s="1">
        <v>2.0</v>
      </c>
      <c r="H503" s="1" t="s">
        <v>1290</v>
      </c>
      <c r="I503" s="1">
        <v>1.0</v>
      </c>
      <c r="J503" s="1">
        <v>1.0</v>
      </c>
      <c r="K503" s="1">
        <v>1.0</v>
      </c>
    </row>
    <row r="504">
      <c r="A504" s="1" t="s">
        <v>1291</v>
      </c>
      <c r="B504" s="1">
        <v>219740.0</v>
      </c>
      <c r="C504" s="2">
        <v>42568.0</v>
      </c>
      <c r="D504" s="1" t="s">
        <v>1292</v>
      </c>
      <c r="E504" s="1" t="s">
        <v>13</v>
      </c>
      <c r="F504" s="1">
        <v>2.0</v>
      </c>
      <c r="G504" s="1">
        <v>0.0</v>
      </c>
      <c r="H504" s="1" t="s">
        <v>1293</v>
      </c>
      <c r="I504" s="1">
        <v>1.0</v>
      </c>
      <c r="J504" s="1">
        <v>1.0</v>
      </c>
      <c r="K504" s="1">
        <v>1.0</v>
      </c>
    </row>
    <row r="505">
      <c r="A505" s="1" t="s">
        <v>1294</v>
      </c>
      <c r="B505" s="1">
        <v>219740.0</v>
      </c>
      <c r="C505" s="2">
        <v>42567.0</v>
      </c>
      <c r="D505" s="1" t="s">
        <v>1295</v>
      </c>
      <c r="E505" s="1" t="s">
        <v>13</v>
      </c>
      <c r="F505" s="1">
        <v>2.0</v>
      </c>
      <c r="G505" s="1">
        <v>0.0</v>
      </c>
      <c r="H505" s="1" t="s">
        <v>1296</v>
      </c>
      <c r="I505" s="1">
        <v>1.0</v>
      </c>
      <c r="J505" s="1">
        <v>1.0</v>
      </c>
      <c r="K505" s="1">
        <v>1.0</v>
      </c>
    </row>
    <row r="506">
      <c r="A506" s="1" t="s">
        <v>1297</v>
      </c>
      <c r="B506" s="1">
        <v>253230.0</v>
      </c>
      <c r="C506" s="2">
        <v>43200.0</v>
      </c>
      <c r="D506" s="1" t="s">
        <v>1298</v>
      </c>
      <c r="E506" s="1" t="s">
        <v>13</v>
      </c>
      <c r="F506" s="1">
        <v>20.0</v>
      </c>
      <c r="G506" s="1">
        <v>1.0</v>
      </c>
      <c r="H506" s="1" t="s">
        <v>1299</v>
      </c>
      <c r="I506" s="1">
        <v>0.0</v>
      </c>
      <c r="J506" s="1">
        <v>-2.0</v>
      </c>
      <c r="K506" s="1">
        <v>-2.0</v>
      </c>
    </row>
    <row r="507">
      <c r="A507" s="1" t="s">
        <v>386</v>
      </c>
      <c r="B507" s="1">
        <v>294100.0</v>
      </c>
      <c r="C507" s="2">
        <v>42579.0</v>
      </c>
      <c r="D507" s="1" t="s">
        <v>387</v>
      </c>
      <c r="E507" s="1" t="s">
        <v>13</v>
      </c>
      <c r="F507" s="1">
        <v>219.0</v>
      </c>
      <c r="G507" s="1">
        <v>9.0</v>
      </c>
      <c r="H507" s="1" t="s">
        <v>1300</v>
      </c>
      <c r="I507" s="1">
        <v>0.0</v>
      </c>
      <c r="J507" s="1">
        <v>-2.0</v>
      </c>
      <c r="K507" s="1">
        <v>-2.0</v>
      </c>
    </row>
    <row r="508">
      <c r="A508" s="1" t="s">
        <v>1301</v>
      </c>
      <c r="B508" s="1">
        <v>238460.0</v>
      </c>
      <c r="C508" s="2">
        <v>42600.0</v>
      </c>
      <c r="D508" s="1" t="s">
        <v>1302</v>
      </c>
      <c r="E508" s="1" t="s">
        <v>13</v>
      </c>
      <c r="F508" s="1">
        <v>1.0</v>
      </c>
      <c r="G508" s="1">
        <v>0.0</v>
      </c>
      <c r="H508" s="1" t="s">
        <v>1303</v>
      </c>
      <c r="I508" s="1">
        <v>1.0</v>
      </c>
      <c r="J508" s="1">
        <v>1.0</v>
      </c>
      <c r="K508" s="1">
        <v>1.0</v>
      </c>
    </row>
    <row r="509">
      <c r="A509" s="1" t="s">
        <v>1304</v>
      </c>
      <c r="B509" s="1">
        <v>253230.0</v>
      </c>
      <c r="C509" s="2">
        <v>41658.0</v>
      </c>
      <c r="D509" s="1" t="s">
        <v>1305</v>
      </c>
      <c r="E509" s="1" t="s">
        <v>13</v>
      </c>
      <c r="F509" s="1">
        <v>1.0</v>
      </c>
      <c r="G509" s="1">
        <v>0.0</v>
      </c>
      <c r="H509" s="1" t="s">
        <v>1306</v>
      </c>
      <c r="I509" s="1">
        <v>1.0</v>
      </c>
      <c r="J509" s="1">
        <v>0.0</v>
      </c>
      <c r="K509" s="1">
        <v>0.0</v>
      </c>
    </row>
    <row r="510">
      <c r="A510" s="1" t="s">
        <v>1307</v>
      </c>
      <c r="B510" s="1">
        <v>113200.0</v>
      </c>
      <c r="C510" s="2">
        <v>41603.0</v>
      </c>
      <c r="D510" s="1" t="s">
        <v>1308</v>
      </c>
      <c r="E510" s="1" t="s">
        <v>13</v>
      </c>
      <c r="F510" s="1">
        <v>1.0</v>
      </c>
      <c r="G510" s="1">
        <v>1.0</v>
      </c>
      <c r="H510" s="1" t="s">
        <v>1309</v>
      </c>
      <c r="I510" s="1">
        <v>1.0</v>
      </c>
      <c r="J510" s="1">
        <v>1.0</v>
      </c>
      <c r="K510" s="1">
        <v>1.0</v>
      </c>
    </row>
    <row r="511">
      <c r="A511" s="1" t="s">
        <v>1310</v>
      </c>
      <c r="B511" s="1">
        <v>219740.0</v>
      </c>
      <c r="C511" s="2">
        <v>43020.0</v>
      </c>
      <c r="D511" s="1" t="s">
        <v>1311</v>
      </c>
      <c r="E511" s="1" t="s">
        <v>13</v>
      </c>
      <c r="F511" s="1">
        <v>2.0</v>
      </c>
      <c r="G511" s="1">
        <v>0.0</v>
      </c>
      <c r="H511" s="1" t="s">
        <v>1312</v>
      </c>
      <c r="I511" s="1">
        <v>1.0</v>
      </c>
      <c r="J511" s="1">
        <v>1.0</v>
      </c>
      <c r="K511" s="1">
        <v>1.0</v>
      </c>
    </row>
    <row r="512">
      <c r="A512" s="1" t="s">
        <v>1313</v>
      </c>
      <c r="B512" s="1">
        <v>253230.0</v>
      </c>
      <c r="C512" s="2">
        <v>43331.0</v>
      </c>
      <c r="D512" s="1" t="s">
        <v>1314</v>
      </c>
      <c r="E512" s="1" t="s">
        <v>13</v>
      </c>
      <c r="F512" s="1">
        <v>13.0</v>
      </c>
      <c r="G512" s="1">
        <v>7.0</v>
      </c>
      <c r="H512" s="1" t="s">
        <v>1315</v>
      </c>
      <c r="I512" s="1">
        <v>1.0</v>
      </c>
      <c r="J512" s="1">
        <v>1.0</v>
      </c>
      <c r="K512" s="1">
        <v>1.0</v>
      </c>
    </row>
    <row r="513">
      <c r="A513" s="1" t="s">
        <v>1316</v>
      </c>
      <c r="B513" s="1">
        <v>238460.0</v>
      </c>
      <c r="C513" s="2">
        <v>42868.0</v>
      </c>
      <c r="D513" s="1" t="s">
        <v>1317</v>
      </c>
      <c r="E513" s="1" t="s">
        <v>13</v>
      </c>
      <c r="F513" s="1">
        <v>5.0</v>
      </c>
      <c r="G513" s="1">
        <v>0.0</v>
      </c>
      <c r="H513" s="1" t="s">
        <v>1318</v>
      </c>
      <c r="I513" s="1">
        <v>1.0</v>
      </c>
      <c r="J513" s="1">
        <v>1.0</v>
      </c>
      <c r="K513" s="1">
        <v>1.0</v>
      </c>
    </row>
    <row r="514">
      <c r="A514" s="1" t="s">
        <v>1319</v>
      </c>
      <c r="B514" s="1">
        <v>4000.0</v>
      </c>
      <c r="C514" s="2">
        <v>41620.0</v>
      </c>
      <c r="D514" s="1" t="s">
        <v>1320</v>
      </c>
      <c r="E514" s="1" t="s">
        <v>13</v>
      </c>
      <c r="F514" s="1">
        <v>1.0</v>
      </c>
      <c r="G514" s="1">
        <v>0.0</v>
      </c>
      <c r="H514" s="1" t="s">
        <v>1321</v>
      </c>
      <c r="I514" s="1">
        <v>1.0</v>
      </c>
      <c r="J514" s="1">
        <v>1.0</v>
      </c>
      <c r="K514" s="1">
        <v>1.0</v>
      </c>
    </row>
    <row r="515">
      <c r="A515" s="1" t="s">
        <v>1322</v>
      </c>
      <c r="B515" s="1">
        <v>238460.0</v>
      </c>
      <c r="C515" s="2">
        <v>42553.0</v>
      </c>
      <c r="D515" s="1" t="s">
        <v>1323</v>
      </c>
      <c r="E515" s="1" t="s">
        <v>13</v>
      </c>
      <c r="F515" s="1">
        <v>1.0</v>
      </c>
      <c r="G515" s="1">
        <v>1.0</v>
      </c>
      <c r="H515" s="1" t="s">
        <v>1324</v>
      </c>
      <c r="I515" s="1">
        <v>1.0</v>
      </c>
      <c r="J515" s="1">
        <v>1.0</v>
      </c>
      <c r="K515" s="1">
        <v>1.0</v>
      </c>
    </row>
    <row r="516">
      <c r="A516" s="1" t="s">
        <v>1325</v>
      </c>
      <c r="B516" s="1">
        <v>698780.0</v>
      </c>
      <c r="C516" s="2">
        <v>43081.0</v>
      </c>
      <c r="D516" s="1" t="s">
        <v>1326</v>
      </c>
      <c r="E516" s="1" t="s">
        <v>13</v>
      </c>
      <c r="F516" s="1">
        <v>914.0</v>
      </c>
      <c r="G516" s="1">
        <v>69.0</v>
      </c>
      <c r="H516" s="1" t="s">
        <v>1327</v>
      </c>
      <c r="I516" s="1">
        <v>0.0</v>
      </c>
      <c r="J516" s="1">
        <v>-2.0</v>
      </c>
      <c r="K516" s="1">
        <v>-2.0</v>
      </c>
    </row>
    <row r="517">
      <c r="A517" s="1" t="s">
        <v>1328</v>
      </c>
      <c r="B517" s="1">
        <v>253230.0</v>
      </c>
      <c r="C517" s="8">
        <v>43977.0</v>
      </c>
      <c r="D517" s="1" t="s">
        <v>721</v>
      </c>
      <c r="E517" s="1" t="s">
        <v>13</v>
      </c>
      <c r="F517" s="1">
        <v>89.0</v>
      </c>
      <c r="G517" s="1">
        <v>2.0</v>
      </c>
      <c r="H517" s="1" t="s">
        <v>1329</v>
      </c>
      <c r="I517" s="1">
        <v>1.0</v>
      </c>
      <c r="J517" s="1">
        <v>1.0</v>
      </c>
      <c r="K517" s="1">
        <v>1.0</v>
      </c>
    </row>
    <row r="518">
      <c r="A518" s="1" t="s">
        <v>133</v>
      </c>
      <c r="B518" s="1">
        <v>219150.0</v>
      </c>
      <c r="C518" s="4">
        <v>43857.0</v>
      </c>
      <c r="D518" s="1" t="s">
        <v>134</v>
      </c>
      <c r="E518" s="1" t="s">
        <v>13</v>
      </c>
      <c r="F518" s="1">
        <v>26.0</v>
      </c>
      <c r="G518" s="1">
        <v>3.0</v>
      </c>
      <c r="H518" s="1" t="s">
        <v>1330</v>
      </c>
      <c r="I518" s="1">
        <v>0.0</v>
      </c>
      <c r="J518" s="1">
        <v>-2.0</v>
      </c>
      <c r="K518" s="1">
        <v>-2.0</v>
      </c>
    </row>
    <row r="519">
      <c r="A519" s="1" t="s">
        <v>585</v>
      </c>
      <c r="B519" s="1">
        <v>294100.0</v>
      </c>
      <c r="C519" s="2">
        <v>41807.0</v>
      </c>
      <c r="D519" s="1" t="s">
        <v>586</v>
      </c>
      <c r="E519" s="1" t="s">
        <v>13</v>
      </c>
      <c r="F519" s="1">
        <v>1.0</v>
      </c>
      <c r="G519" s="1">
        <v>0.0</v>
      </c>
      <c r="H519" s="1" t="s">
        <v>1331</v>
      </c>
      <c r="I519" s="1">
        <v>1.0</v>
      </c>
      <c r="J519" s="1">
        <v>1.0</v>
      </c>
      <c r="K519" s="1">
        <v>1.0</v>
      </c>
    </row>
    <row r="520">
      <c r="A520" s="1" t="s">
        <v>1332</v>
      </c>
      <c r="B520" s="1">
        <v>4000.0</v>
      </c>
      <c r="C520" s="2">
        <v>42429.0</v>
      </c>
      <c r="D520" s="1" t="s">
        <v>1333</v>
      </c>
      <c r="E520" s="1" t="s">
        <v>13</v>
      </c>
      <c r="F520" s="1">
        <v>1.0</v>
      </c>
      <c r="G520" s="1">
        <v>0.0</v>
      </c>
      <c r="H520" s="1" t="s">
        <v>1334</v>
      </c>
      <c r="I520" s="1">
        <v>1.0</v>
      </c>
      <c r="J520" s="1">
        <v>1.0</v>
      </c>
      <c r="K520" s="1">
        <v>1.0</v>
      </c>
    </row>
    <row r="521">
      <c r="A521" s="1" t="s">
        <v>1335</v>
      </c>
      <c r="B521" s="1">
        <v>219740.0</v>
      </c>
      <c r="C521" s="2">
        <v>41976.0</v>
      </c>
      <c r="D521" s="1" t="s">
        <v>1050</v>
      </c>
      <c r="E521" s="1" t="s">
        <v>13</v>
      </c>
      <c r="F521" s="1">
        <v>1.0</v>
      </c>
      <c r="G521" s="1">
        <v>0.0</v>
      </c>
      <c r="H521" s="1" t="s">
        <v>1336</v>
      </c>
      <c r="I521" s="1">
        <v>1.0</v>
      </c>
      <c r="J521" s="1">
        <v>1.0</v>
      </c>
      <c r="K521" s="1">
        <v>0.0</v>
      </c>
    </row>
    <row r="522">
      <c r="A522" s="1" t="s">
        <v>725</v>
      </c>
      <c r="B522" s="1">
        <v>238460.0</v>
      </c>
      <c r="C522" s="2">
        <v>41897.0</v>
      </c>
      <c r="D522" s="1" t="s">
        <v>726</v>
      </c>
      <c r="E522" s="1" t="s">
        <v>13</v>
      </c>
      <c r="F522" s="1">
        <v>1.0</v>
      </c>
      <c r="G522" s="1">
        <v>0.0</v>
      </c>
      <c r="H522" s="1" t="s">
        <v>1337</v>
      </c>
      <c r="I522" s="1">
        <v>1.0</v>
      </c>
      <c r="J522" s="1">
        <v>1.0</v>
      </c>
      <c r="K522" s="1">
        <v>1.0</v>
      </c>
    </row>
    <row r="523">
      <c r="A523" s="1" t="s">
        <v>398</v>
      </c>
      <c r="B523" s="1">
        <v>294100.0</v>
      </c>
      <c r="C523" s="2">
        <v>42725.0</v>
      </c>
      <c r="D523" s="1" t="s">
        <v>399</v>
      </c>
      <c r="E523" s="1" t="s">
        <v>13</v>
      </c>
      <c r="F523" s="1">
        <v>135.0</v>
      </c>
      <c r="G523" s="1">
        <v>7.0</v>
      </c>
      <c r="H523" s="1" t="s">
        <v>1338</v>
      </c>
      <c r="I523" s="1">
        <v>1.0</v>
      </c>
      <c r="J523" s="1">
        <v>0.0</v>
      </c>
      <c r="K523" s="1">
        <v>1.0</v>
      </c>
    </row>
    <row r="524">
      <c r="A524" s="1" t="s">
        <v>1164</v>
      </c>
      <c r="B524" s="1">
        <v>253230.0</v>
      </c>
      <c r="C524" s="2">
        <v>42569.0</v>
      </c>
      <c r="D524" s="1" t="s">
        <v>1165</v>
      </c>
      <c r="E524" s="1" t="s">
        <v>13</v>
      </c>
      <c r="F524" s="1">
        <v>4.0</v>
      </c>
      <c r="G524" s="1">
        <v>0.0</v>
      </c>
      <c r="H524" s="1" t="s">
        <v>1339</v>
      </c>
      <c r="I524" s="1">
        <v>1.0</v>
      </c>
      <c r="J524" s="1">
        <v>1.0</v>
      </c>
      <c r="K524" s="1">
        <v>1.0</v>
      </c>
    </row>
    <row r="525">
      <c r="A525" s="1" t="s">
        <v>1340</v>
      </c>
      <c r="B525" s="1">
        <v>698780.0</v>
      </c>
      <c r="C525" s="2">
        <v>43128.0</v>
      </c>
      <c r="D525" s="1" t="s">
        <v>769</v>
      </c>
      <c r="E525" s="1" t="s">
        <v>13</v>
      </c>
      <c r="F525" s="1">
        <v>4.0</v>
      </c>
      <c r="G525" s="1">
        <v>0.0</v>
      </c>
      <c r="H525" s="1" t="s">
        <v>1341</v>
      </c>
      <c r="I525" s="1">
        <v>1.0</v>
      </c>
      <c r="J525" s="1">
        <v>1.0</v>
      </c>
      <c r="K525" s="1">
        <v>0.0</v>
      </c>
    </row>
    <row r="526">
      <c r="A526" s="1" t="s">
        <v>1342</v>
      </c>
      <c r="B526" s="1">
        <v>219150.0</v>
      </c>
      <c r="C526" s="2">
        <v>42179.0</v>
      </c>
      <c r="D526" s="1" t="s">
        <v>1343</v>
      </c>
      <c r="E526" s="1" t="s">
        <v>13</v>
      </c>
      <c r="F526" s="1">
        <v>1.0</v>
      </c>
      <c r="G526" s="1">
        <v>0.0</v>
      </c>
      <c r="H526" s="1" t="s">
        <v>1344</v>
      </c>
      <c r="I526" s="1">
        <v>1.0</v>
      </c>
      <c r="J526" s="1">
        <v>1.0</v>
      </c>
      <c r="K526" s="1">
        <v>1.0</v>
      </c>
    </row>
    <row r="527">
      <c r="A527" s="1" t="s">
        <v>1345</v>
      </c>
      <c r="B527" s="1">
        <v>253230.0</v>
      </c>
      <c r="C527" s="2">
        <v>43014.0</v>
      </c>
      <c r="D527" s="1" t="s">
        <v>1346</v>
      </c>
      <c r="E527" s="1" t="s">
        <v>13</v>
      </c>
      <c r="F527" s="1">
        <v>2.0</v>
      </c>
      <c r="G527" s="1">
        <v>0.0</v>
      </c>
      <c r="H527" s="1" t="s">
        <v>1347</v>
      </c>
      <c r="I527" s="1">
        <v>1.0</v>
      </c>
      <c r="J527" s="1">
        <v>1.0</v>
      </c>
      <c r="K527" s="1">
        <v>0.0</v>
      </c>
    </row>
    <row r="528">
      <c r="A528" s="1" t="s">
        <v>1348</v>
      </c>
      <c r="B528" s="1">
        <v>219740.0</v>
      </c>
      <c r="C528" s="2">
        <v>43015.0</v>
      </c>
      <c r="D528" s="1" t="s">
        <v>1349</v>
      </c>
      <c r="E528" s="1" t="s">
        <v>13</v>
      </c>
      <c r="F528" s="1">
        <v>134.0</v>
      </c>
      <c r="G528" s="1">
        <v>9.0</v>
      </c>
      <c r="H528" s="1" t="s">
        <v>1350</v>
      </c>
      <c r="I528" s="1">
        <v>0.0</v>
      </c>
      <c r="J528" s="1">
        <v>-2.0</v>
      </c>
      <c r="K528" s="1">
        <v>-2.0</v>
      </c>
    </row>
    <row r="529">
      <c r="A529" s="1" t="s">
        <v>127</v>
      </c>
      <c r="B529" s="1">
        <v>219150.0</v>
      </c>
      <c r="C529" s="2">
        <v>42086.0</v>
      </c>
      <c r="D529" s="1" t="s">
        <v>128</v>
      </c>
      <c r="E529" s="1" t="s">
        <v>13</v>
      </c>
      <c r="F529" s="1">
        <v>1.0</v>
      </c>
      <c r="G529" s="1">
        <v>0.0</v>
      </c>
      <c r="H529" s="1" t="s">
        <v>1351</v>
      </c>
      <c r="I529" s="1">
        <v>0.0</v>
      </c>
      <c r="J529" s="1">
        <v>-2.0</v>
      </c>
      <c r="K529" s="1">
        <v>-2.0</v>
      </c>
    </row>
    <row r="530">
      <c r="A530" s="1" t="s">
        <v>1058</v>
      </c>
      <c r="B530" s="1">
        <v>253230.0</v>
      </c>
      <c r="C530" s="2">
        <v>43020.0</v>
      </c>
      <c r="D530" s="1" t="s">
        <v>567</v>
      </c>
      <c r="E530" s="1" t="s">
        <v>13</v>
      </c>
      <c r="F530" s="1">
        <v>4.0</v>
      </c>
      <c r="G530" s="1">
        <v>0.0</v>
      </c>
      <c r="H530" s="1" t="s">
        <v>1352</v>
      </c>
      <c r="I530" s="1">
        <v>1.0</v>
      </c>
      <c r="J530" s="1">
        <v>1.0</v>
      </c>
      <c r="K530" s="1">
        <v>1.0</v>
      </c>
    </row>
    <row r="531">
      <c r="A531" s="1" t="s">
        <v>180</v>
      </c>
      <c r="B531" s="1">
        <v>253230.0</v>
      </c>
      <c r="C531" s="2">
        <v>42947.0</v>
      </c>
      <c r="D531" s="1" t="s">
        <v>181</v>
      </c>
      <c r="E531" s="1" t="s">
        <v>13</v>
      </c>
      <c r="F531" s="1">
        <v>24.0</v>
      </c>
      <c r="G531" s="1">
        <v>4.0</v>
      </c>
      <c r="H531" s="1" t="s">
        <v>1353</v>
      </c>
      <c r="I531" s="1">
        <v>1.0</v>
      </c>
      <c r="J531" s="1">
        <v>1.0</v>
      </c>
      <c r="K531" s="1">
        <v>1.0</v>
      </c>
    </row>
    <row r="532">
      <c r="A532" s="9">
        <v>7.65612E16</v>
      </c>
      <c r="B532" s="1">
        <v>219740.0</v>
      </c>
      <c r="C532" s="2">
        <v>43106.0</v>
      </c>
      <c r="D532" s="1" t="s">
        <v>936</v>
      </c>
      <c r="E532" s="1" t="s">
        <v>13</v>
      </c>
      <c r="F532" s="1">
        <v>78.0</v>
      </c>
      <c r="G532" s="1">
        <v>3.0</v>
      </c>
      <c r="H532" s="1" t="s">
        <v>1354</v>
      </c>
      <c r="I532" s="1">
        <v>1.0</v>
      </c>
      <c r="J532" s="1">
        <v>1.0</v>
      </c>
      <c r="K532" s="1">
        <v>0.0</v>
      </c>
    </row>
    <row r="533">
      <c r="A533" s="1" t="s">
        <v>1355</v>
      </c>
      <c r="B533" s="1">
        <v>238460.0</v>
      </c>
      <c r="C533" s="2">
        <v>42961.0</v>
      </c>
      <c r="D533" s="1" t="s">
        <v>1356</v>
      </c>
      <c r="E533" s="1" t="s">
        <v>13</v>
      </c>
      <c r="F533" s="1">
        <v>28.0</v>
      </c>
      <c r="G533" s="1">
        <v>3.0</v>
      </c>
      <c r="H533" s="1" t="s">
        <v>1357</v>
      </c>
      <c r="I533" s="1">
        <v>1.0</v>
      </c>
      <c r="J533" s="1">
        <v>1.0</v>
      </c>
      <c r="K533" s="1">
        <v>1.0</v>
      </c>
    </row>
    <row r="534">
      <c r="A534" s="1" t="s">
        <v>1358</v>
      </c>
      <c r="B534" s="1">
        <v>253230.0</v>
      </c>
      <c r="C534" s="2">
        <v>42028.0</v>
      </c>
      <c r="D534" s="1" t="s">
        <v>1359</v>
      </c>
      <c r="E534" s="1" t="s">
        <v>13</v>
      </c>
      <c r="F534" s="1">
        <v>1.0</v>
      </c>
      <c r="G534" s="1">
        <v>0.0</v>
      </c>
      <c r="H534" s="1" t="s">
        <v>1360</v>
      </c>
      <c r="I534" s="1">
        <v>0.0</v>
      </c>
      <c r="J534" s="1">
        <v>-2.0</v>
      </c>
      <c r="K534" s="1">
        <v>-2.0</v>
      </c>
    </row>
    <row r="535">
      <c r="A535" s="1" t="s">
        <v>1280</v>
      </c>
      <c r="B535" s="1">
        <v>238460.0</v>
      </c>
      <c r="C535" s="2">
        <v>41637.0</v>
      </c>
      <c r="D535" s="1" t="s">
        <v>1281</v>
      </c>
      <c r="E535" s="1" t="s">
        <v>13</v>
      </c>
      <c r="F535" s="1">
        <v>1.0</v>
      </c>
      <c r="G535" s="1">
        <v>0.0</v>
      </c>
      <c r="H535" s="1" t="s">
        <v>1361</v>
      </c>
      <c r="I535" s="1">
        <v>1.0</v>
      </c>
      <c r="J535" s="1">
        <v>0.0</v>
      </c>
      <c r="K535" s="1">
        <v>1.0</v>
      </c>
    </row>
    <row r="536">
      <c r="A536" s="1" t="s">
        <v>930</v>
      </c>
      <c r="B536" s="1">
        <v>219740.0</v>
      </c>
      <c r="C536" s="2">
        <v>42567.0</v>
      </c>
      <c r="D536" s="1" t="s">
        <v>931</v>
      </c>
      <c r="E536" s="1" t="s">
        <v>13</v>
      </c>
      <c r="F536" s="1">
        <v>54.0</v>
      </c>
      <c r="G536" s="1">
        <v>5.0</v>
      </c>
      <c r="H536" s="1" t="s">
        <v>1362</v>
      </c>
      <c r="I536" s="1">
        <v>0.0</v>
      </c>
      <c r="J536" s="1">
        <v>-2.0</v>
      </c>
      <c r="K536" s="1">
        <v>-2.0</v>
      </c>
    </row>
    <row r="537">
      <c r="A537" s="1" t="s">
        <v>551</v>
      </c>
      <c r="B537" s="1">
        <v>698780.0</v>
      </c>
      <c r="C537" s="2">
        <v>42752.0</v>
      </c>
      <c r="D537" s="1" t="s">
        <v>552</v>
      </c>
      <c r="E537" s="1" t="s">
        <v>13</v>
      </c>
      <c r="F537" s="1">
        <v>21.0</v>
      </c>
      <c r="G537" s="1">
        <v>0.0</v>
      </c>
      <c r="H537" s="1" t="s">
        <v>1363</v>
      </c>
      <c r="I537" s="1">
        <v>1.0</v>
      </c>
      <c r="J537" s="1">
        <v>1.0</v>
      </c>
      <c r="K537" s="1">
        <v>1.0</v>
      </c>
    </row>
    <row r="538">
      <c r="A538" s="1" t="s">
        <v>1364</v>
      </c>
      <c r="B538" s="1">
        <v>253230.0</v>
      </c>
      <c r="C538" s="2">
        <v>42620.0</v>
      </c>
      <c r="D538" s="1" t="s">
        <v>1365</v>
      </c>
      <c r="E538" s="1" t="s">
        <v>13</v>
      </c>
      <c r="F538" s="1">
        <v>1.0</v>
      </c>
      <c r="G538" s="1">
        <v>0.0</v>
      </c>
      <c r="H538" s="1" t="s">
        <v>1366</v>
      </c>
      <c r="I538" s="1">
        <v>1.0</v>
      </c>
      <c r="J538" s="1">
        <v>1.0</v>
      </c>
      <c r="K538" s="1">
        <v>0.0</v>
      </c>
    </row>
    <row r="539">
      <c r="A539" s="1" t="s">
        <v>342</v>
      </c>
      <c r="B539" s="1">
        <v>219740.0</v>
      </c>
      <c r="C539" s="2">
        <v>42458.0</v>
      </c>
      <c r="D539" s="1" t="s">
        <v>34</v>
      </c>
      <c r="E539" s="1" t="s">
        <v>13</v>
      </c>
      <c r="F539" s="1">
        <v>1.0</v>
      </c>
      <c r="G539" s="1">
        <v>0.0</v>
      </c>
      <c r="H539" s="1" t="s">
        <v>1367</v>
      </c>
      <c r="I539" s="1">
        <v>1.0</v>
      </c>
      <c r="J539" s="1">
        <v>0.0</v>
      </c>
      <c r="K539" s="1">
        <v>1.0</v>
      </c>
    </row>
    <row r="540">
      <c r="A540" s="1" t="s">
        <v>1368</v>
      </c>
      <c r="B540" s="1">
        <v>294100.0</v>
      </c>
      <c r="C540" s="2">
        <v>41415.0</v>
      </c>
      <c r="D540" s="1" t="s">
        <v>1369</v>
      </c>
      <c r="E540" s="1" t="s">
        <v>13</v>
      </c>
      <c r="F540" s="1">
        <v>1.0</v>
      </c>
      <c r="G540" s="1">
        <v>0.0</v>
      </c>
      <c r="H540" s="1" t="s">
        <v>1370</v>
      </c>
      <c r="I540" s="1">
        <v>0.0</v>
      </c>
      <c r="J540" s="1">
        <v>-2.0</v>
      </c>
      <c r="K540" s="1">
        <v>-2.0</v>
      </c>
    </row>
    <row r="541">
      <c r="A541" s="1" t="s">
        <v>1371</v>
      </c>
      <c r="B541" s="1">
        <v>219740.0</v>
      </c>
      <c r="C541" s="2">
        <v>43299.0</v>
      </c>
      <c r="D541" s="1" t="s">
        <v>1372</v>
      </c>
      <c r="E541" s="1" t="s">
        <v>13</v>
      </c>
      <c r="F541" s="1">
        <v>3.0</v>
      </c>
      <c r="G541" s="1">
        <v>0.0</v>
      </c>
      <c r="H541" s="1" t="s">
        <v>1373</v>
      </c>
      <c r="I541" s="1">
        <v>1.0</v>
      </c>
      <c r="J541" s="1">
        <v>1.0</v>
      </c>
      <c r="K541" s="1">
        <v>1.0</v>
      </c>
    </row>
    <row r="542">
      <c r="A542" s="1" t="s">
        <v>411</v>
      </c>
      <c r="B542" s="1">
        <v>238460.0</v>
      </c>
      <c r="C542" s="2">
        <v>42580.0</v>
      </c>
      <c r="D542" s="1" t="s">
        <v>412</v>
      </c>
      <c r="E542" s="1" t="s">
        <v>13</v>
      </c>
      <c r="F542" s="1">
        <v>2.0</v>
      </c>
      <c r="G542" s="1">
        <v>0.0</v>
      </c>
      <c r="H542" s="1" t="s">
        <v>1374</v>
      </c>
      <c r="I542" s="1">
        <v>1.0</v>
      </c>
      <c r="J542" s="1">
        <v>1.0</v>
      </c>
      <c r="K542" s="1">
        <v>1.0</v>
      </c>
    </row>
    <row r="543">
      <c r="A543" s="1" t="s">
        <v>1375</v>
      </c>
      <c r="B543" s="1">
        <v>219150.0</v>
      </c>
      <c r="C543" s="3">
        <v>43956.0</v>
      </c>
      <c r="D543" s="1" t="s">
        <v>1376</v>
      </c>
      <c r="E543" s="1" t="s">
        <v>13</v>
      </c>
      <c r="F543" s="1">
        <v>13.0</v>
      </c>
      <c r="G543" s="1">
        <v>0.0</v>
      </c>
      <c r="H543" s="1" t="s">
        <v>1377</v>
      </c>
      <c r="I543" s="1">
        <v>0.0</v>
      </c>
      <c r="J543" s="1">
        <v>-2.0</v>
      </c>
      <c r="K543" s="1">
        <v>-2.0</v>
      </c>
    </row>
    <row r="544">
      <c r="A544" s="1" t="s">
        <v>1378</v>
      </c>
      <c r="B544" s="1">
        <v>238460.0</v>
      </c>
      <c r="C544" s="2">
        <v>43065.0</v>
      </c>
      <c r="D544" s="1" t="s">
        <v>1379</v>
      </c>
      <c r="E544" s="1" t="s">
        <v>13</v>
      </c>
      <c r="F544" s="1">
        <v>4.0</v>
      </c>
      <c r="G544" s="1">
        <v>0.0</v>
      </c>
      <c r="H544" s="1" t="s">
        <v>1380</v>
      </c>
      <c r="I544" s="1">
        <v>1.0</v>
      </c>
      <c r="J544" s="1">
        <v>1.0</v>
      </c>
      <c r="K544" s="1">
        <v>1.0</v>
      </c>
    </row>
    <row r="545">
      <c r="A545" s="1" t="s">
        <v>1381</v>
      </c>
      <c r="B545" s="1">
        <v>253230.0</v>
      </c>
      <c r="C545" s="2">
        <v>41975.0</v>
      </c>
      <c r="D545" s="1" t="s">
        <v>1382</v>
      </c>
      <c r="E545" s="1" t="s">
        <v>13</v>
      </c>
      <c r="F545" s="1">
        <v>1.0</v>
      </c>
      <c r="G545" s="1">
        <v>0.0</v>
      </c>
      <c r="H545" s="1" t="s">
        <v>1383</v>
      </c>
      <c r="I545" s="1">
        <v>1.0</v>
      </c>
      <c r="J545" s="1">
        <v>1.0</v>
      </c>
      <c r="K545" s="1">
        <v>1.0</v>
      </c>
    </row>
    <row r="546">
      <c r="A546" s="1" t="s">
        <v>1384</v>
      </c>
      <c r="B546" s="1">
        <v>253230.0</v>
      </c>
      <c r="C546" s="2">
        <v>41825.0</v>
      </c>
      <c r="D546" s="1" t="s">
        <v>820</v>
      </c>
      <c r="E546" s="1" t="s">
        <v>13</v>
      </c>
      <c r="F546" s="1">
        <v>1.0</v>
      </c>
      <c r="G546" s="1">
        <v>0.0</v>
      </c>
      <c r="H546" s="1" t="s">
        <v>1385</v>
      </c>
      <c r="I546" s="1">
        <v>1.0</v>
      </c>
      <c r="J546" s="1">
        <v>1.0</v>
      </c>
      <c r="K546" s="1">
        <v>1.0</v>
      </c>
    </row>
    <row r="547">
      <c r="A547" s="1" t="s">
        <v>696</v>
      </c>
      <c r="B547" s="1">
        <v>253230.0</v>
      </c>
      <c r="C547" s="2">
        <v>42567.0</v>
      </c>
      <c r="D547" s="1" t="s">
        <v>697</v>
      </c>
      <c r="E547" s="1" t="s">
        <v>13</v>
      </c>
      <c r="F547" s="1">
        <v>51.0</v>
      </c>
      <c r="G547" s="1">
        <v>3.0</v>
      </c>
      <c r="H547" s="1" t="s">
        <v>1386</v>
      </c>
      <c r="I547" s="1">
        <v>1.0</v>
      </c>
      <c r="J547" s="1">
        <v>1.0</v>
      </c>
      <c r="K547" s="1">
        <v>0.0</v>
      </c>
    </row>
    <row r="548">
      <c r="A548" s="1" t="s">
        <v>1387</v>
      </c>
      <c r="B548" s="1">
        <v>253230.0</v>
      </c>
      <c r="C548" s="2">
        <v>41617.0</v>
      </c>
      <c r="D548" s="1" t="s">
        <v>1388</v>
      </c>
      <c r="E548" s="1" t="s">
        <v>13</v>
      </c>
      <c r="F548" s="1">
        <v>1.0</v>
      </c>
      <c r="G548" s="1">
        <v>0.0</v>
      </c>
      <c r="H548" s="1" t="s">
        <v>1389</v>
      </c>
      <c r="I548" s="1">
        <v>1.0</v>
      </c>
      <c r="J548" s="1">
        <v>1.0</v>
      </c>
      <c r="K548" s="1">
        <v>1.0</v>
      </c>
    </row>
    <row r="549">
      <c r="A549" s="1" t="s">
        <v>133</v>
      </c>
      <c r="B549" s="1">
        <v>219150.0</v>
      </c>
      <c r="C549" s="4">
        <v>43857.0</v>
      </c>
      <c r="D549" s="1" t="s">
        <v>134</v>
      </c>
      <c r="E549" s="1" t="s">
        <v>13</v>
      </c>
      <c r="F549" s="1">
        <v>26.0</v>
      </c>
      <c r="G549" s="1">
        <v>3.0</v>
      </c>
      <c r="H549" s="1" t="s">
        <v>1390</v>
      </c>
      <c r="I549" s="1">
        <v>1.0</v>
      </c>
      <c r="J549" s="1">
        <v>1.0</v>
      </c>
      <c r="K549" s="1">
        <v>1.0</v>
      </c>
    </row>
    <row r="550">
      <c r="A550" s="1" t="s">
        <v>1391</v>
      </c>
      <c r="B550" s="1">
        <v>253230.0</v>
      </c>
      <c r="C550" s="2">
        <v>42448.0</v>
      </c>
      <c r="D550" s="1" t="s">
        <v>1392</v>
      </c>
      <c r="E550" s="1" t="s">
        <v>13</v>
      </c>
      <c r="F550" s="1">
        <v>1.0</v>
      </c>
      <c r="G550" s="1">
        <v>0.0</v>
      </c>
      <c r="H550" s="1" t="s">
        <v>1393</v>
      </c>
      <c r="I550" s="1">
        <v>1.0</v>
      </c>
      <c r="J550" s="1">
        <v>1.0</v>
      </c>
      <c r="K550" s="1">
        <v>1.0</v>
      </c>
    </row>
    <row r="551">
      <c r="A551" s="1" t="s">
        <v>1358</v>
      </c>
      <c r="B551" s="1">
        <v>4000.0</v>
      </c>
      <c r="C551" s="2">
        <v>42028.0</v>
      </c>
      <c r="D551" s="1" t="s">
        <v>1359</v>
      </c>
      <c r="E551" s="1" t="s">
        <v>13</v>
      </c>
      <c r="F551" s="1">
        <v>1.0</v>
      </c>
      <c r="G551" s="1">
        <v>0.0</v>
      </c>
      <c r="H551" s="1" t="s">
        <v>1394</v>
      </c>
      <c r="I551" s="1">
        <v>0.0</v>
      </c>
      <c r="J551" s="1">
        <v>-2.0</v>
      </c>
      <c r="K551" s="1">
        <v>-2.0</v>
      </c>
    </row>
    <row r="552">
      <c r="A552" s="1" t="s">
        <v>1395</v>
      </c>
      <c r="B552" s="1">
        <v>113200.0</v>
      </c>
      <c r="C552" s="2">
        <v>42430.0</v>
      </c>
      <c r="D552" s="1" t="s">
        <v>1396</v>
      </c>
      <c r="E552" s="1" t="s">
        <v>13</v>
      </c>
      <c r="F552" s="1">
        <v>1.0</v>
      </c>
      <c r="G552" s="1">
        <v>0.0</v>
      </c>
      <c r="H552" s="1" t="s">
        <v>1397</v>
      </c>
      <c r="I552" s="1">
        <v>1.0</v>
      </c>
      <c r="J552" s="1">
        <v>1.0</v>
      </c>
      <c r="K552" s="1">
        <v>1.0</v>
      </c>
    </row>
    <row r="553">
      <c r="A553" s="1" t="s">
        <v>1398</v>
      </c>
      <c r="B553" s="1">
        <v>105600.0</v>
      </c>
      <c r="C553" s="2">
        <v>42236.0</v>
      </c>
      <c r="D553" s="1" t="s">
        <v>1399</v>
      </c>
      <c r="E553" s="1" t="s">
        <v>13</v>
      </c>
      <c r="F553" s="1">
        <v>1.0</v>
      </c>
      <c r="G553" s="1">
        <v>0.0</v>
      </c>
      <c r="H553" s="1" t="s">
        <v>1400</v>
      </c>
      <c r="I553" s="1">
        <v>1.0</v>
      </c>
      <c r="J553" s="1">
        <v>1.0</v>
      </c>
      <c r="K553" s="1">
        <v>1.0</v>
      </c>
    </row>
    <row r="554">
      <c r="A554" s="1" t="s">
        <v>1265</v>
      </c>
      <c r="B554" s="1">
        <v>253230.0</v>
      </c>
      <c r="C554" s="2">
        <v>43391.0</v>
      </c>
      <c r="D554" s="1" t="s">
        <v>1266</v>
      </c>
      <c r="E554" s="1" t="s">
        <v>13</v>
      </c>
      <c r="F554" s="1">
        <v>61.0</v>
      </c>
      <c r="G554" s="1">
        <v>5.0</v>
      </c>
      <c r="H554" s="1" t="s">
        <v>1401</v>
      </c>
      <c r="I554" s="1">
        <v>1.0</v>
      </c>
      <c r="J554" s="1">
        <v>1.0</v>
      </c>
      <c r="K554" s="1">
        <v>1.0</v>
      </c>
    </row>
    <row r="555">
      <c r="A555" s="1" t="s">
        <v>1402</v>
      </c>
      <c r="B555" s="1">
        <v>219150.0</v>
      </c>
      <c r="C555" s="2">
        <v>42765.0</v>
      </c>
      <c r="D555" s="1" t="s">
        <v>1403</v>
      </c>
      <c r="E555" s="1" t="s">
        <v>13</v>
      </c>
      <c r="F555" s="1">
        <v>5.0</v>
      </c>
      <c r="G555" s="1">
        <v>0.0</v>
      </c>
      <c r="H555" s="1" t="s">
        <v>1404</v>
      </c>
      <c r="I555" s="1">
        <v>1.0</v>
      </c>
      <c r="J555" s="1">
        <v>1.0</v>
      </c>
      <c r="K555" s="1">
        <v>1.0</v>
      </c>
    </row>
    <row r="556">
      <c r="A556" s="1" t="s">
        <v>1405</v>
      </c>
      <c r="B556" s="1">
        <v>413150.0</v>
      </c>
      <c r="C556" s="2">
        <v>42554.0</v>
      </c>
      <c r="D556" s="1" t="s">
        <v>1406</v>
      </c>
      <c r="E556" s="1" t="s">
        <v>13</v>
      </c>
      <c r="F556" s="1">
        <v>0.0</v>
      </c>
      <c r="G556" s="1">
        <v>0.0</v>
      </c>
      <c r="H556" s="1" t="s">
        <v>1407</v>
      </c>
      <c r="I556" s="1">
        <v>1.0</v>
      </c>
      <c r="J556" s="1">
        <v>0.0</v>
      </c>
      <c r="K556" s="1">
        <v>1.0</v>
      </c>
    </row>
    <row r="557">
      <c r="A557" s="1" t="s">
        <v>1408</v>
      </c>
      <c r="B557" s="1">
        <v>253230.0</v>
      </c>
      <c r="C557" s="2">
        <v>43044.0</v>
      </c>
      <c r="D557" s="1" t="s">
        <v>1409</v>
      </c>
      <c r="E557" s="1" t="s">
        <v>13</v>
      </c>
      <c r="F557" s="1">
        <v>3.0</v>
      </c>
      <c r="G557" s="1">
        <v>0.0</v>
      </c>
      <c r="H557" s="1" t="s">
        <v>1410</v>
      </c>
      <c r="I557" s="1">
        <v>1.0</v>
      </c>
      <c r="J557" s="1">
        <v>1.0</v>
      </c>
      <c r="K557" s="1">
        <v>1.0</v>
      </c>
    </row>
    <row r="558">
      <c r="A558" s="1" t="s">
        <v>127</v>
      </c>
      <c r="B558" s="1">
        <v>113200.0</v>
      </c>
      <c r="C558" s="2">
        <v>42086.0</v>
      </c>
      <c r="D558" s="1" t="s">
        <v>128</v>
      </c>
      <c r="E558" s="1" t="s">
        <v>13</v>
      </c>
      <c r="F558" s="1">
        <v>1.0</v>
      </c>
      <c r="G558" s="1">
        <v>0.0</v>
      </c>
      <c r="H558" s="1" t="s">
        <v>1411</v>
      </c>
      <c r="I558" s="1">
        <v>1.0</v>
      </c>
      <c r="J558" s="1">
        <v>1.0</v>
      </c>
      <c r="K558" s="1">
        <v>1.0</v>
      </c>
    </row>
    <row r="559">
      <c r="A559" s="1" t="s">
        <v>1412</v>
      </c>
      <c r="B559" s="1">
        <v>113200.0</v>
      </c>
      <c r="C559" s="2">
        <v>42547.0</v>
      </c>
      <c r="D559" s="1" t="s">
        <v>1413</v>
      </c>
      <c r="E559" s="1" t="s">
        <v>13</v>
      </c>
      <c r="F559" s="1">
        <v>1.0</v>
      </c>
      <c r="G559" s="1">
        <v>2.0</v>
      </c>
      <c r="H559" s="1" t="s">
        <v>1414</v>
      </c>
      <c r="I559" s="1">
        <v>1.0</v>
      </c>
      <c r="J559" s="1">
        <v>1.0</v>
      </c>
      <c r="K559" s="1">
        <v>0.0</v>
      </c>
    </row>
    <row r="560">
      <c r="A560" s="1" t="s">
        <v>1415</v>
      </c>
      <c r="B560" s="1">
        <v>219740.0</v>
      </c>
      <c r="C560" s="2">
        <v>41824.0</v>
      </c>
      <c r="D560" s="1" t="s">
        <v>1416</v>
      </c>
      <c r="E560" s="1" t="s">
        <v>13</v>
      </c>
      <c r="F560" s="1">
        <v>1.0</v>
      </c>
      <c r="G560" s="1">
        <v>0.0</v>
      </c>
      <c r="H560" s="1" t="s">
        <v>1417</v>
      </c>
      <c r="I560" s="1">
        <v>1.0</v>
      </c>
      <c r="J560" s="1">
        <v>0.0</v>
      </c>
      <c r="K560" s="1">
        <v>1.0</v>
      </c>
    </row>
    <row r="561">
      <c r="A561" s="1" t="s">
        <v>1418</v>
      </c>
      <c r="B561" s="1">
        <v>238460.0</v>
      </c>
      <c r="C561" s="2">
        <v>41820.0</v>
      </c>
      <c r="D561" s="1" t="s">
        <v>260</v>
      </c>
      <c r="E561" s="1" t="s">
        <v>13</v>
      </c>
      <c r="F561" s="1">
        <v>1.0</v>
      </c>
      <c r="G561" s="1">
        <v>0.0</v>
      </c>
      <c r="H561" s="1" t="s">
        <v>1419</v>
      </c>
      <c r="I561" s="1">
        <v>1.0</v>
      </c>
      <c r="J561" s="1">
        <v>1.0</v>
      </c>
      <c r="K561" s="1">
        <v>1.0</v>
      </c>
    </row>
    <row r="562">
      <c r="A562" s="1" t="s">
        <v>1420</v>
      </c>
      <c r="B562" s="1">
        <v>698780.0</v>
      </c>
      <c r="C562" s="2">
        <v>42568.0</v>
      </c>
      <c r="D562" s="1" t="s">
        <v>1421</v>
      </c>
      <c r="E562" s="1" t="s">
        <v>59</v>
      </c>
      <c r="F562" s="1">
        <v>223.0</v>
      </c>
      <c r="G562" s="1">
        <v>13.0</v>
      </c>
      <c r="H562" s="1" t="s">
        <v>1422</v>
      </c>
      <c r="I562" s="1">
        <v>1.0</v>
      </c>
      <c r="J562" s="1">
        <v>1.0</v>
      </c>
      <c r="K562" s="1">
        <v>1.0</v>
      </c>
    </row>
    <row r="563">
      <c r="A563" s="1" t="s">
        <v>1254</v>
      </c>
      <c r="B563" s="1">
        <v>219150.0</v>
      </c>
      <c r="C563" s="2">
        <v>42436.0</v>
      </c>
      <c r="D563" s="1" t="s">
        <v>1255</v>
      </c>
      <c r="E563" s="1" t="s">
        <v>13</v>
      </c>
      <c r="F563" s="1">
        <v>1.0</v>
      </c>
      <c r="G563" s="1">
        <v>0.0</v>
      </c>
      <c r="H563" s="1" t="s">
        <v>1423</v>
      </c>
      <c r="I563" s="1">
        <v>1.0</v>
      </c>
      <c r="J563" s="1">
        <v>1.0</v>
      </c>
      <c r="K563" s="1">
        <v>1.0</v>
      </c>
    </row>
    <row r="564">
      <c r="A564" s="1" t="s">
        <v>1424</v>
      </c>
      <c r="B564" s="1">
        <v>219740.0</v>
      </c>
      <c r="C564" s="2">
        <v>43013.0</v>
      </c>
      <c r="D564" s="1" t="s">
        <v>1425</v>
      </c>
      <c r="E564" s="1" t="s">
        <v>13</v>
      </c>
      <c r="F564" s="1">
        <v>30.0</v>
      </c>
      <c r="G564" s="1">
        <v>3.0</v>
      </c>
      <c r="H564" s="1" t="s">
        <v>1426</v>
      </c>
      <c r="I564" s="1">
        <v>1.0</v>
      </c>
      <c r="J564" s="1">
        <v>1.0</v>
      </c>
      <c r="K564" s="1">
        <v>0.0</v>
      </c>
    </row>
    <row r="565">
      <c r="A565" s="1" t="s">
        <v>1427</v>
      </c>
      <c r="B565" s="1">
        <v>253230.0</v>
      </c>
      <c r="C565" s="2">
        <v>42555.0</v>
      </c>
      <c r="D565" s="1" t="s">
        <v>1428</v>
      </c>
      <c r="E565" s="1" t="s">
        <v>13</v>
      </c>
      <c r="F565" s="1">
        <v>1.0</v>
      </c>
      <c r="G565" s="1">
        <v>0.0</v>
      </c>
      <c r="H565" s="1" t="s">
        <v>1429</v>
      </c>
      <c r="I565" s="1">
        <v>1.0</v>
      </c>
      <c r="J565" s="1">
        <v>1.0</v>
      </c>
      <c r="K565" s="1">
        <v>1.0</v>
      </c>
    </row>
    <row r="566">
      <c r="A566" s="1" t="s">
        <v>1243</v>
      </c>
      <c r="B566" s="1">
        <v>294100.0</v>
      </c>
      <c r="C566" s="2">
        <v>43065.0</v>
      </c>
      <c r="D566" s="1" t="s">
        <v>1244</v>
      </c>
      <c r="E566" s="1" t="s">
        <v>13</v>
      </c>
      <c r="F566" s="1">
        <v>19.0</v>
      </c>
      <c r="G566" s="1">
        <v>0.0</v>
      </c>
      <c r="H566" s="1" t="s">
        <v>1430</v>
      </c>
      <c r="I566" s="1">
        <v>1.0</v>
      </c>
      <c r="J566" s="1">
        <v>1.0</v>
      </c>
      <c r="K566" s="1">
        <v>1.0</v>
      </c>
    </row>
    <row r="567">
      <c r="A567" s="1" t="s">
        <v>1431</v>
      </c>
      <c r="B567" s="1">
        <v>219150.0</v>
      </c>
      <c r="C567" s="2">
        <v>42172.0</v>
      </c>
      <c r="D567" s="1" t="s">
        <v>1432</v>
      </c>
      <c r="E567" s="1" t="s">
        <v>13</v>
      </c>
      <c r="F567" s="1">
        <v>1.0</v>
      </c>
      <c r="G567" s="1">
        <v>0.0</v>
      </c>
      <c r="H567" s="1" t="s">
        <v>1433</v>
      </c>
      <c r="I567" s="1">
        <v>1.0</v>
      </c>
      <c r="J567" s="1">
        <v>1.0</v>
      </c>
      <c r="K567" s="1">
        <v>0.0</v>
      </c>
    </row>
    <row r="568">
      <c r="A568" s="1" t="s">
        <v>277</v>
      </c>
      <c r="B568" s="1">
        <v>238460.0</v>
      </c>
      <c r="C568" s="2">
        <v>42745.0</v>
      </c>
      <c r="D568" s="1" t="s">
        <v>278</v>
      </c>
      <c r="E568" s="1" t="s">
        <v>13</v>
      </c>
      <c r="F568" s="1">
        <v>62.0</v>
      </c>
      <c r="G568" s="1">
        <v>35.0</v>
      </c>
      <c r="H568" s="1" t="s">
        <v>1434</v>
      </c>
      <c r="I568" s="1">
        <v>1.0</v>
      </c>
      <c r="J568" s="1">
        <v>1.0</v>
      </c>
      <c r="K568" s="1">
        <v>1.0</v>
      </c>
    </row>
    <row r="569">
      <c r="A569" s="1" t="s">
        <v>1435</v>
      </c>
      <c r="B569" s="1">
        <v>219740.0</v>
      </c>
      <c r="C569" s="4">
        <v>43856.0</v>
      </c>
      <c r="D569" s="1" t="s">
        <v>89</v>
      </c>
      <c r="E569" s="1" t="s">
        <v>13</v>
      </c>
      <c r="F569" s="1">
        <v>4.0</v>
      </c>
      <c r="G569" s="1">
        <v>0.0</v>
      </c>
      <c r="H569" s="1" t="s">
        <v>1436</v>
      </c>
      <c r="I569" s="1">
        <v>1.0</v>
      </c>
      <c r="J569" s="1">
        <v>1.0</v>
      </c>
      <c r="K569" s="1">
        <v>1.0</v>
      </c>
    </row>
    <row r="570">
      <c r="A570" s="1" t="s">
        <v>1437</v>
      </c>
      <c r="B570" s="1">
        <v>238460.0</v>
      </c>
      <c r="C570" s="2">
        <v>42799.0</v>
      </c>
      <c r="D570" s="1" t="s">
        <v>1438</v>
      </c>
      <c r="E570" s="1" t="s">
        <v>13</v>
      </c>
      <c r="F570" s="1">
        <v>6.0</v>
      </c>
      <c r="G570" s="1">
        <v>0.0</v>
      </c>
      <c r="H570" s="1" t="s">
        <v>1439</v>
      </c>
      <c r="I570" s="1">
        <v>1.0</v>
      </c>
      <c r="J570" s="1">
        <v>0.0</v>
      </c>
      <c r="K570" s="1">
        <v>1.0</v>
      </c>
    </row>
    <row r="571">
      <c r="A571" s="1" t="s">
        <v>1440</v>
      </c>
      <c r="B571" s="1">
        <v>253230.0</v>
      </c>
      <c r="C571" s="2">
        <v>41539.0</v>
      </c>
      <c r="D571" s="1" t="s">
        <v>1441</v>
      </c>
      <c r="E571" s="1" t="s">
        <v>13</v>
      </c>
      <c r="F571" s="1">
        <v>1.0</v>
      </c>
      <c r="G571" s="1">
        <v>0.0</v>
      </c>
      <c r="H571" s="1" t="s">
        <v>1442</v>
      </c>
      <c r="I571" s="1">
        <v>0.0</v>
      </c>
      <c r="J571" s="1">
        <v>-2.0</v>
      </c>
      <c r="K571" s="1">
        <v>-2.0</v>
      </c>
    </row>
    <row r="572">
      <c r="A572" s="1" t="s">
        <v>1443</v>
      </c>
      <c r="B572" s="1">
        <v>253230.0</v>
      </c>
      <c r="C572" s="2">
        <v>42877.0</v>
      </c>
      <c r="D572" s="1" t="s">
        <v>1444</v>
      </c>
      <c r="E572" s="1" t="s">
        <v>13</v>
      </c>
      <c r="F572" s="1">
        <v>4.0</v>
      </c>
      <c r="G572" s="1">
        <v>0.0</v>
      </c>
      <c r="H572" s="1" t="s">
        <v>1445</v>
      </c>
      <c r="I572" s="1">
        <v>1.0</v>
      </c>
      <c r="J572" s="1">
        <v>1.0</v>
      </c>
      <c r="K572" s="1">
        <v>1.0</v>
      </c>
    </row>
    <row r="573">
      <c r="A573" s="1" t="s">
        <v>1446</v>
      </c>
      <c r="B573" s="1">
        <v>238460.0</v>
      </c>
      <c r="C573" s="2">
        <v>41857.0</v>
      </c>
      <c r="D573" s="1" t="s">
        <v>505</v>
      </c>
      <c r="E573" s="1" t="s">
        <v>13</v>
      </c>
      <c r="F573" s="1">
        <v>1.0</v>
      </c>
      <c r="G573" s="1">
        <v>0.0</v>
      </c>
      <c r="H573" s="1" t="s">
        <v>1447</v>
      </c>
      <c r="I573" s="1">
        <v>1.0</v>
      </c>
      <c r="J573" s="1">
        <v>1.0</v>
      </c>
      <c r="K573" s="1">
        <v>1.0</v>
      </c>
    </row>
    <row r="574">
      <c r="A574" s="1" t="s">
        <v>177</v>
      </c>
      <c r="B574" s="1">
        <v>253230.0</v>
      </c>
      <c r="C574" s="2">
        <v>43037.0</v>
      </c>
      <c r="D574" s="1" t="s">
        <v>178</v>
      </c>
      <c r="E574" s="1" t="s">
        <v>13</v>
      </c>
      <c r="F574" s="1">
        <v>102.0</v>
      </c>
      <c r="G574" s="1">
        <v>1.0</v>
      </c>
      <c r="H574" s="1" t="s">
        <v>1448</v>
      </c>
      <c r="I574" s="1">
        <v>1.0</v>
      </c>
      <c r="J574" s="1">
        <v>1.0</v>
      </c>
      <c r="K574" s="1">
        <v>1.0</v>
      </c>
    </row>
    <row r="575">
      <c r="A575" s="1" t="s">
        <v>1449</v>
      </c>
      <c r="B575" s="1">
        <v>238460.0</v>
      </c>
      <c r="C575" s="2">
        <v>41817.0</v>
      </c>
      <c r="D575" s="1" t="s">
        <v>325</v>
      </c>
      <c r="E575" s="1" t="s">
        <v>13</v>
      </c>
      <c r="F575" s="1">
        <v>1.0</v>
      </c>
      <c r="G575" s="1">
        <v>0.0</v>
      </c>
      <c r="H575" s="1" t="s">
        <v>1450</v>
      </c>
      <c r="I575" s="1">
        <v>1.0</v>
      </c>
      <c r="J575" s="1">
        <v>1.0</v>
      </c>
      <c r="K575" s="1">
        <v>0.0</v>
      </c>
    </row>
    <row r="576">
      <c r="A576" s="1" t="s">
        <v>1451</v>
      </c>
      <c r="B576" s="1">
        <v>238460.0</v>
      </c>
      <c r="C576" s="2">
        <v>42566.0</v>
      </c>
      <c r="D576" s="1" t="s">
        <v>1452</v>
      </c>
      <c r="E576" s="1" t="s">
        <v>13</v>
      </c>
      <c r="F576" s="1">
        <v>60.0</v>
      </c>
      <c r="G576" s="1">
        <v>2.0</v>
      </c>
      <c r="H576" s="1" t="s">
        <v>1453</v>
      </c>
      <c r="I576" s="1">
        <v>1.0</v>
      </c>
      <c r="J576" s="1">
        <v>1.0</v>
      </c>
      <c r="K576" s="1">
        <v>1.0</v>
      </c>
    </row>
    <row r="577">
      <c r="A577" s="1" t="s">
        <v>1454</v>
      </c>
      <c r="B577" s="1">
        <v>294100.0</v>
      </c>
      <c r="C577" s="2">
        <v>42945.0</v>
      </c>
      <c r="D577" s="1" t="s">
        <v>1455</v>
      </c>
      <c r="E577" s="1" t="s">
        <v>13</v>
      </c>
      <c r="F577" s="1">
        <v>3.0</v>
      </c>
      <c r="G577" s="1">
        <v>0.0</v>
      </c>
      <c r="H577" s="1" t="s">
        <v>1456</v>
      </c>
      <c r="I577" s="1">
        <v>1.0</v>
      </c>
      <c r="J577" s="1">
        <v>1.0</v>
      </c>
      <c r="K577" s="1">
        <v>1.0</v>
      </c>
    </row>
    <row r="578">
      <c r="A578" s="1" t="s">
        <v>1457</v>
      </c>
      <c r="B578" s="1">
        <v>253230.0</v>
      </c>
      <c r="C578" s="2">
        <v>43156.0</v>
      </c>
      <c r="D578" s="1" t="s">
        <v>1458</v>
      </c>
      <c r="E578" s="1" t="s">
        <v>59</v>
      </c>
      <c r="F578" s="1">
        <v>20.0</v>
      </c>
      <c r="G578" s="1">
        <v>4.0</v>
      </c>
      <c r="H578" s="1" t="s">
        <v>1459</v>
      </c>
      <c r="I578" s="1">
        <v>1.0</v>
      </c>
      <c r="J578" s="1">
        <v>0.0</v>
      </c>
      <c r="K578" s="1">
        <v>1.0</v>
      </c>
    </row>
    <row r="579">
      <c r="A579" s="1" t="s">
        <v>1460</v>
      </c>
      <c r="B579" s="1">
        <v>413150.0</v>
      </c>
      <c r="C579" s="2">
        <v>42431.0</v>
      </c>
      <c r="D579" s="1" t="s">
        <v>1461</v>
      </c>
      <c r="E579" s="1" t="s">
        <v>13</v>
      </c>
      <c r="F579" s="1">
        <v>1.0</v>
      </c>
      <c r="G579" s="1">
        <v>0.0</v>
      </c>
      <c r="H579" s="1" t="s">
        <v>1462</v>
      </c>
      <c r="I579" s="1">
        <v>1.0</v>
      </c>
      <c r="J579" s="1">
        <v>0.0</v>
      </c>
      <c r="K579" s="1">
        <v>1.0</v>
      </c>
    </row>
    <row r="580">
      <c r="A580" s="1" t="s">
        <v>280</v>
      </c>
      <c r="B580" s="1">
        <v>219150.0</v>
      </c>
      <c r="C580" s="2">
        <v>43034.0</v>
      </c>
      <c r="D580" s="1" t="s">
        <v>281</v>
      </c>
      <c r="E580" s="1" t="s">
        <v>13</v>
      </c>
      <c r="F580" s="1">
        <v>4.0</v>
      </c>
      <c r="G580" s="1">
        <v>1.0</v>
      </c>
      <c r="H580" s="1" t="s">
        <v>1463</v>
      </c>
      <c r="I580" s="1">
        <v>1.0</v>
      </c>
      <c r="J580" s="1">
        <v>1.0</v>
      </c>
      <c r="K580" s="1">
        <v>1.0</v>
      </c>
    </row>
    <row r="581">
      <c r="A581" s="1" t="s">
        <v>632</v>
      </c>
      <c r="B581" s="1">
        <v>253230.0</v>
      </c>
      <c r="C581" s="2">
        <v>41772.0</v>
      </c>
      <c r="D581" s="1" t="s">
        <v>633</v>
      </c>
      <c r="E581" s="1" t="s">
        <v>13</v>
      </c>
      <c r="F581" s="1">
        <v>1.0</v>
      </c>
      <c r="G581" s="1">
        <v>0.0</v>
      </c>
      <c r="H581" s="1" t="s">
        <v>1464</v>
      </c>
      <c r="I581" s="1">
        <v>1.0</v>
      </c>
      <c r="J581" s="1">
        <v>1.0</v>
      </c>
      <c r="K581" s="1">
        <v>0.0</v>
      </c>
    </row>
    <row r="582">
      <c r="A582" s="1" t="s">
        <v>1465</v>
      </c>
      <c r="B582" s="1">
        <v>253230.0</v>
      </c>
      <c r="C582" s="2">
        <v>41617.0</v>
      </c>
      <c r="D582" s="1" t="s">
        <v>98</v>
      </c>
      <c r="E582" s="1" t="s">
        <v>13</v>
      </c>
      <c r="F582" s="1">
        <v>1.0</v>
      </c>
      <c r="G582" s="1">
        <v>0.0</v>
      </c>
      <c r="H582" s="1" t="s">
        <v>1466</v>
      </c>
      <c r="I582" s="1">
        <v>1.0</v>
      </c>
      <c r="J582" s="1">
        <v>1.0</v>
      </c>
      <c r="K582" s="1">
        <v>0.0</v>
      </c>
    </row>
    <row r="583">
      <c r="A583" s="1" t="s">
        <v>574</v>
      </c>
      <c r="B583" s="1">
        <v>219150.0</v>
      </c>
      <c r="C583" s="2">
        <v>43051.0</v>
      </c>
      <c r="D583" s="1" t="s">
        <v>575</v>
      </c>
      <c r="E583" s="1" t="s">
        <v>13</v>
      </c>
      <c r="F583" s="1">
        <v>113.0</v>
      </c>
      <c r="G583" s="1">
        <v>9.0</v>
      </c>
      <c r="H583" s="1" t="s">
        <v>1467</v>
      </c>
      <c r="I583" s="1">
        <v>1.0</v>
      </c>
      <c r="J583" s="1">
        <v>1.0</v>
      </c>
      <c r="K583" s="1">
        <v>1.0</v>
      </c>
    </row>
    <row r="584">
      <c r="A584" s="1" t="s">
        <v>1468</v>
      </c>
      <c r="B584" s="1">
        <v>253230.0</v>
      </c>
      <c r="C584" s="2">
        <v>41888.0</v>
      </c>
      <c r="D584" s="1" t="s">
        <v>1469</v>
      </c>
      <c r="E584" s="1" t="s">
        <v>13</v>
      </c>
      <c r="F584" s="1">
        <v>1.0</v>
      </c>
      <c r="G584" s="1">
        <v>0.0</v>
      </c>
      <c r="H584" s="1" t="s">
        <v>1470</v>
      </c>
      <c r="I584" s="1">
        <v>1.0</v>
      </c>
      <c r="J584" s="1">
        <v>1.0</v>
      </c>
      <c r="K584" s="1">
        <v>1.0</v>
      </c>
    </row>
    <row r="585">
      <c r="A585" s="1" t="s">
        <v>1471</v>
      </c>
      <c r="B585" s="1">
        <v>698780.0</v>
      </c>
      <c r="C585" s="2">
        <v>41910.0</v>
      </c>
      <c r="D585" s="1" t="s">
        <v>1472</v>
      </c>
      <c r="E585" s="1" t="s">
        <v>13</v>
      </c>
      <c r="F585" s="1">
        <v>1.0</v>
      </c>
      <c r="G585" s="1">
        <v>0.0</v>
      </c>
      <c r="H585" s="1" t="s">
        <v>1473</v>
      </c>
      <c r="I585" s="1">
        <v>1.0</v>
      </c>
      <c r="J585" s="1">
        <v>1.0</v>
      </c>
      <c r="K585" s="1">
        <v>1.0</v>
      </c>
    </row>
    <row r="586">
      <c r="A586" s="1" t="s">
        <v>395</v>
      </c>
      <c r="B586" s="1">
        <v>253230.0</v>
      </c>
      <c r="C586" s="2">
        <v>43456.0</v>
      </c>
      <c r="D586" s="1" t="s">
        <v>396</v>
      </c>
      <c r="E586" s="1" t="s">
        <v>59</v>
      </c>
      <c r="F586" s="1">
        <v>78.0</v>
      </c>
      <c r="G586" s="1">
        <v>6.0</v>
      </c>
      <c r="H586" s="1" t="s">
        <v>1474</v>
      </c>
      <c r="I586" s="1">
        <v>1.0</v>
      </c>
      <c r="J586" s="1">
        <v>0.0</v>
      </c>
      <c r="K586" s="1">
        <v>1.0</v>
      </c>
    </row>
    <row r="587">
      <c r="A587" s="1" t="s">
        <v>1161</v>
      </c>
      <c r="B587" s="1">
        <v>219740.0</v>
      </c>
      <c r="C587" s="2">
        <v>43065.0</v>
      </c>
      <c r="D587" s="1" t="s">
        <v>1162</v>
      </c>
      <c r="E587" s="1" t="s">
        <v>13</v>
      </c>
      <c r="F587" s="1">
        <v>236.0</v>
      </c>
      <c r="G587" s="1">
        <v>9.0</v>
      </c>
      <c r="H587" s="1" t="s">
        <v>1475</v>
      </c>
      <c r="I587" s="1">
        <v>1.0</v>
      </c>
      <c r="J587" s="1">
        <v>1.0</v>
      </c>
      <c r="K587" s="1">
        <v>1.0</v>
      </c>
    </row>
    <row r="588">
      <c r="A588" s="1" t="s">
        <v>1476</v>
      </c>
      <c r="B588" s="1">
        <v>113200.0</v>
      </c>
      <c r="C588" s="2">
        <v>42585.0</v>
      </c>
      <c r="D588" s="1" t="s">
        <v>1477</v>
      </c>
      <c r="E588" s="1" t="s">
        <v>13</v>
      </c>
      <c r="F588" s="1">
        <v>1.0</v>
      </c>
      <c r="G588" s="1">
        <v>0.0</v>
      </c>
      <c r="H588" s="1" t="s">
        <v>1478</v>
      </c>
      <c r="I588" s="1">
        <v>1.0</v>
      </c>
      <c r="J588" s="1">
        <v>1.0</v>
      </c>
      <c r="K588" s="1">
        <v>0.0</v>
      </c>
    </row>
    <row r="589">
      <c r="A589" s="1" t="s">
        <v>42</v>
      </c>
      <c r="B589" s="1">
        <v>294100.0</v>
      </c>
      <c r="C589" s="2">
        <v>42708.0</v>
      </c>
      <c r="D589" s="1" t="s">
        <v>43</v>
      </c>
      <c r="E589" s="1" t="s">
        <v>13</v>
      </c>
      <c r="F589" s="1">
        <v>64.0</v>
      </c>
      <c r="G589" s="1">
        <v>9.0</v>
      </c>
      <c r="H589" s="1" t="s">
        <v>1479</v>
      </c>
      <c r="I589" s="1">
        <v>1.0</v>
      </c>
      <c r="J589" s="1">
        <v>1.0</v>
      </c>
      <c r="K589" s="1">
        <v>1.0</v>
      </c>
    </row>
    <row r="590">
      <c r="A590" s="1" t="s">
        <v>1480</v>
      </c>
      <c r="B590" s="1">
        <v>219740.0</v>
      </c>
      <c r="C590" s="2">
        <v>43019.0</v>
      </c>
      <c r="D590" s="1" t="s">
        <v>1029</v>
      </c>
      <c r="E590" s="1" t="s">
        <v>13</v>
      </c>
      <c r="F590" s="1">
        <v>18.0</v>
      </c>
      <c r="G590" s="1">
        <v>0.0</v>
      </c>
      <c r="H590" s="1" t="s">
        <v>1481</v>
      </c>
      <c r="I590" s="1">
        <v>1.0</v>
      </c>
      <c r="J590" s="1">
        <v>1.0</v>
      </c>
      <c r="K590" s="1">
        <v>1.0</v>
      </c>
    </row>
    <row r="591">
      <c r="A591" s="1" t="s">
        <v>1482</v>
      </c>
      <c r="B591" s="1">
        <v>238460.0</v>
      </c>
      <c r="C591" s="2">
        <v>41664.0</v>
      </c>
      <c r="D591" s="1" t="s">
        <v>1416</v>
      </c>
      <c r="E591" s="1" t="s">
        <v>13</v>
      </c>
      <c r="F591" s="1">
        <v>1.0</v>
      </c>
      <c r="G591" s="1">
        <v>0.0</v>
      </c>
      <c r="H591" s="1" t="s">
        <v>1483</v>
      </c>
      <c r="I591" s="1">
        <v>1.0</v>
      </c>
      <c r="J591" s="1">
        <v>1.0</v>
      </c>
      <c r="K591" s="1">
        <v>1.0</v>
      </c>
    </row>
    <row r="592">
      <c r="A592" s="1" t="s">
        <v>1216</v>
      </c>
      <c r="B592" s="1">
        <v>698780.0</v>
      </c>
      <c r="C592" s="2">
        <v>41838.0</v>
      </c>
      <c r="D592" s="1" t="s">
        <v>1217</v>
      </c>
      <c r="E592" s="1" t="s">
        <v>13</v>
      </c>
      <c r="F592" s="1">
        <v>1.0</v>
      </c>
      <c r="G592" s="1">
        <v>0.0</v>
      </c>
      <c r="H592" s="1" t="s">
        <v>1484</v>
      </c>
      <c r="I592" s="1">
        <v>1.0</v>
      </c>
      <c r="J592" s="1">
        <v>1.0</v>
      </c>
      <c r="K592" s="1">
        <v>1.0</v>
      </c>
    </row>
    <row r="593">
      <c r="A593" s="1" t="s">
        <v>1485</v>
      </c>
      <c r="B593" s="1">
        <v>253230.0</v>
      </c>
      <c r="C593" s="2">
        <v>43056.0</v>
      </c>
      <c r="D593" s="1" t="s">
        <v>1486</v>
      </c>
      <c r="E593" s="1" t="s">
        <v>13</v>
      </c>
      <c r="F593" s="1">
        <v>4.0</v>
      </c>
      <c r="G593" s="1">
        <v>0.0</v>
      </c>
      <c r="H593" s="1" t="s">
        <v>1487</v>
      </c>
      <c r="I593" s="1">
        <v>1.0</v>
      </c>
      <c r="J593" s="1">
        <v>1.0</v>
      </c>
      <c r="K593" s="1">
        <v>0.0</v>
      </c>
    </row>
    <row r="594">
      <c r="A594" s="1" t="s">
        <v>1488</v>
      </c>
      <c r="B594" s="1">
        <v>253230.0</v>
      </c>
      <c r="C594" s="2">
        <v>42570.0</v>
      </c>
      <c r="D594" s="1" t="s">
        <v>624</v>
      </c>
      <c r="E594" s="1" t="s">
        <v>13</v>
      </c>
      <c r="F594" s="1">
        <v>2.0</v>
      </c>
      <c r="G594" s="1">
        <v>1.0</v>
      </c>
      <c r="H594" s="1" t="s">
        <v>1489</v>
      </c>
      <c r="I594" s="1">
        <v>1.0</v>
      </c>
      <c r="J594" s="1">
        <v>1.0</v>
      </c>
      <c r="K594" s="1">
        <v>0.0</v>
      </c>
    </row>
    <row r="595">
      <c r="A595" s="1" t="s">
        <v>1490</v>
      </c>
      <c r="B595" s="1">
        <v>219150.0</v>
      </c>
      <c r="C595" s="2">
        <v>42411.0</v>
      </c>
      <c r="D595" s="1" t="s">
        <v>502</v>
      </c>
      <c r="E595" s="1" t="s">
        <v>13</v>
      </c>
      <c r="F595" s="1">
        <v>1.0</v>
      </c>
      <c r="G595" s="1">
        <v>0.0</v>
      </c>
      <c r="H595" s="1" t="s">
        <v>1491</v>
      </c>
      <c r="I595" s="1">
        <v>1.0</v>
      </c>
      <c r="J595" s="1">
        <v>1.0</v>
      </c>
      <c r="K595" s="1">
        <v>0.0</v>
      </c>
    </row>
    <row r="596">
      <c r="A596" s="1" t="s">
        <v>1492</v>
      </c>
      <c r="B596" s="1">
        <v>238460.0</v>
      </c>
      <c r="C596" s="2">
        <v>42534.0</v>
      </c>
      <c r="D596" s="1" t="s">
        <v>1493</v>
      </c>
      <c r="E596" s="1" t="s">
        <v>13</v>
      </c>
      <c r="F596" s="1">
        <v>1.0</v>
      </c>
      <c r="G596" s="1">
        <v>0.0</v>
      </c>
      <c r="H596" s="1" t="s">
        <v>1494</v>
      </c>
      <c r="I596" s="1">
        <v>1.0</v>
      </c>
      <c r="J596" s="1">
        <v>1.0</v>
      </c>
      <c r="K596" s="1">
        <v>1.0</v>
      </c>
    </row>
    <row r="597">
      <c r="A597" s="1" t="s">
        <v>1378</v>
      </c>
      <c r="B597" s="1">
        <v>294100.0</v>
      </c>
      <c r="C597" s="2">
        <v>43065.0</v>
      </c>
      <c r="D597" s="1" t="s">
        <v>1379</v>
      </c>
      <c r="E597" s="1" t="s">
        <v>13</v>
      </c>
      <c r="F597" s="1">
        <v>4.0</v>
      </c>
      <c r="G597" s="1">
        <v>0.0</v>
      </c>
      <c r="H597" s="1" t="s">
        <v>1495</v>
      </c>
      <c r="I597" s="1">
        <v>1.0</v>
      </c>
      <c r="J597" s="1">
        <v>1.0</v>
      </c>
      <c r="K597" s="1">
        <v>1.0</v>
      </c>
    </row>
    <row r="598">
      <c r="A598" s="1" t="s">
        <v>507</v>
      </c>
      <c r="B598" s="1">
        <v>219740.0</v>
      </c>
      <c r="C598" s="2">
        <v>42611.0</v>
      </c>
      <c r="D598" s="1" t="s">
        <v>508</v>
      </c>
      <c r="E598" s="1" t="s">
        <v>13</v>
      </c>
      <c r="F598" s="1">
        <v>29.0</v>
      </c>
      <c r="G598" s="1">
        <v>0.0</v>
      </c>
      <c r="H598" s="1" t="s">
        <v>1496</v>
      </c>
      <c r="I598" s="1">
        <v>1.0</v>
      </c>
      <c r="J598" s="1">
        <v>0.0</v>
      </c>
      <c r="K598" s="1">
        <v>1.0</v>
      </c>
    </row>
    <row r="599">
      <c r="A599" s="1" t="s">
        <v>1497</v>
      </c>
      <c r="B599" s="1">
        <v>219150.0</v>
      </c>
      <c r="C599" s="2">
        <v>41818.0</v>
      </c>
      <c r="D599" s="1" t="s">
        <v>1220</v>
      </c>
      <c r="E599" s="1" t="s">
        <v>13</v>
      </c>
      <c r="F599" s="1">
        <v>1.0</v>
      </c>
      <c r="G599" s="1">
        <v>0.0</v>
      </c>
      <c r="H599" s="1" t="s">
        <v>1498</v>
      </c>
      <c r="I599" s="1">
        <v>1.0</v>
      </c>
      <c r="J599" s="1">
        <v>1.0</v>
      </c>
      <c r="K599" s="1">
        <v>0.0</v>
      </c>
    </row>
    <row r="600">
      <c r="A600" s="1" t="s">
        <v>725</v>
      </c>
      <c r="B600" s="1">
        <v>219150.0</v>
      </c>
      <c r="C600" s="2">
        <v>41897.0</v>
      </c>
      <c r="D600" s="1" t="s">
        <v>726</v>
      </c>
      <c r="E600" s="1" t="s">
        <v>13</v>
      </c>
      <c r="F600" s="1">
        <v>1.0</v>
      </c>
      <c r="G600" s="1">
        <v>0.0</v>
      </c>
      <c r="H600" s="1" t="s">
        <v>1499</v>
      </c>
      <c r="I600" s="1">
        <v>1.0</v>
      </c>
      <c r="J600" s="1">
        <v>1.0</v>
      </c>
      <c r="K600" s="1">
        <v>1.0</v>
      </c>
    </row>
    <row r="601">
      <c r="A601" s="1" t="s">
        <v>1451</v>
      </c>
      <c r="B601" s="1">
        <v>294100.0</v>
      </c>
      <c r="C601" s="2">
        <v>42566.0</v>
      </c>
      <c r="D601" s="1" t="s">
        <v>1452</v>
      </c>
      <c r="E601" s="1" t="s">
        <v>13</v>
      </c>
      <c r="F601" s="1">
        <v>60.0</v>
      </c>
      <c r="G601" s="1">
        <v>2.0</v>
      </c>
      <c r="H601" s="1" t="s">
        <v>1500</v>
      </c>
      <c r="I601" s="1">
        <v>1.0</v>
      </c>
      <c r="J601" s="1">
        <v>1.0</v>
      </c>
      <c r="K601" s="1">
        <v>1.0</v>
      </c>
    </row>
    <row r="602">
      <c r="A602" s="1" t="s">
        <v>214</v>
      </c>
      <c r="B602" s="1">
        <v>238460.0</v>
      </c>
      <c r="C602" s="2">
        <v>42770.0</v>
      </c>
      <c r="D602" s="1" t="s">
        <v>215</v>
      </c>
      <c r="E602" s="1" t="s">
        <v>13</v>
      </c>
      <c r="F602" s="1">
        <v>148.0</v>
      </c>
      <c r="G602" s="1">
        <v>7.0</v>
      </c>
      <c r="H602" s="1" t="s">
        <v>1501</v>
      </c>
      <c r="I602" s="1">
        <v>1.0</v>
      </c>
      <c r="J602" s="1">
        <v>1.0</v>
      </c>
      <c r="K602" s="1">
        <v>1.0</v>
      </c>
    </row>
    <row r="603">
      <c r="A603" s="1" t="s">
        <v>109</v>
      </c>
      <c r="B603" s="1">
        <v>219740.0</v>
      </c>
      <c r="C603" s="2">
        <v>42567.0</v>
      </c>
      <c r="D603" s="1" t="s">
        <v>110</v>
      </c>
      <c r="E603" s="1" t="s">
        <v>13</v>
      </c>
      <c r="F603" s="1">
        <v>1.0</v>
      </c>
      <c r="G603" s="1">
        <v>1.0</v>
      </c>
      <c r="H603" s="1" t="s">
        <v>1502</v>
      </c>
      <c r="I603" s="1">
        <v>1.0</v>
      </c>
      <c r="J603" s="1">
        <v>1.0</v>
      </c>
      <c r="K603" s="1">
        <v>0.0</v>
      </c>
    </row>
    <row r="604">
      <c r="A604" s="1" t="s">
        <v>1503</v>
      </c>
      <c r="B604" s="1">
        <v>698780.0</v>
      </c>
      <c r="C604" s="2">
        <v>41938.0</v>
      </c>
      <c r="D604" s="1" t="s">
        <v>1504</v>
      </c>
      <c r="E604" s="1" t="s">
        <v>13</v>
      </c>
      <c r="F604" s="1">
        <v>1.0</v>
      </c>
      <c r="G604" s="1">
        <v>1.0</v>
      </c>
      <c r="H604" s="1" t="s">
        <v>1505</v>
      </c>
      <c r="I604" s="1">
        <v>1.0</v>
      </c>
      <c r="J604" s="1">
        <v>1.0</v>
      </c>
      <c r="K604" s="1">
        <v>0.0</v>
      </c>
    </row>
    <row r="605">
      <c r="A605" s="1" t="s">
        <v>51</v>
      </c>
      <c r="B605" s="1">
        <v>219740.0</v>
      </c>
      <c r="C605" s="2">
        <v>42566.0</v>
      </c>
      <c r="D605" s="1" t="s">
        <v>52</v>
      </c>
      <c r="E605" s="1" t="s">
        <v>13</v>
      </c>
      <c r="F605" s="1">
        <v>742.0</v>
      </c>
      <c r="G605" s="1">
        <v>57.0</v>
      </c>
      <c r="H605" s="1" t="s">
        <v>1506</v>
      </c>
      <c r="I605" s="1">
        <v>1.0</v>
      </c>
      <c r="J605" s="1">
        <v>1.0</v>
      </c>
      <c r="K605" s="1">
        <v>1.0</v>
      </c>
    </row>
    <row r="606">
      <c r="A606" s="1" t="s">
        <v>658</v>
      </c>
      <c r="B606" s="1">
        <v>253230.0</v>
      </c>
      <c r="C606" s="2">
        <v>43342.0</v>
      </c>
      <c r="D606" s="1" t="s">
        <v>659</v>
      </c>
      <c r="E606" s="1" t="s">
        <v>13</v>
      </c>
      <c r="F606" s="1">
        <v>105.0</v>
      </c>
      <c r="G606" s="1">
        <v>5.0</v>
      </c>
      <c r="H606" s="1" t="s">
        <v>1507</v>
      </c>
      <c r="I606" s="1">
        <v>1.0</v>
      </c>
      <c r="J606" s="1">
        <v>1.0</v>
      </c>
      <c r="K606" s="1">
        <v>1.0</v>
      </c>
    </row>
    <row r="607">
      <c r="A607" s="1" t="s">
        <v>94</v>
      </c>
      <c r="B607" s="1">
        <v>4000.0</v>
      </c>
      <c r="C607" s="2">
        <v>43118.0</v>
      </c>
      <c r="D607" s="1" t="s">
        <v>95</v>
      </c>
      <c r="E607" s="1" t="s">
        <v>13</v>
      </c>
      <c r="F607" s="1">
        <v>6.0</v>
      </c>
      <c r="G607" s="1">
        <v>1.0</v>
      </c>
      <c r="H607" s="1" t="s">
        <v>1508</v>
      </c>
      <c r="I607" s="1">
        <v>0.0</v>
      </c>
      <c r="J607" s="1">
        <v>-2.0</v>
      </c>
      <c r="K607" s="1">
        <v>-2.0</v>
      </c>
    </row>
    <row r="608">
      <c r="A608" s="1" t="s">
        <v>544</v>
      </c>
      <c r="B608" s="1">
        <v>698780.0</v>
      </c>
      <c r="C608" s="3">
        <v>43954.0</v>
      </c>
      <c r="D608" s="1" t="s">
        <v>545</v>
      </c>
      <c r="E608" s="1" t="s">
        <v>13</v>
      </c>
      <c r="F608" s="1">
        <v>130.0</v>
      </c>
      <c r="G608" s="1">
        <v>11.0</v>
      </c>
      <c r="H608" s="1" t="s">
        <v>1509</v>
      </c>
      <c r="I608" s="1">
        <v>1.0</v>
      </c>
      <c r="J608" s="1">
        <v>1.0</v>
      </c>
      <c r="K608" s="1">
        <v>1.0</v>
      </c>
    </row>
    <row r="609">
      <c r="A609" s="1" t="s">
        <v>1510</v>
      </c>
      <c r="B609" s="1">
        <v>219740.0</v>
      </c>
      <c r="C609" s="2">
        <v>41824.0</v>
      </c>
      <c r="D609" s="1" t="s">
        <v>502</v>
      </c>
      <c r="E609" s="1" t="s">
        <v>13</v>
      </c>
      <c r="F609" s="1">
        <v>1.0</v>
      </c>
      <c r="G609" s="1">
        <v>0.0</v>
      </c>
      <c r="H609" s="1" t="s">
        <v>1511</v>
      </c>
      <c r="I609" s="1">
        <v>1.0</v>
      </c>
      <c r="J609" s="1">
        <v>1.0</v>
      </c>
      <c r="K609" s="1">
        <v>0.0</v>
      </c>
    </row>
    <row r="610">
      <c r="A610" s="1" t="s">
        <v>1512</v>
      </c>
      <c r="B610" s="1">
        <v>253230.0</v>
      </c>
      <c r="C610" s="2">
        <v>43269.0</v>
      </c>
      <c r="D610" s="1" t="s">
        <v>1513</v>
      </c>
      <c r="E610" s="1" t="s">
        <v>13</v>
      </c>
      <c r="F610" s="10">
        <v>1322.0</v>
      </c>
      <c r="G610" s="10">
        <v>1036.0</v>
      </c>
      <c r="H610" s="1" t="s">
        <v>1514</v>
      </c>
      <c r="I610" s="1">
        <v>1.0</v>
      </c>
      <c r="J610" s="1">
        <v>1.0</v>
      </c>
      <c r="K610" s="1">
        <v>1.0</v>
      </c>
    </row>
    <row r="611">
      <c r="A611" s="1" t="s">
        <v>259</v>
      </c>
      <c r="B611" s="1">
        <v>238460.0</v>
      </c>
      <c r="C611" s="2">
        <v>41756.0</v>
      </c>
      <c r="D611" s="1" t="s">
        <v>260</v>
      </c>
      <c r="E611" s="1" t="s">
        <v>13</v>
      </c>
      <c r="F611" s="1">
        <v>1.0</v>
      </c>
      <c r="G611" s="1">
        <v>0.0</v>
      </c>
      <c r="H611" s="1" t="s">
        <v>1515</v>
      </c>
      <c r="I611" s="1">
        <v>0.0</v>
      </c>
      <c r="J611" s="1">
        <v>-2.0</v>
      </c>
      <c r="K611" s="1">
        <v>-2.0</v>
      </c>
    </row>
    <row r="612">
      <c r="A612" s="1" t="s">
        <v>1516</v>
      </c>
      <c r="B612" s="1">
        <v>219740.0</v>
      </c>
      <c r="C612" s="2">
        <v>42810.0</v>
      </c>
      <c r="D612" s="1" t="s">
        <v>1517</v>
      </c>
      <c r="E612" s="1" t="s">
        <v>13</v>
      </c>
      <c r="F612" s="1">
        <v>3.0</v>
      </c>
      <c r="G612" s="1">
        <v>0.0</v>
      </c>
      <c r="H612" s="1" t="s">
        <v>1518</v>
      </c>
      <c r="I612" s="1">
        <v>0.0</v>
      </c>
      <c r="J612" s="1">
        <v>-2.0</v>
      </c>
      <c r="K612" s="1">
        <v>-2.0</v>
      </c>
    </row>
    <row r="613">
      <c r="A613" s="1" t="s">
        <v>619</v>
      </c>
      <c r="B613" s="1">
        <v>219150.0</v>
      </c>
      <c r="C613" s="2">
        <v>42567.0</v>
      </c>
      <c r="D613" s="1" t="s">
        <v>620</v>
      </c>
      <c r="E613" s="1" t="s">
        <v>13</v>
      </c>
      <c r="F613" s="1">
        <v>4.0</v>
      </c>
      <c r="G613" s="1">
        <v>0.0</v>
      </c>
      <c r="H613" s="1" t="s">
        <v>1519</v>
      </c>
      <c r="I613" s="1">
        <v>1.0</v>
      </c>
      <c r="J613" s="1">
        <v>1.0</v>
      </c>
      <c r="K613" s="1">
        <v>1.0</v>
      </c>
    </row>
    <row r="614">
      <c r="A614" s="6" t="s">
        <v>324</v>
      </c>
      <c r="B614" s="1">
        <v>253230.0</v>
      </c>
      <c r="C614" s="2">
        <v>43441.0</v>
      </c>
      <c r="D614" s="1" t="s">
        <v>325</v>
      </c>
      <c r="E614" s="1" t="s">
        <v>13</v>
      </c>
      <c r="F614" s="1">
        <v>82.0</v>
      </c>
      <c r="G614" s="1">
        <v>2.0</v>
      </c>
      <c r="H614" s="1" t="s">
        <v>1520</v>
      </c>
      <c r="I614" s="1">
        <v>1.0</v>
      </c>
      <c r="J614" s="1">
        <v>0.0</v>
      </c>
      <c r="K614" s="1">
        <v>1.0</v>
      </c>
    </row>
    <row r="615">
      <c r="A615" s="1" t="s">
        <v>54</v>
      </c>
      <c r="B615" s="1">
        <v>238460.0</v>
      </c>
      <c r="C615" s="2">
        <v>42626.0</v>
      </c>
      <c r="D615" s="1" t="s">
        <v>55</v>
      </c>
      <c r="E615" s="1" t="s">
        <v>13</v>
      </c>
      <c r="F615" s="1">
        <v>2.0</v>
      </c>
      <c r="G615" s="1">
        <v>0.0</v>
      </c>
      <c r="H615" s="1" t="s">
        <v>1521</v>
      </c>
      <c r="I615" s="1">
        <v>1.0</v>
      </c>
      <c r="J615" s="1">
        <v>1.0</v>
      </c>
      <c r="K615" s="1">
        <v>1.0</v>
      </c>
    </row>
    <row r="616">
      <c r="A616" s="1" t="s">
        <v>1202</v>
      </c>
      <c r="B616" s="1">
        <v>219150.0</v>
      </c>
      <c r="C616" s="2">
        <v>42775.0</v>
      </c>
      <c r="D616" s="1" t="s">
        <v>1203</v>
      </c>
      <c r="E616" s="1" t="s">
        <v>13</v>
      </c>
      <c r="F616" s="1">
        <v>72.0</v>
      </c>
      <c r="G616" s="1">
        <v>4.0</v>
      </c>
      <c r="H616" s="1" t="s">
        <v>1522</v>
      </c>
      <c r="I616" s="1">
        <v>1.0</v>
      </c>
      <c r="J616" s="1">
        <v>1.0</v>
      </c>
      <c r="K616" s="1">
        <v>1.0</v>
      </c>
    </row>
    <row r="617">
      <c r="A617" s="1" t="s">
        <v>1523</v>
      </c>
      <c r="B617" s="1">
        <v>253230.0</v>
      </c>
      <c r="C617" s="2">
        <v>41820.0</v>
      </c>
      <c r="D617" s="1" t="s">
        <v>1014</v>
      </c>
      <c r="E617" s="1" t="s">
        <v>13</v>
      </c>
      <c r="F617" s="1">
        <v>1.0</v>
      </c>
      <c r="G617" s="1">
        <v>0.0</v>
      </c>
      <c r="H617" s="1" t="s">
        <v>1524</v>
      </c>
      <c r="I617" s="1">
        <v>1.0</v>
      </c>
      <c r="J617" s="1">
        <v>1.0</v>
      </c>
      <c r="K617" s="1">
        <v>0.0</v>
      </c>
    </row>
    <row r="618">
      <c r="A618" s="1" t="s">
        <v>1525</v>
      </c>
      <c r="B618" s="1">
        <v>253230.0</v>
      </c>
      <c r="C618" s="2">
        <v>43020.0</v>
      </c>
      <c r="D618" s="1" t="s">
        <v>1526</v>
      </c>
      <c r="E618" s="1" t="s">
        <v>13</v>
      </c>
      <c r="F618" s="1">
        <v>2.0</v>
      </c>
      <c r="G618" s="1">
        <v>0.0</v>
      </c>
      <c r="H618" s="1" t="s">
        <v>1527</v>
      </c>
      <c r="I618" s="1">
        <v>1.0</v>
      </c>
      <c r="J618" s="1">
        <v>1.0</v>
      </c>
      <c r="K618" s="1">
        <v>0.0</v>
      </c>
    </row>
    <row r="619">
      <c r="A619" s="1" t="s">
        <v>1528</v>
      </c>
      <c r="B619" s="1">
        <v>238460.0</v>
      </c>
      <c r="C619" s="5">
        <v>44047.0</v>
      </c>
      <c r="D619" s="1" t="s">
        <v>1529</v>
      </c>
      <c r="E619" s="1" t="s">
        <v>13</v>
      </c>
      <c r="F619" s="1">
        <v>579.0</v>
      </c>
      <c r="G619" s="1">
        <v>19.0</v>
      </c>
      <c r="H619" s="1" t="s">
        <v>1530</v>
      </c>
      <c r="I619" s="1">
        <v>1.0</v>
      </c>
      <c r="J619" s="1">
        <v>1.0</v>
      </c>
      <c r="K619" s="1">
        <v>1.0</v>
      </c>
    </row>
    <row r="620">
      <c r="A620" s="1" t="s">
        <v>1531</v>
      </c>
      <c r="B620" s="1">
        <v>238460.0</v>
      </c>
      <c r="C620" s="2">
        <v>42464.0</v>
      </c>
      <c r="D620" s="1" t="s">
        <v>1532</v>
      </c>
      <c r="E620" s="1" t="s">
        <v>13</v>
      </c>
      <c r="F620" s="1">
        <v>1.0</v>
      </c>
      <c r="G620" s="1">
        <v>0.0</v>
      </c>
      <c r="H620" s="1" t="s">
        <v>1533</v>
      </c>
      <c r="I620" s="1">
        <v>1.0</v>
      </c>
      <c r="J620" s="1">
        <v>1.0</v>
      </c>
      <c r="K620" s="1">
        <v>1.0</v>
      </c>
    </row>
    <row r="621">
      <c r="A621" s="1" t="s">
        <v>1025</v>
      </c>
      <c r="B621" s="1">
        <v>219740.0</v>
      </c>
      <c r="C621" s="2">
        <v>43060.0</v>
      </c>
      <c r="D621" s="1" t="s">
        <v>1026</v>
      </c>
      <c r="E621" s="1" t="s">
        <v>13</v>
      </c>
      <c r="F621" s="1">
        <v>6.0</v>
      </c>
      <c r="G621" s="1">
        <v>0.0</v>
      </c>
      <c r="H621" s="1" t="s">
        <v>1534</v>
      </c>
      <c r="I621" s="1">
        <v>1.0</v>
      </c>
      <c r="J621" s="1">
        <v>1.0</v>
      </c>
      <c r="K621" s="1">
        <v>1.0</v>
      </c>
    </row>
    <row r="622">
      <c r="A622" s="1" t="s">
        <v>1451</v>
      </c>
      <c r="B622" s="1">
        <v>253230.0</v>
      </c>
      <c r="C622" s="2">
        <v>42566.0</v>
      </c>
      <c r="D622" s="1" t="s">
        <v>1452</v>
      </c>
      <c r="E622" s="1" t="s">
        <v>13</v>
      </c>
      <c r="F622" s="1">
        <v>60.0</v>
      </c>
      <c r="G622" s="1">
        <v>2.0</v>
      </c>
      <c r="H622" s="1" t="s">
        <v>1535</v>
      </c>
      <c r="I622" s="1">
        <v>1.0</v>
      </c>
      <c r="J622" s="1">
        <v>1.0</v>
      </c>
      <c r="K622" s="1">
        <v>1.0</v>
      </c>
    </row>
    <row r="623">
      <c r="A623" s="1" t="s">
        <v>860</v>
      </c>
      <c r="B623" s="1">
        <v>698780.0</v>
      </c>
      <c r="C623" s="2">
        <v>43426.0</v>
      </c>
      <c r="D623" s="1" t="s">
        <v>861</v>
      </c>
      <c r="E623" s="1" t="s">
        <v>13</v>
      </c>
      <c r="F623" s="1">
        <v>7.0</v>
      </c>
      <c r="G623" s="1">
        <v>1.0</v>
      </c>
      <c r="H623" s="1" t="s">
        <v>1536</v>
      </c>
      <c r="I623" s="1">
        <v>1.0</v>
      </c>
      <c r="J623" s="1">
        <v>1.0</v>
      </c>
      <c r="K623" s="1">
        <v>1.0</v>
      </c>
    </row>
    <row r="624">
      <c r="A624" s="1" t="s">
        <v>1420</v>
      </c>
      <c r="B624" s="1">
        <v>4000.0</v>
      </c>
      <c r="C624" s="2">
        <v>42568.0</v>
      </c>
      <c r="D624" s="1" t="s">
        <v>1421</v>
      </c>
      <c r="E624" s="1" t="s">
        <v>59</v>
      </c>
      <c r="F624" s="1">
        <v>223.0</v>
      </c>
      <c r="G624" s="1">
        <v>13.0</v>
      </c>
      <c r="H624" s="1" t="s">
        <v>1537</v>
      </c>
      <c r="I624" s="1">
        <v>0.0</v>
      </c>
      <c r="J624" s="1">
        <v>-2.0</v>
      </c>
      <c r="K624" s="1">
        <v>-2.0</v>
      </c>
    </row>
    <row r="625">
      <c r="A625" s="1" t="s">
        <v>1031</v>
      </c>
      <c r="B625" s="1">
        <v>253230.0</v>
      </c>
      <c r="C625" s="2">
        <v>42624.0</v>
      </c>
      <c r="D625" s="1" t="s">
        <v>1032</v>
      </c>
      <c r="E625" s="1" t="s">
        <v>13</v>
      </c>
      <c r="F625" s="1">
        <v>3.0</v>
      </c>
      <c r="G625" s="1">
        <v>0.0</v>
      </c>
      <c r="H625" s="1" t="s">
        <v>1538</v>
      </c>
      <c r="I625" s="1">
        <v>1.0</v>
      </c>
      <c r="J625" s="1">
        <v>1.0</v>
      </c>
      <c r="K625" s="1">
        <v>1.0</v>
      </c>
    </row>
    <row r="626">
      <c r="A626" s="1" t="s">
        <v>1539</v>
      </c>
      <c r="B626" s="1">
        <v>219150.0</v>
      </c>
      <c r="C626" s="2">
        <v>42570.0</v>
      </c>
      <c r="D626" s="1" t="s">
        <v>1540</v>
      </c>
      <c r="E626" s="1" t="s">
        <v>13</v>
      </c>
      <c r="F626" s="1">
        <v>1.0</v>
      </c>
      <c r="G626" s="1">
        <v>0.0</v>
      </c>
      <c r="H626" s="1" t="s">
        <v>1541</v>
      </c>
      <c r="I626" s="1">
        <v>1.0</v>
      </c>
      <c r="J626" s="1">
        <v>1.0</v>
      </c>
      <c r="K626" s="1">
        <v>0.0</v>
      </c>
    </row>
    <row r="627">
      <c r="A627" s="1" t="s">
        <v>1542</v>
      </c>
      <c r="B627" s="1">
        <v>219150.0</v>
      </c>
      <c r="C627" s="2">
        <v>42042.0</v>
      </c>
      <c r="D627" s="1" t="s">
        <v>1543</v>
      </c>
      <c r="E627" s="1" t="s">
        <v>13</v>
      </c>
      <c r="F627" s="1">
        <v>1.0</v>
      </c>
      <c r="G627" s="1">
        <v>0.0</v>
      </c>
      <c r="H627" s="1" t="s">
        <v>1544</v>
      </c>
      <c r="I627" s="1">
        <v>1.0</v>
      </c>
      <c r="J627" s="1">
        <v>1.0</v>
      </c>
      <c r="K627" s="1">
        <v>1.0</v>
      </c>
    </row>
    <row r="628">
      <c r="A628" s="1" t="s">
        <v>1545</v>
      </c>
      <c r="B628" s="1">
        <v>698780.0</v>
      </c>
      <c r="C628" s="2">
        <v>43031.0</v>
      </c>
      <c r="D628" s="1" t="s">
        <v>233</v>
      </c>
      <c r="E628" s="1" t="s">
        <v>13</v>
      </c>
      <c r="F628" s="1">
        <v>99.0</v>
      </c>
      <c r="G628" s="1">
        <v>1.0</v>
      </c>
      <c r="H628" s="1" t="s">
        <v>1546</v>
      </c>
      <c r="I628" s="1">
        <v>1.0</v>
      </c>
      <c r="J628" s="1">
        <v>1.0</v>
      </c>
      <c r="K628" s="1">
        <v>0.0</v>
      </c>
    </row>
    <row r="629" ht="15.0" customHeight="1">
      <c r="A629" s="1" t="s">
        <v>186</v>
      </c>
      <c r="B629" s="1">
        <v>219150.0</v>
      </c>
      <c r="C629" s="2">
        <v>41814.0</v>
      </c>
      <c r="D629" s="1" t="s">
        <v>187</v>
      </c>
      <c r="E629" s="1" t="s">
        <v>13</v>
      </c>
      <c r="F629" s="1">
        <v>1.0</v>
      </c>
      <c r="G629" s="1">
        <v>0.0</v>
      </c>
      <c r="H629" s="1" t="s">
        <v>1547</v>
      </c>
      <c r="I629" s="1">
        <v>1.0</v>
      </c>
      <c r="J629" s="1">
        <v>1.0</v>
      </c>
      <c r="K629" s="1">
        <v>1.0</v>
      </c>
    </row>
    <row r="630">
      <c r="A630" s="1" t="s">
        <v>968</v>
      </c>
      <c r="B630" s="1">
        <v>238460.0</v>
      </c>
      <c r="C630" s="2">
        <v>42431.0</v>
      </c>
      <c r="D630" s="1" t="s">
        <v>969</v>
      </c>
      <c r="E630" s="1" t="s">
        <v>13</v>
      </c>
      <c r="F630" s="1">
        <v>1.0</v>
      </c>
      <c r="G630" s="1">
        <v>0.0</v>
      </c>
      <c r="H630" s="1" t="s">
        <v>1548</v>
      </c>
      <c r="I630" s="1">
        <v>1.0</v>
      </c>
      <c r="J630" s="1">
        <v>1.0</v>
      </c>
      <c r="K630" s="1">
        <v>1.0</v>
      </c>
    </row>
    <row r="631">
      <c r="A631" s="1" t="s">
        <v>1549</v>
      </c>
      <c r="B631" s="1">
        <v>219740.0</v>
      </c>
      <c r="C631" s="2">
        <v>41826.0</v>
      </c>
      <c r="D631" s="1" t="s">
        <v>1550</v>
      </c>
      <c r="E631" s="1" t="s">
        <v>13</v>
      </c>
      <c r="F631" s="1">
        <v>1.0</v>
      </c>
      <c r="G631" s="1">
        <v>0.0</v>
      </c>
      <c r="H631" s="1" t="s">
        <v>1551</v>
      </c>
      <c r="I631" s="1">
        <v>1.0</v>
      </c>
      <c r="J631" s="1">
        <v>1.0</v>
      </c>
      <c r="K631" s="1">
        <v>1.0</v>
      </c>
    </row>
    <row r="632">
      <c r="A632" s="1" t="s">
        <v>1552</v>
      </c>
      <c r="B632" s="1">
        <v>238460.0</v>
      </c>
      <c r="C632" s="2">
        <v>41214.0</v>
      </c>
      <c r="D632" s="1" t="s">
        <v>690</v>
      </c>
      <c r="E632" s="1" t="s">
        <v>13</v>
      </c>
      <c r="F632" s="1">
        <v>1.0</v>
      </c>
      <c r="G632" s="1">
        <v>0.0</v>
      </c>
      <c r="H632" s="1" t="s">
        <v>1553</v>
      </c>
      <c r="I632" s="1">
        <v>1.0</v>
      </c>
      <c r="J632" s="1">
        <v>1.0</v>
      </c>
      <c r="K632" s="1">
        <v>1.0</v>
      </c>
    </row>
    <row r="633">
      <c r="A633" s="1" t="s">
        <v>1554</v>
      </c>
      <c r="B633" s="1">
        <v>413150.0</v>
      </c>
      <c r="C633" s="2">
        <v>41605.0</v>
      </c>
      <c r="D633" s="1" t="s">
        <v>1555</v>
      </c>
      <c r="E633" s="1" t="s">
        <v>13</v>
      </c>
      <c r="F633" s="1">
        <v>0.0</v>
      </c>
      <c r="G633" s="1">
        <v>1.0</v>
      </c>
      <c r="H633" s="1" t="s">
        <v>1556</v>
      </c>
      <c r="I633" s="1">
        <v>1.0</v>
      </c>
      <c r="J633" s="1">
        <v>1.0</v>
      </c>
      <c r="K633" s="1">
        <v>1.0</v>
      </c>
    </row>
    <row r="634">
      <c r="A634" s="1" t="s">
        <v>473</v>
      </c>
      <c r="B634" s="1">
        <v>253230.0</v>
      </c>
      <c r="C634" s="2">
        <v>42477.0</v>
      </c>
      <c r="D634" s="1" t="s">
        <v>474</v>
      </c>
      <c r="E634" s="1" t="s">
        <v>13</v>
      </c>
      <c r="F634" s="1">
        <v>1.0</v>
      </c>
      <c r="G634" s="1">
        <v>0.0</v>
      </c>
      <c r="H634" s="1" t="s">
        <v>1557</v>
      </c>
      <c r="I634" s="1">
        <v>1.0</v>
      </c>
      <c r="J634" s="1">
        <v>1.0</v>
      </c>
      <c r="K634" s="1">
        <v>1.0</v>
      </c>
    </row>
    <row r="635">
      <c r="A635" s="1" t="s">
        <v>822</v>
      </c>
      <c r="B635" s="1">
        <v>4000.0</v>
      </c>
      <c r="C635" s="2">
        <v>43064.0</v>
      </c>
      <c r="D635" s="1" t="s">
        <v>823</v>
      </c>
      <c r="E635" s="1" t="s">
        <v>13</v>
      </c>
      <c r="F635" s="1">
        <v>30.0</v>
      </c>
      <c r="G635" s="1">
        <v>13.0</v>
      </c>
      <c r="H635" s="1" t="s">
        <v>1558</v>
      </c>
      <c r="I635" s="1">
        <v>1.0</v>
      </c>
      <c r="J635" s="1">
        <v>1.0</v>
      </c>
      <c r="K635" s="1">
        <v>1.0</v>
      </c>
    </row>
    <row r="636">
      <c r="A636" s="1" t="s">
        <v>1559</v>
      </c>
      <c r="B636" s="1">
        <v>219150.0</v>
      </c>
      <c r="C636" s="2">
        <v>41820.0</v>
      </c>
      <c r="D636" s="1" t="s">
        <v>1560</v>
      </c>
      <c r="E636" s="1" t="s">
        <v>13</v>
      </c>
      <c r="F636" s="1">
        <v>1.0</v>
      </c>
      <c r="G636" s="1">
        <v>0.0</v>
      </c>
      <c r="H636" s="1" t="s">
        <v>1561</v>
      </c>
      <c r="I636" s="1">
        <v>1.0</v>
      </c>
      <c r="J636" s="1">
        <v>1.0</v>
      </c>
      <c r="K636" s="1">
        <v>0.0</v>
      </c>
    </row>
    <row r="637">
      <c r="A637" s="1" t="s">
        <v>1562</v>
      </c>
      <c r="B637" s="1">
        <v>219740.0</v>
      </c>
      <c r="C637" s="2">
        <v>41776.0</v>
      </c>
      <c r="D637" s="1" t="s">
        <v>721</v>
      </c>
      <c r="E637" s="1" t="s">
        <v>13</v>
      </c>
      <c r="F637" s="1">
        <v>1.0</v>
      </c>
      <c r="G637" s="1">
        <v>0.0</v>
      </c>
      <c r="H637" s="1" t="s">
        <v>1563</v>
      </c>
      <c r="I637" s="1">
        <v>1.0</v>
      </c>
      <c r="J637" s="1">
        <v>1.0</v>
      </c>
      <c r="K637" s="1">
        <v>1.0</v>
      </c>
    </row>
    <row r="638">
      <c r="A638" s="1" t="s">
        <v>564</v>
      </c>
      <c r="B638" s="1">
        <v>294100.0</v>
      </c>
      <c r="C638" s="8">
        <v>43970.0</v>
      </c>
      <c r="D638" s="1" t="s">
        <v>266</v>
      </c>
      <c r="E638" s="1" t="s">
        <v>13</v>
      </c>
      <c r="F638" s="1">
        <v>76.0</v>
      </c>
      <c r="G638" s="1">
        <v>2.0</v>
      </c>
      <c r="H638" s="1" t="s">
        <v>1564</v>
      </c>
      <c r="I638" s="1">
        <v>1.0</v>
      </c>
      <c r="J638" s="1">
        <v>1.0</v>
      </c>
      <c r="K638" s="1">
        <v>1.0</v>
      </c>
    </row>
    <row r="639">
      <c r="A639" s="1" t="s">
        <v>1565</v>
      </c>
      <c r="B639" s="1">
        <v>219740.0</v>
      </c>
      <c r="C639" s="2">
        <v>42689.0</v>
      </c>
      <c r="D639" s="1" t="s">
        <v>1566</v>
      </c>
      <c r="E639" s="1" t="s">
        <v>13</v>
      </c>
      <c r="F639" s="1">
        <v>66.0</v>
      </c>
      <c r="G639" s="1">
        <v>3.0</v>
      </c>
      <c r="H639" s="1" t="s">
        <v>1567</v>
      </c>
      <c r="I639" s="1">
        <v>1.0</v>
      </c>
      <c r="J639" s="1">
        <v>1.0</v>
      </c>
      <c r="K639" s="1">
        <v>1.0</v>
      </c>
    </row>
    <row r="640">
      <c r="A640" s="1" t="s">
        <v>1568</v>
      </c>
      <c r="B640" s="1">
        <v>219740.0</v>
      </c>
      <c r="C640" s="2">
        <v>43370.0</v>
      </c>
      <c r="D640" s="1" t="s">
        <v>1569</v>
      </c>
      <c r="E640" s="1" t="s">
        <v>13</v>
      </c>
      <c r="F640" s="1">
        <v>12.0</v>
      </c>
      <c r="G640" s="1">
        <v>0.0</v>
      </c>
      <c r="H640" s="1" t="s">
        <v>1570</v>
      </c>
      <c r="I640" s="1">
        <v>1.0</v>
      </c>
      <c r="J640" s="1">
        <v>1.0</v>
      </c>
      <c r="K640" s="1">
        <v>0.0</v>
      </c>
    </row>
    <row r="641">
      <c r="A641" s="1" t="s">
        <v>1571</v>
      </c>
      <c r="B641" s="1">
        <v>219740.0</v>
      </c>
      <c r="C641" s="2">
        <v>43129.0</v>
      </c>
      <c r="D641" s="1" t="s">
        <v>1572</v>
      </c>
      <c r="E641" s="1" t="s">
        <v>13</v>
      </c>
      <c r="F641" s="1">
        <v>23.0</v>
      </c>
      <c r="G641" s="1">
        <v>2.0</v>
      </c>
      <c r="H641" s="1" t="s">
        <v>1573</v>
      </c>
      <c r="I641" s="1">
        <v>1.0</v>
      </c>
      <c r="J641" s="1">
        <v>1.0</v>
      </c>
      <c r="K641" s="1">
        <v>1.0</v>
      </c>
    </row>
    <row r="642">
      <c r="A642" s="1" t="s">
        <v>1574</v>
      </c>
      <c r="B642" s="1">
        <v>253230.0</v>
      </c>
      <c r="C642" s="2">
        <v>42182.0</v>
      </c>
      <c r="D642" s="1" t="s">
        <v>272</v>
      </c>
      <c r="E642" s="1" t="s">
        <v>13</v>
      </c>
      <c r="F642" s="1">
        <v>1.0</v>
      </c>
      <c r="G642" s="1">
        <v>0.0</v>
      </c>
      <c r="H642" s="1" t="s">
        <v>1575</v>
      </c>
      <c r="I642" s="1">
        <v>1.0</v>
      </c>
      <c r="J642" s="1">
        <v>1.0</v>
      </c>
      <c r="K642" s="1">
        <v>0.0</v>
      </c>
    </row>
    <row r="643">
      <c r="A643" s="1" t="s">
        <v>1576</v>
      </c>
      <c r="B643" s="1">
        <v>4000.0</v>
      </c>
      <c r="C643" s="2">
        <v>42807.0</v>
      </c>
      <c r="D643" s="1" t="s">
        <v>1577</v>
      </c>
      <c r="E643" s="1" t="s">
        <v>13</v>
      </c>
      <c r="F643" s="1">
        <v>12.0</v>
      </c>
      <c r="G643" s="1">
        <v>0.0</v>
      </c>
      <c r="H643" s="1" t="s">
        <v>1578</v>
      </c>
      <c r="I643" s="1">
        <v>1.0</v>
      </c>
      <c r="J643" s="1">
        <v>1.0</v>
      </c>
      <c r="K643" s="1">
        <v>0.0</v>
      </c>
    </row>
    <row r="644">
      <c r="A644" s="1" t="s">
        <v>1579</v>
      </c>
      <c r="B644" s="1">
        <v>238460.0</v>
      </c>
      <c r="C644" s="2">
        <v>42435.0</v>
      </c>
      <c r="D644" s="1" t="s">
        <v>1580</v>
      </c>
      <c r="E644" s="1" t="s">
        <v>13</v>
      </c>
      <c r="F644" s="1">
        <v>1.0</v>
      </c>
      <c r="G644" s="1">
        <v>0.0</v>
      </c>
      <c r="H644" s="1" t="s">
        <v>1581</v>
      </c>
      <c r="I644" s="1">
        <v>1.0</v>
      </c>
      <c r="J644" s="1">
        <v>1.0</v>
      </c>
      <c r="K644" s="1">
        <v>0.0</v>
      </c>
    </row>
    <row r="645">
      <c r="A645" s="1" t="s">
        <v>848</v>
      </c>
      <c r="B645" s="1">
        <v>4000.0</v>
      </c>
      <c r="C645" s="2">
        <v>42733.0</v>
      </c>
      <c r="D645" s="1" t="s">
        <v>849</v>
      </c>
      <c r="E645" s="1" t="s">
        <v>13</v>
      </c>
      <c r="F645" s="1">
        <v>41.0</v>
      </c>
      <c r="G645" s="1">
        <v>3.0</v>
      </c>
      <c r="H645" s="1" t="s">
        <v>1582</v>
      </c>
      <c r="I645" s="1">
        <v>1.0</v>
      </c>
      <c r="J645" s="1">
        <v>1.0</v>
      </c>
      <c r="K645" s="1">
        <v>1.0</v>
      </c>
    </row>
    <row r="646">
      <c r="A646" s="1" t="s">
        <v>1583</v>
      </c>
      <c r="B646" s="1">
        <v>219740.0</v>
      </c>
      <c r="C646" s="2">
        <v>41404.0</v>
      </c>
      <c r="D646" s="1" t="s">
        <v>1131</v>
      </c>
      <c r="E646" s="1" t="s">
        <v>13</v>
      </c>
      <c r="F646" s="1">
        <v>1.0</v>
      </c>
      <c r="G646" s="1">
        <v>0.0</v>
      </c>
      <c r="H646" s="1" t="s">
        <v>1584</v>
      </c>
      <c r="I646" s="1">
        <v>1.0</v>
      </c>
      <c r="J646" s="1">
        <v>1.0</v>
      </c>
      <c r="K646" s="1">
        <v>1.0</v>
      </c>
    </row>
    <row r="647">
      <c r="A647" s="1" t="s">
        <v>1585</v>
      </c>
      <c r="B647" s="1">
        <v>238460.0</v>
      </c>
      <c r="C647" s="2">
        <v>42944.0</v>
      </c>
      <c r="D647" s="1" t="s">
        <v>1586</v>
      </c>
      <c r="E647" s="1" t="s">
        <v>13</v>
      </c>
      <c r="F647" s="1">
        <v>60.0</v>
      </c>
      <c r="G647" s="1">
        <v>20.0</v>
      </c>
      <c r="H647" s="1" t="s">
        <v>1587</v>
      </c>
      <c r="I647" s="1">
        <v>1.0</v>
      </c>
      <c r="J647" s="1">
        <v>1.0</v>
      </c>
      <c r="K647" s="1">
        <v>1.0</v>
      </c>
    </row>
    <row r="648">
      <c r="A648" s="1" t="s">
        <v>1588</v>
      </c>
      <c r="B648" s="1">
        <v>253230.0</v>
      </c>
      <c r="C648" s="2">
        <v>43020.0</v>
      </c>
      <c r="D648" s="1" t="s">
        <v>1589</v>
      </c>
      <c r="E648" s="1" t="s">
        <v>13</v>
      </c>
      <c r="F648" s="1">
        <v>8.0</v>
      </c>
      <c r="G648" s="1">
        <v>0.0</v>
      </c>
      <c r="H648" s="1" t="s">
        <v>1590</v>
      </c>
      <c r="I648" s="1">
        <v>1.0</v>
      </c>
      <c r="J648" s="1">
        <v>1.0</v>
      </c>
      <c r="K648" s="1">
        <v>1.0</v>
      </c>
    </row>
    <row r="649">
      <c r="A649" s="1" t="s">
        <v>971</v>
      </c>
      <c r="B649" s="1">
        <v>219150.0</v>
      </c>
      <c r="C649" s="2">
        <v>42842.0</v>
      </c>
      <c r="D649" s="1" t="s">
        <v>972</v>
      </c>
      <c r="E649" s="1" t="s">
        <v>13</v>
      </c>
      <c r="F649" s="1">
        <v>33.0</v>
      </c>
      <c r="G649" s="1">
        <v>2.0</v>
      </c>
      <c r="H649" s="1" t="s">
        <v>1591</v>
      </c>
      <c r="I649" s="1">
        <v>1.0</v>
      </c>
      <c r="J649" s="1">
        <v>1.0</v>
      </c>
      <c r="K649" s="1">
        <v>1.0</v>
      </c>
    </row>
    <row r="650">
      <c r="A650" s="1" t="s">
        <v>1418</v>
      </c>
      <c r="B650" s="1">
        <v>219740.0</v>
      </c>
      <c r="C650" s="2">
        <v>41820.0</v>
      </c>
      <c r="D650" s="1" t="s">
        <v>260</v>
      </c>
      <c r="E650" s="1" t="s">
        <v>13</v>
      </c>
      <c r="F650" s="1">
        <v>1.0</v>
      </c>
      <c r="G650" s="1">
        <v>0.0</v>
      </c>
      <c r="H650" s="1" t="s">
        <v>1592</v>
      </c>
      <c r="I650" s="1">
        <v>1.0</v>
      </c>
      <c r="J650" s="1">
        <v>1.0</v>
      </c>
      <c r="K650" s="1">
        <v>1.0</v>
      </c>
    </row>
    <row r="651">
      <c r="A651" s="1" t="s">
        <v>1593</v>
      </c>
      <c r="B651" s="1">
        <v>253230.0</v>
      </c>
      <c r="C651" s="4">
        <v>44073.0</v>
      </c>
      <c r="D651" s="1" t="s">
        <v>1594</v>
      </c>
      <c r="E651" s="1" t="s">
        <v>13</v>
      </c>
      <c r="F651" s="1">
        <v>299.0</v>
      </c>
      <c r="G651" s="1">
        <v>80.0</v>
      </c>
      <c r="H651" s="1" t="s">
        <v>1595</v>
      </c>
      <c r="I651" s="1">
        <v>1.0</v>
      </c>
      <c r="J651" s="1">
        <v>1.0</v>
      </c>
      <c r="K651" s="1">
        <v>0.0</v>
      </c>
    </row>
    <row r="652">
      <c r="A652" s="1" t="s">
        <v>1219</v>
      </c>
      <c r="B652" s="1">
        <v>219150.0</v>
      </c>
      <c r="C652" s="2">
        <v>41607.0</v>
      </c>
      <c r="D652" s="1" t="s">
        <v>1220</v>
      </c>
      <c r="E652" s="1" t="s">
        <v>13</v>
      </c>
      <c r="F652" s="1">
        <v>1.0</v>
      </c>
      <c r="G652" s="1">
        <v>0.0</v>
      </c>
      <c r="H652" s="1" t="s">
        <v>1596</v>
      </c>
      <c r="I652" s="1">
        <v>1.0</v>
      </c>
      <c r="J652" s="1">
        <v>1.0</v>
      </c>
      <c r="K652" s="1">
        <v>1.0</v>
      </c>
    </row>
    <row r="653">
      <c r="A653" s="1" t="s">
        <v>1597</v>
      </c>
      <c r="B653" s="1">
        <v>4000.0</v>
      </c>
      <c r="C653" s="2">
        <v>42626.0</v>
      </c>
      <c r="D653" s="1" t="s">
        <v>1598</v>
      </c>
      <c r="E653" s="1" t="s">
        <v>13</v>
      </c>
      <c r="F653" s="1">
        <v>7.0</v>
      </c>
      <c r="G653" s="1">
        <v>2.0</v>
      </c>
      <c r="H653" s="1" t="s">
        <v>1599</v>
      </c>
      <c r="I653" s="1">
        <v>1.0</v>
      </c>
      <c r="J653" s="1">
        <v>1.0</v>
      </c>
      <c r="K653" s="1">
        <v>1.0</v>
      </c>
    </row>
    <row r="654">
      <c r="A654" s="1" t="s">
        <v>353</v>
      </c>
      <c r="B654" s="1">
        <v>698780.0</v>
      </c>
      <c r="C654" s="2">
        <v>42698.0</v>
      </c>
      <c r="D654" s="1" t="s">
        <v>354</v>
      </c>
      <c r="E654" s="1" t="s">
        <v>13</v>
      </c>
      <c r="F654" s="1">
        <v>10.0</v>
      </c>
      <c r="G654" s="1">
        <v>0.0</v>
      </c>
      <c r="H654" s="1" t="s">
        <v>1600</v>
      </c>
      <c r="I654" s="1">
        <v>1.0</v>
      </c>
      <c r="J654" s="1">
        <v>1.0</v>
      </c>
      <c r="K654" s="1">
        <v>1.0</v>
      </c>
    </row>
    <row r="655">
      <c r="A655" s="1" t="s">
        <v>1601</v>
      </c>
      <c r="B655" s="1">
        <v>219740.0</v>
      </c>
      <c r="C655" s="2">
        <v>41796.0</v>
      </c>
      <c r="D655" s="1" t="s">
        <v>1602</v>
      </c>
      <c r="E655" s="1" t="s">
        <v>13</v>
      </c>
      <c r="F655" s="1">
        <v>1.0</v>
      </c>
      <c r="G655" s="1">
        <v>0.0</v>
      </c>
      <c r="H655" s="1" t="s">
        <v>1603</v>
      </c>
      <c r="I655" s="1">
        <v>1.0</v>
      </c>
      <c r="J655" s="1">
        <v>1.0</v>
      </c>
      <c r="K655" s="1">
        <v>1.0</v>
      </c>
    </row>
    <row r="656">
      <c r="A656" s="1" t="s">
        <v>1604</v>
      </c>
      <c r="B656" s="1">
        <v>698780.0</v>
      </c>
      <c r="C656" s="2">
        <v>42107.0</v>
      </c>
      <c r="D656" s="1" t="s">
        <v>1605</v>
      </c>
      <c r="E656" s="1" t="s">
        <v>13</v>
      </c>
      <c r="F656" s="1">
        <v>1.0</v>
      </c>
      <c r="G656" s="1">
        <v>0.0</v>
      </c>
      <c r="H656" s="1" t="s">
        <v>1606</v>
      </c>
      <c r="I656" s="1">
        <v>1.0</v>
      </c>
      <c r="J656" s="1">
        <v>1.0</v>
      </c>
      <c r="K656" s="1">
        <v>1.0</v>
      </c>
    </row>
    <row r="657">
      <c r="A657" s="1" t="s">
        <v>1607</v>
      </c>
      <c r="B657" s="1">
        <v>253230.0</v>
      </c>
      <c r="C657" s="2">
        <v>43021.0</v>
      </c>
      <c r="D657" s="1" t="s">
        <v>1608</v>
      </c>
      <c r="E657" s="1" t="s">
        <v>13</v>
      </c>
      <c r="F657" s="1">
        <v>3.0</v>
      </c>
      <c r="G657" s="1">
        <v>0.0</v>
      </c>
      <c r="H657" s="1" t="s">
        <v>1609</v>
      </c>
      <c r="I657" s="1">
        <v>1.0</v>
      </c>
      <c r="J657" s="1">
        <v>1.0</v>
      </c>
      <c r="K657" s="1">
        <v>0.0</v>
      </c>
    </row>
    <row r="658">
      <c r="A658" s="1" t="s">
        <v>1610</v>
      </c>
      <c r="B658" s="1">
        <v>253230.0</v>
      </c>
      <c r="C658" s="2">
        <v>43397.0</v>
      </c>
      <c r="D658" s="1" t="s">
        <v>1611</v>
      </c>
      <c r="E658" s="1" t="s">
        <v>13</v>
      </c>
      <c r="F658" s="1">
        <v>2.0</v>
      </c>
      <c r="G658" s="1">
        <v>0.0</v>
      </c>
      <c r="H658" s="1" t="s">
        <v>1612</v>
      </c>
      <c r="I658" s="1">
        <v>1.0</v>
      </c>
      <c r="J658" s="1">
        <v>1.0</v>
      </c>
      <c r="K658" s="1">
        <v>1.0</v>
      </c>
    </row>
    <row r="659">
      <c r="A659" s="1" t="s">
        <v>42</v>
      </c>
      <c r="B659" s="1">
        <v>294100.0</v>
      </c>
      <c r="C659" s="2">
        <v>42708.0</v>
      </c>
      <c r="D659" s="1" t="s">
        <v>43</v>
      </c>
      <c r="E659" s="1" t="s">
        <v>13</v>
      </c>
      <c r="F659" s="1">
        <v>64.0</v>
      </c>
      <c r="G659" s="1">
        <v>9.0</v>
      </c>
      <c r="H659" s="1" t="s">
        <v>1613</v>
      </c>
      <c r="I659" s="1">
        <v>1.0</v>
      </c>
      <c r="J659" s="1">
        <v>1.0</v>
      </c>
      <c r="K659" s="1">
        <v>1.0</v>
      </c>
    </row>
    <row r="660">
      <c r="A660" s="1" t="s">
        <v>658</v>
      </c>
      <c r="B660" s="1">
        <v>238460.0</v>
      </c>
      <c r="C660" s="2">
        <v>43342.0</v>
      </c>
      <c r="D660" s="1" t="s">
        <v>659</v>
      </c>
      <c r="E660" s="1" t="s">
        <v>13</v>
      </c>
      <c r="F660" s="1">
        <v>105.0</v>
      </c>
      <c r="G660" s="1">
        <v>5.0</v>
      </c>
      <c r="H660" s="1" t="s">
        <v>1614</v>
      </c>
      <c r="I660" s="1">
        <v>1.0</v>
      </c>
      <c r="J660" s="1">
        <v>1.0</v>
      </c>
      <c r="K660" s="1">
        <v>1.0</v>
      </c>
    </row>
    <row r="661">
      <c r="A661" s="1" t="s">
        <v>768</v>
      </c>
      <c r="B661" s="1">
        <v>4000.0</v>
      </c>
      <c r="C661" s="2">
        <v>43032.0</v>
      </c>
      <c r="D661" s="1" t="s">
        <v>769</v>
      </c>
      <c r="E661" s="1" t="s">
        <v>13</v>
      </c>
      <c r="F661" s="1">
        <v>5.0</v>
      </c>
      <c r="G661" s="1">
        <v>0.0</v>
      </c>
      <c r="H661" s="1" t="s">
        <v>1615</v>
      </c>
      <c r="I661" s="1">
        <v>1.0</v>
      </c>
      <c r="J661" s="1">
        <v>0.0</v>
      </c>
      <c r="K661" s="1">
        <v>1.0</v>
      </c>
    </row>
    <row r="662">
      <c r="A662" s="1" t="s">
        <v>1616</v>
      </c>
      <c r="B662" s="1">
        <v>253230.0</v>
      </c>
      <c r="C662" s="2">
        <v>42514.0</v>
      </c>
      <c r="D662" s="1" t="s">
        <v>1617</v>
      </c>
      <c r="E662" s="1" t="s">
        <v>13</v>
      </c>
      <c r="F662" s="1">
        <v>0.0</v>
      </c>
      <c r="G662" s="1">
        <v>0.0</v>
      </c>
      <c r="H662" s="1" t="s">
        <v>1618</v>
      </c>
      <c r="I662" s="1">
        <v>1.0</v>
      </c>
      <c r="J662" s="1">
        <v>1.0</v>
      </c>
      <c r="K662" s="1">
        <v>1.0</v>
      </c>
    </row>
    <row r="663">
      <c r="A663" s="1" t="s">
        <v>54</v>
      </c>
      <c r="B663" s="1">
        <v>219150.0</v>
      </c>
      <c r="C663" s="2">
        <v>42626.0</v>
      </c>
      <c r="D663" s="1" t="s">
        <v>55</v>
      </c>
      <c r="E663" s="1" t="s">
        <v>13</v>
      </c>
      <c r="F663" s="1">
        <v>2.0</v>
      </c>
      <c r="G663" s="1">
        <v>0.0</v>
      </c>
      <c r="H663" s="1" t="s">
        <v>1619</v>
      </c>
      <c r="I663" s="1">
        <v>1.0</v>
      </c>
      <c r="J663" s="1">
        <v>1.0</v>
      </c>
      <c r="K663" s="1">
        <v>1.0</v>
      </c>
    </row>
    <row r="664">
      <c r="A664" s="1" t="s">
        <v>1620</v>
      </c>
      <c r="B664" s="1">
        <v>219740.0</v>
      </c>
      <c r="C664" s="2">
        <v>43452.0</v>
      </c>
      <c r="D664" s="1" t="s">
        <v>1621</v>
      </c>
      <c r="E664" s="1" t="s">
        <v>13</v>
      </c>
      <c r="F664" s="1">
        <v>3.0</v>
      </c>
      <c r="G664" s="1">
        <v>0.0</v>
      </c>
      <c r="H664" s="1" t="s">
        <v>1622</v>
      </c>
      <c r="I664" s="1">
        <v>1.0</v>
      </c>
      <c r="J664" s="1">
        <v>1.0</v>
      </c>
      <c r="K664" s="1">
        <v>0.0</v>
      </c>
    </row>
    <row r="665">
      <c r="A665" s="1" t="s">
        <v>1623</v>
      </c>
      <c r="B665" s="1">
        <v>238460.0</v>
      </c>
      <c r="C665" s="2">
        <v>43005.0</v>
      </c>
      <c r="D665" s="1" t="s">
        <v>1624</v>
      </c>
      <c r="E665" s="1" t="s">
        <v>13</v>
      </c>
      <c r="F665" s="1">
        <v>74.0</v>
      </c>
      <c r="G665" s="1">
        <v>4.0</v>
      </c>
      <c r="H665" s="1" t="s">
        <v>1625</v>
      </c>
      <c r="I665" s="1">
        <v>1.0</v>
      </c>
      <c r="J665" s="1">
        <v>1.0</v>
      </c>
      <c r="K665" s="1">
        <v>1.0</v>
      </c>
    </row>
    <row r="666">
      <c r="A666" s="1" t="s">
        <v>1626</v>
      </c>
      <c r="B666" s="1">
        <v>4000.0</v>
      </c>
      <c r="C666" s="2">
        <v>43276.0</v>
      </c>
      <c r="D666" s="1" t="s">
        <v>1627</v>
      </c>
      <c r="E666" s="1" t="s">
        <v>13</v>
      </c>
      <c r="F666" s="1">
        <v>95.0</v>
      </c>
      <c r="G666" s="1">
        <v>20.0</v>
      </c>
      <c r="H666" s="1" t="s">
        <v>1628</v>
      </c>
      <c r="I666" s="1">
        <v>1.0</v>
      </c>
      <c r="J666" s="1">
        <v>1.0</v>
      </c>
      <c r="K666" s="1">
        <v>1.0</v>
      </c>
    </row>
    <row r="667">
      <c r="A667" s="1" t="s">
        <v>1629</v>
      </c>
      <c r="B667" s="1">
        <v>219740.0</v>
      </c>
      <c r="C667" s="2">
        <v>43430.0</v>
      </c>
      <c r="D667" s="1" t="s">
        <v>1630</v>
      </c>
      <c r="E667" s="1" t="s">
        <v>13</v>
      </c>
      <c r="F667" s="1">
        <v>7.0</v>
      </c>
      <c r="G667" s="1">
        <v>0.0</v>
      </c>
      <c r="H667" s="1" t="s">
        <v>1631</v>
      </c>
      <c r="I667" s="1">
        <v>1.0</v>
      </c>
      <c r="J667" s="1">
        <v>1.0</v>
      </c>
      <c r="K667" s="1">
        <v>1.0</v>
      </c>
    </row>
    <row r="668">
      <c r="A668" s="1" t="s">
        <v>1632</v>
      </c>
      <c r="B668" s="1">
        <v>219740.0</v>
      </c>
      <c r="C668" s="2">
        <v>43059.0</v>
      </c>
      <c r="D668" s="1" t="s">
        <v>1633</v>
      </c>
      <c r="E668" s="1" t="s">
        <v>13</v>
      </c>
      <c r="F668" s="1">
        <v>567.0</v>
      </c>
      <c r="G668" s="1">
        <v>342.0</v>
      </c>
      <c r="H668" s="1" t="s">
        <v>1634</v>
      </c>
      <c r="I668" s="1">
        <v>0.0</v>
      </c>
      <c r="J668" s="1">
        <v>-2.0</v>
      </c>
      <c r="K668" s="1">
        <v>-2.0</v>
      </c>
    </row>
    <row r="669">
      <c r="A669" s="1" t="s">
        <v>1616</v>
      </c>
      <c r="B669" s="1">
        <v>294100.0</v>
      </c>
      <c r="C669" s="2">
        <v>42514.0</v>
      </c>
      <c r="D669" s="1" t="s">
        <v>1617</v>
      </c>
      <c r="E669" s="1" t="s">
        <v>13</v>
      </c>
      <c r="F669" s="1">
        <v>0.0</v>
      </c>
      <c r="G669" s="1">
        <v>0.0</v>
      </c>
      <c r="H669" s="1" t="s">
        <v>1635</v>
      </c>
      <c r="I669" s="1">
        <v>1.0</v>
      </c>
      <c r="J669" s="1">
        <v>1.0</v>
      </c>
      <c r="K669" s="1">
        <v>1.0</v>
      </c>
    </row>
    <row r="670">
      <c r="A670" s="1" t="s">
        <v>1636</v>
      </c>
      <c r="B670" s="1">
        <v>253230.0</v>
      </c>
      <c r="C670" s="2">
        <v>41619.0</v>
      </c>
      <c r="D670" s="1" t="s">
        <v>990</v>
      </c>
      <c r="E670" s="1" t="s">
        <v>13</v>
      </c>
      <c r="F670" s="1">
        <v>1.0</v>
      </c>
      <c r="G670" s="1">
        <v>0.0</v>
      </c>
      <c r="H670" s="1" t="s">
        <v>1637</v>
      </c>
      <c r="I670" s="1">
        <v>1.0</v>
      </c>
      <c r="J670" s="1">
        <v>1.0</v>
      </c>
      <c r="K670" s="1">
        <v>0.0</v>
      </c>
    </row>
    <row r="671">
      <c r="A671" s="1" t="s">
        <v>750</v>
      </c>
      <c r="B671" s="1">
        <v>294100.0</v>
      </c>
      <c r="C671" s="2">
        <v>42706.0</v>
      </c>
      <c r="D671" s="1" t="s">
        <v>751</v>
      </c>
      <c r="E671" s="1" t="s">
        <v>13</v>
      </c>
      <c r="F671" s="1">
        <v>14.0</v>
      </c>
      <c r="G671" s="1">
        <v>5.0</v>
      </c>
      <c r="H671" s="1" t="s">
        <v>1638</v>
      </c>
      <c r="I671" s="1">
        <v>0.0</v>
      </c>
      <c r="J671" s="1">
        <v>-2.0</v>
      </c>
      <c r="K671" s="1">
        <v>-2.0</v>
      </c>
    </row>
    <row r="672">
      <c r="A672" s="1" t="s">
        <v>180</v>
      </c>
      <c r="B672" s="1">
        <v>219150.0</v>
      </c>
      <c r="C672" s="2">
        <v>42947.0</v>
      </c>
      <c r="D672" s="1" t="s">
        <v>181</v>
      </c>
      <c r="E672" s="1" t="s">
        <v>13</v>
      </c>
      <c r="F672" s="1">
        <v>24.0</v>
      </c>
      <c r="G672" s="1">
        <v>4.0</v>
      </c>
      <c r="H672" s="1" t="s">
        <v>1639</v>
      </c>
      <c r="I672" s="1">
        <v>1.0</v>
      </c>
      <c r="J672" s="1">
        <v>1.0</v>
      </c>
      <c r="K672" s="1">
        <v>1.0</v>
      </c>
    </row>
    <row r="673">
      <c r="A673" s="1" t="s">
        <v>421</v>
      </c>
      <c r="B673" s="1">
        <v>238460.0</v>
      </c>
      <c r="C673" s="2">
        <v>42584.0</v>
      </c>
      <c r="D673" s="1" t="s">
        <v>422</v>
      </c>
      <c r="E673" s="1" t="s">
        <v>59</v>
      </c>
      <c r="F673" s="1">
        <v>583.0</v>
      </c>
      <c r="G673" s="1">
        <v>30.0</v>
      </c>
      <c r="H673" s="1" t="s">
        <v>1640</v>
      </c>
      <c r="I673" s="1">
        <v>1.0</v>
      </c>
      <c r="J673" s="1">
        <v>0.0</v>
      </c>
      <c r="K673" s="1">
        <v>1.0</v>
      </c>
    </row>
    <row r="674">
      <c r="A674" s="1" t="s">
        <v>1641</v>
      </c>
      <c r="B674" s="1">
        <v>238460.0</v>
      </c>
      <c r="C674" s="2">
        <v>41032.0</v>
      </c>
      <c r="D674" s="1" t="s">
        <v>1035</v>
      </c>
      <c r="E674" s="1" t="s">
        <v>13</v>
      </c>
      <c r="F674" s="1">
        <v>1.0</v>
      </c>
      <c r="G674" s="1">
        <v>0.0</v>
      </c>
      <c r="H674" s="1" t="s">
        <v>1642</v>
      </c>
      <c r="I674" s="1">
        <v>1.0</v>
      </c>
      <c r="J674" s="1">
        <v>1.0</v>
      </c>
      <c r="K674" s="1">
        <v>0.0</v>
      </c>
    </row>
    <row r="675">
      <c r="A675" s="1" t="s">
        <v>1643</v>
      </c>
      <c r="B675" s="1">
        <v>219740.0</v>
      </c>
      <c r="C675" s="2">
        <v>43361.0</v>
      </c>
      <c r="D675" s="1" t="s">
        <v>1644</v>
      </c>
      <c r="E675" s="1" t="s">
        <v>13</v>
      </c>
      <c r="F675" s="1">
        <v>79.0</v>
      </c>
      <c r="G675" s="1">
        <v>5.0</v>
      </c>
      <c r="H675" s="1" t="s">
        <v>1645</v>
      </c>
      <c r="I675" s="1">
        <v>1.0</v>
      </c>
      <c r="J675" s="1">
        <v>1.0</v>
      </c>
      <c r="K675" s="1">
        <v>1.0</v>
      </c>
    </row>
    <row r="676">
      <c r="A676" s="1" t="s">
        <v>1646</v>
      </c>
      <c r="B676" s="1">
        <v>238460.0</v>
      </c>
      <c r="C676" s="2">
        <v>43242.0</v>
      </c>
      <c r="D676" s="1" t="s">
        <v>1647</v>
      </c>
      <c r="E676" s="1" t="s">
        <v>13</v>
      </c>
      <c r="F676" s="1">
        <v>152.0</v>
      </c>
      <c r="G676" s="1">
        <v>12.0</v>
      </c>
      <c r="H676" s="1" t="s">
        <v>1648</v>
      </c>
      <c r="I676" s="1">
        <v>0.0</v>
      </c>
      <c r="J676" s="1">
        <v>2.0</v>
      </c>
      <c r="K676" s="1">
        <v>-2.0</v>
      </c>
    </row>
    <row r="677">
      <c r="A677" s="1" t="s">
        <v>1649</v>
      </c>
      <c r="B677" s="1">
        <v>219150.0</v>
      </c>
      <c r="C677" s="2">
        <v>43421.0</v>
      </c>
      <c r="D677" s="1" t="s">
        <v>1650</v>
      </c>
      <c r="E677" s="1" t="s">
        <v>13</v>
      </c>
      <c r="F677" s="1">
        <v>58.0</v>
      </c>
      <c r="G677" s="1">
        <v>8.0</v>
      </c>
      <c r="H677" s="1" t="s">
        <v>1651</v>
      </c>
      <c r="I677" s="1">
        <v>1.0</v>
      </c>
      <c r="J677" s="1">
        <v>1.0</v>
      </c>
      <c r="K677" s="1">
        <v>1.0</v>
      </c>
    </row>
    <row r="678">
      <c r="A678" s="1" t="s">
        <v>1652</v>
      </c>
      <c r="B678" s="1">
        <v>253230.0</v>
      </c>
      <c r="C678" s="2">
        <v>42563.0</v>
      </c>
      <c r="D678" s="1" t="s">
        <v>1653</v>
      </c>
      <c r="E678" s="1" t="s">
        <v>13</v>
      </c>
      <c r="F678" s="1">
        <v>1.0</v>
      </c>
      <c r="G678" s="1">
        <v>0.0</v>
      </c>
      <c r="H678" s="1" t="s">
        <v>1654</v>
      </c>
      <c r="I678" s="1">
        <v>1.0</v>
      </c>
      <c r="J678" s="1">
        <v>1.0</v>
      </c>
      <c r="K678" s="1">
        <v>0.0</v>
      </c>
    </row>
    <row r="679">
      <c r="A679" s="1" t="s">
        <v>1655</v>
      </c>
      <c r="B679" s="1">
        <v>219740.0</v>
      </c>
      <c r="C679" s="2">
        <v>43220.0</v>
      </c>
      <c r="D679" s="1" t="s">
        <v>381</v>
      </c>
      <c r="E679" s="1" t="s">
        <v>13</v>
      </c>
      <c r="F679" s="1">
        <v>5.0</v>
      </c>
      <c r="G679" s="1">
        <v>1.0</v>
      </c>
      <c r="H679" s="1" t="s">
        <v>1656</v>
      </c>
      <c r="I679" s="1">
        <v>1.0</v>
      </c>
      <c r="J679" s="1">
        <v>1.0</v>
      </c>
      <c r="K679" s="1">
        <v>1.0</v>
      </c>
    </row>
    <row r="680">
      <c r="A680" s="1" t="s">
        <v>210</v>
      </c>
      <c r="B680" s="1">
        <v>4000.0</v>
      </c>
      <c r="C680" s="2">
        <v>42199.0</v>
      </c>
      <c r="D680" s="1" t="s">
        <v>211</v>
      </c>
      <c r="E680" s="1" t="s">
        <v>13</v>
      </c>
      <c r="F680" s="1">
        <v>1.0</v>
      </c>
      <c r="G680" s="1">
        <v>0.0</v>
      </c>
      <c r="H680" s="1" t="s">
        <v>1657</v>
      </c>
      <c r="I680" s="1">
        <v>1.0</v>
      </c>
      <c r="J680" s="1">
        <v>1.0</v>
      </c>
      <c r="K680" s="1">
        <v>1.0</v>
      </c>
    </row>
    <row r="681">
      <c r="A681" s="1" t="s">
        <v>1658</v>
      </c>
      <c r="B681" s="1">
        <v>294100.0</v>
      </c>
      <c r="C681" s="2">
        <v>42330.0</v>
      </c>
      <c r="D681" s="1" t="s">
        <v>1659</v>
      </c>
      <c r="E681" s="1" t="s">
        <v>13</v>
      </c>
      <c r="F681" s="1">
        <v>0.0</v>
      </c>
      <c r="G681" s="1">
        <v>0.0</v>
      </c>
      <c r="H681" s="1" t="s">
        <v>1660</v>
      </c>
      <c r="I681" s="1">
        <v>1.0</v>
      </c>
      <c r="J681" s="1">
        <v>1.0</v>
      </c>
      <c r="K681" s="1">
        <v>1.0</v>
      </c>
    </row>
    <row r="682">
      <c r="A682" s="1" t="s">
        <v>42</v>
      </c>
      <c r="B682" s="1">
        <v>238460.0</v>
      </c>
      <c r="C682" s="2">
        <v>42708.0</v>
      </c>
      <c r="D682" s="1" t="s">
        <v>43</v>
      </c>
      <c r="E682" s="1" t="s">
        <v>13</v>
      </c>
      <c r="F682" s="1">
        <v>64.0</v>
      </c>
      <c r="G682" s="1">
        <v>9.0</v>
      </c>
      <c r="H682" s="1" t="s">
        <v>1661</v>
      </c>
      <c r="I682" s="1">
        <v>0.0</v>
      </c>
      <c r="J682" s="1">
        <v>-2.0</v>
      </c>
      <c r="K682" s="1">
        <v>-2.0</v>
      </c>
    </row>
    <row r="683">
      <c r="A683" s="1" t="s">
        <v>1662</v>
      </c>
      <c r="B683" s="1">
        <v>253230.0</v>
      </c>
      <c r="C683" s="2">
        <v>43014.0</v>
      </c>
      <c r="D683" s="1" t="s">
        <v>1663</v>
      </c>
      <c r="E683" s="1" t="s">
        <v>13</v>
      </c>
      <c r="F683" s="1">
        <v>2.0</v>
      </c>
      <c r="G683" s="1">
        <v>0.0</v>
      </c>
      <c r="H683" s="1" t="s">
        <v>1664</v>
      </c>
      <c r="I683" s="1">
        <v>1.0</v>
      </c>
      <c r="J683" s="1">
        <v>1.0</v>
      </c>
      <c r="K683" s="1">
        <v>1.0</v>
      </c>
    </row>
    <row r="684">
      <c r="A684" s="1" t="s">
        <v>476</v>
      </c>
      <c r="B684" s="1">
        <v>238460.0</v>
      </c>
      <c r="C684" s="2">
        <v>43053.0</v>
      </c>
      <c r="D684" s="1" t="s">
        <v>477</v>
      </c>
      <c r="E684" s="1" t="s">
        <v>13</v>
      </c>
      <c r="F684" s="1">
        <v>65.0</v>
      </c>
      <c r="G684" s="1">
        <v>108.0</v>
      </c>
      <c r="H684" s="1" t="s">
        <v>1665</v>
      </c>
      <c r="I684" s="1">
        <v>0.0</v>
      </c>
      <c r="J684" s="1">
        <v>-2.0</v>
      </c>
      <c r="K684" s="1">
        <v>-2.0</v>
      </c>
    </row>
    <row r="685">
      <c r="A685" s="1" t="s">
        <v>1666</v>
      </c>
      <c r="B685" s="1">
        <v>219150.0</v>
      </c>
      <c r="C685" s="2">
        <v>42788.0</v>
      </c>
      <c r="D685" s="1" t="s">
        <v>1667</v>
      </c>
      <c r="E685" s="1" t="s">
        <v>13</v>
      </c>
      <c r="F685" s="1">
        <v>17.0</v>
      </c>
      <c r="G685" s="1">
        <v>1.0</v>
      </c>
      <c r="H685" s="1" t="s">
        <v>1668</v>
      </c>
      <c r="I685" s="1">
        <v>1.0</v>
      </c>
      <c r="J685" s="1">
        <v>1.0</v>
      </c>
      <c r="K685" s="1">
        <v>1.0</v>
      </c>
    </row>
    <row r="686">
      <c r="A686" s="1" t="s">
        <v>1669</v>
      </c>
      <c r="B686" s="1">
        <v>238460.0</v>
      </c>
      <c r="C686" s="2">
        <v>41299.0</v>
      </c>
      <c r="D686" s="1" t="s">
        <v>1670</v>
      </c>
      <c r="E686" s="1" t="s">
        <v>13</v>
      </c>
      <c r="F686" s="1">
        <v>1.0</v>
      </c>
      <c r="G686" s="1">
        <v>0.0</v>
      </c>
      <c r="H686" s="1" t="s">
        <v>1671</v>
      </c>
      <c r="I686" s="1">
        <v>1.0</v>
      </c>
      <c r="J686" s="1">
        <v>1.0</v>
      </c>
      <c r="K686" s="1">
        <v>0.0</v>
      </c>
    </row>
    <row r="687">
      <c r="A687" s="1" t="s">
        <v>1672</v>
      </c>
      <c r="B687" s="1">
        <v>219740.0</v>
      </c>
      <c r="C687" s="2">
        <v>41810.0</v>
      </c>
      <c r="D687" s="1" t="s">
        <v>1673</v>
      </c>
      <c r="E687" s="1" t="s">
        <v>13</v>
      </c>
      <c r="F687" s="1">
        <v>1.0</v>
      </c>
      <c r="G687" s="1">
        <v>0.0</v>
      </c>
      <c r="H687" s="1" t="s">
        <v>1674</v>
      </c>
      <c r="I687" s="1">
        <v>1.0</v>
      </c>
      <c r="J687" s="1">
        <v>1.0</v>
      </c>
      <c r="K687" s="1">
        <v>1.0</v>
      </c>
    </row>
    <row r="688">
      <c r="A688" s="1" t="s">
        <v>404</v>
      </c>
      <c r="B688" s="1">
        <v>238460.0</v>
      </c>
      <c r="C688" s="2">
        <v>41963.0</v>
      </c>
      <c r="D688" s="1" t="s">
        <v>405</v>
      </c>
      <c r="E688" s="1" t="s">
        <v>13</v>
      </c>
      <c r="F688" s="1">
        <v>1.0</v>
      </c>
      <c r="G688" s="1">
        <v>0.0</v>
      </c>
      <c r="H688" s="1" t="s">
        <v>1675</v>
      </c>
      <c r="I688" s="1">
        <v>1.0</v>
      </c>
      <c r="J688" s="1">
        <v>1.0</v>
      </c>
      <c r="K688" s="1">
        <v>1.0</v>
      </c>
    </row>
    <row r="689">
      <c r="A689" s="1" t="s">
        <v>296</v>
      </c>
      <c r="B689" s="1">
        <v>294100.0</v>
      </c>
      <c r="C689" s="2">
        <v>42635.0</v>
      </c>
      <c r="D689" s="1" t="s">
        <v>297</v>
      </c>
      <c r="E689" s="1" t="s">
        <v>13</v>
      </c>
      <c r="F689" s="1">
        <v>0.0</v>
      </c>
      <c r="G689" s="1">
        <v>0.0</v>
      </c>
      <c r="H689" s="1" t="s">
        <v>1676</v>
      </c>
      <c r="I689" s="1">
        <v>1.0</v>
      </c>
      <c r="J689" s="1">
        <v>1.0</v>
      </c>
      <c r="K689" s="1">
        <v>1.0</v>
      </c>
    </row>
    <row r="690">
      <c r="A690" s="1" t="s">
        <v>1677</v>
      </c>
      <c r="B690" s="1">
        <v>4000.0</v>
      </c>
      <c r="C690" s="2">
        <v>42525.0</v>
      </c>
      <c r="D690" s="1" t="s">
        <v>1678</v>
      </c>
      <c r="E690" s="1" t="s">
        <v>13</v>
      </c>
      <c r="F690" s="1">
        <v>1.0</v>
      </c>
      <c r="G690" s="1">
        <v>0.0</v>
      </c>
      <c r="H690" s="1" t="s">
        <v>1679</v>
      </c>
      <c r="I690" s="1">
        <v>1.0</v>
      </c>
      <c r="J690" s="1">
        <v>1.0</v>
      </c>
      <c r="K690" s="1">
        <v>1.0</v>
      </c>
    </row>
    <row r="691">
      <c r="A691" s="1" t="s">
        <v>1680</v>
      </c>
      <c r="B691" s="1">
        <v>219150.0</v>
      </c>
      <c r="C691" s="2">
        <v>41961.0</v>
      </c>
      <c r="D691" s="1" t="s">
        <v>1681</v>
      </c>
      <c r="E691" s="1" t="s">
        <v>13</v>
      </c>
      <c r="F691" s="1">
        <v>0.0</v>
      </c>
      <c r="G691" s="1">
        <v>0.0</v>
      </c>
      <c r="H691" s="1" t="s">
        <v>1682</v>
      </c>
      <c r="I691" s="1">
        <v>1.0</v>
      </c>
      <c r="J691" s="1">
        <v>1.0</v>
      </c>
      <c r="K691" s="1">
        <v>1.0</v>
      </c>
    </row>
    <row r="692">
      <c r="A692" s="1" t="s">
        <v>1440</v>
      </c>
      <c r="B692" s="1">
        <v>219150.0</v>
      </c>
      <c r="C692" s="2">
        <v>41539.0</v>
      </c>
      <c r="D692" s="1" t="s">
        <v>1441</v>
      </c>
      <c r="E692" s="1" t="s">
        <v>13</v>
      </c>
      <c r="F692" s="1">
        <v>1.0</v>
      </c>
      <c r="G692" s="1">
        <v>0.0</v>
      </c>
      <c r="H692" s="1" t="s">
        <v>1683</v>
      </c>
      <c r="I692" s="1">
        <v>1.0</v>
      </c>
      <c r="J692" s="1">
        <v>1.0</v>
      </c>
      <c r="K692" s="1">
        <v>1.0</v>
      </c>
    </row>
    <row r="693">
      <c r="A693" s="1" t="s">
        <v>296</v>
      </c>
      <c r="B693" s="1">
        <v>4000.0</v>
      </c>
      <c r="C693" s="2">
        <v>42635.0</v>
      </c>
      <c r="D693" s="1" t="s">
        <v>297</v>
      </c>
      <c r="E693" s="1" t="s">
        <v>13</v>
      </c>
      <c r="F693" s="1">
        <v>0.0</v>
      </c>
      <c r="G693" s="1">
        <v>0.0</v>
      </c>
      <c r="H693" s="1" t="s">
        <v>1684</v>
      </c>
      <c r="I693" s="1">
        <v>1.0</v>
      </c>
      <c r="J693" s="1">
        <v>0.0</v>
      </c>
      <c r="K693" s="1">
        <v>1.0</v>
      </c>
    </row>
    <row r="694">
      <c r="A694" s="1" t="s">
        <v>1685</v>
      </c>
      <c r="B694" s="1">
        <v>238460.0</v>
      </c>
      <c r="C694" s="2">
        <v>41585.0</v>
      </c>
      <c r="D694" s="1" t="s">
        <v>1686</v>
      </c>
      <c r="E694" s="1" t="s">
        <v>13</v>
      </c>
      <c r="F694" s="1">
        <v>1.0</v>
      </c>
      <c r="G694" s="1">
        <v>0.0</v>
      </c>
      <c r="H694" s="1" t="s">
        <v>1687</v>
      </c>
      <c r="I694" s="1">
        <v>1.0</v>
      </c>
      <c r="J694" s="1">
        <v>1.0</v>
      </c>
      <c r="K694" s="1">
        <v>0.0</v>
      </c>
    </row>
    <row r="695">
      <c r="A695" s="1" t="s">
        <v>1688</v>
      </c>
      <c r="B695" s="1">
        <v>219740.0</v>
      </c>
      <c r="C695" s="2">
        <v>43384.0</v>
      </c>
      <c r="D695" s="1" t="s">
        <v>1689</v>
      </c>
      <c r="E695" s="1" t="s">
        <v>13</v>
      </c>
      <c r="F695" s="1">
        <v>100.0</v>
      </c>
      <c r="G695" s="1">
        <v>3.0</v>
      </c>
      <c r="H695" s="1" t="s">
        <v>1690</v>
      </c>
      <c r="I695" s="1">
        <v>1.0</v>
      </c>
      <c r="J695" s="1">
        <v>1.0</v>
      </c>
      <c r="K695" s="1">
        <v>1.0</v>
      </c>
    </row>
    <row r="696">
      <c r="A696" s="1" t="s">
        <v>1691</v>
      </c>
      <c r="B696" s="1">
        <v>238460.0</v>
      </c>
      <c r="C696" s="2">
        <v>42366.0</v>
      </c>
      <c r="D696" s="1" t="s">
        <v>1692</v>
      </c>
      <c r="E696" s="1" t="s">
        <v>13</v>
      </c>
      <c r="F696" s="1">
        <v>1.0</v>
      </c>
      <c r="G696" s="1">
        <v>0.0</v>
      </c>
      <c r="H696" s="1" t="s">
        <v>1693</v>
      </c>
      <c r="I696" s="1">
        <v>1.0</v>
      </c>
      <c r="J696" s="1">
        <v>1.0</v>
      </c>
      <c r="K696" s="1">
        <v>0.0</v>
      </c>
    </row>
    <row r="697">
      <c r="A697" s="6" t="s">
        <v>324</v>
      </c>
      <c r="B697" s="1">
        <v>219740.0</v>
      </c>
      <c r="C697" s="2">
        <v>43441.0</v>
      </c>
      <c r="D697" s="1" t="s">
        <v>325</v>
      </c>
      <c r="E697" s="1" t="s">
        <v>13</v>
      </c>
      <c r="F697" s="1">
        <v>82.0</v>
      </c>
      <c r="G697" s="1">
        <v>2.0</v>
      </c>
      <c r="H697" s="1" t="s">
        <v>1694</v>
      </c>
      <c r="I697" s="1">
        <v>1.0</v>
      </c>
      <c r="J697" s="1">
        <v>1.0</v>
      </c>
      <c r="K697" s="1">
        <v>1.0</v>
      </c>
    </row>
    <row r="698">
      <c r="A698" s="1" t="s">
        <v>1254</v>
      </c>
      <c r="B698" s="1">
        <v>413150.0</v>
      </c>
      <c r="C698" s="2">
        <v>42436.0</v>
      </c>
      <c r="D698" s="1" t="s">
        <v>1255</v>
      </c>
      <c r="E698" s="1" t="s">
        <v>13</v>
      </c>
      <c r="F698" s="1">
        <v>1.0</v>
      </c>
      <c r="G698" s="1">
        <v>0.0</v>
      </c>
      <c r="H698" s="1" t="s">
        <v>1695</v>
      </c>
      <c r="I698" s="1">
        <v>1.0</v>
      </c>
      <c r="J698" s="1">
        <v>1.0</v>
      </c>
      <c r="K698" s="1">
        <v>1.0</v>
      </c>
    </row>
    <row r="699">
      <c r="A699" s="1" t="s">
        <v>1158</v>
      </c>
      <c r="B699" s="1">
        <v>219150.0</v>
      </c>
      <c r="C699" s="2">
        <v>41825.0</v>
      </c>
      <c r="D699" s="1" t="s">
        <v>1159</v>
      </c>
      <c r="E699" s="1" t="s">
        <v>13</v>
      </c>
      <c r="F699" s="1">
        <v>1.0</v>
      </c>
      <c r="G699" s="1">
        <v>0.0</v>
      </c>
      <c r="H699" s="1" t="s">
        <v>1696</v>
      </c>
      <c r="I699" s="1">
        <v>1.0</v>
      </c>
      <c r="J699" s="1">
        <v>1.0</v>
      </c>
      <c r="K699" s="1">
        <v>1.0</v>
      </c>
    </row>
    <row r="700">
      <c r="A700" s="1" t="s">
        <v>585</v>
      </c>
      <c r="B700" s="1">
        <v>238460.0</v>
      </c>
      <c r="C700" s="2">
        <v>41807.0</v>
      </c>
      <c r="D700" s="1" t="s">
        <v>586</v>
      </c>
      <c r="E700" s="1" t="s">
        <v>13</v>
      </c>
      <c r="F700" s="1">
        <v>1.0</v>
      </c>
      <c r="G700" s="1">
        <v>0.0</v>
      </c>
      <c r="H700" s="1" t="s">
        <v>1697</v>
      </c>
      <c r="I700" s="1">
        <v>1.0</v>
      </c>
      <c r="J700" s="1">
        <v>1.0</v>
      </c>
      <c r="K700" s="1">
        <v>1.0</v>
      </c>
    </row>
    <row r="701">
      <c r="A701" s="1" t="s">
        <v>1698</v>
      </c>
      <c r="B701" s="1">
        <v>294100.0</v>
      </c>
      <c r="C701" s="2">
        <v>41501.0</v>
      </c>
      <c r="D701" s="1" t="s">
        <v>1699</v>
      </c>
      <c r="E701" s="1" t="s">
        <v>13</v>
      </c>
      <c r="F701" s="1">
        <v>1.0</v>
      </c>
      <c r="G701" s="1">
        <v>0.0</v>
      </c>
      <c r="H701" s="1" t="s">
        <v>1700</v>
      </c>
      <c r="I701" s="1">
        <v>1.0</v>
      </c>
      <c r="J701" s="1">
        <v>1.0</v>
      </c>
      <c r="K701" s="1">
        <v>1.0</v>
      </c>
    </row>
    <row r="702">
      <c r="A702" s="1" t="s">
        <v>1210</v>
      </c>
      <c r="B702" s="1">
        <v>219740.0</v>
      </c>
      <c r="C702" s="2">
        <v>43304.0</v>
      </c>
      <c r="D702" s="1" t="s">
        <v>1211</v>
      </c>
      <c r="E702" s="1" t="s">
        <v>13</v>
      </c>
      <c r="F702" s="1">
        <v>39.0</v>
      </c>
      <c r="G702" s="1">
        <v>1.0</v>
      </c>
      <c r="H702" s="1" t="s">
        <v>1701</v>
      </c>
      <c r="I702" s="1">
        <v>1.0</v>
      </c>
      <c r="J702" s="1">
        <v>1.0</v>
      </c>
      <c r="K702" s="1">
        <v>1.0</v>
      </c>
    </row>
    <row r="703">
      <c r="A703" s="1" t="s">
        <v>1702</v>
      </c>
      <c r="B703" s="1">
        <v>4000.0</v>
      </c>
      <c r="C703" s="2">
        <v>42516.0</v>
      </c>
      <c r="D703" s="1" t="s">
        <v>1703</v>
      </c>
      <c r="E703" s="1" t="s">
        <v>13</v>
      </c>
      <c r="F703" s="1">
        <v>1.0</v>
      </c>
      <c r="G703" s="1">
        <v>0.0</v>
      </c>
      <c r="H703" s="1" t="s">
        <v>1704</v>
      </c>
      <c r="I703" s="1">
        <v>1.0</v>
      </c>
      <c r="J703" s="1">
        <v>1.0</v>
      </c>
      <c r="K703" s="1">
        <v>1.0</v>
      </c>
    </row>
    <row r="704">
      <c r="A704" s="1" t="s">
        <v>1705</v>
      </c>
      <c r="B704" s="1">
        <v>238460.0</v>
      </c>
      <c r="C704" s="2">
        <v>41966.0</v>
      </c>
      <c r="D704" s="1" t="s">
        <v>1706</v>
      </c>
      <c r="E704" s="1" t="s">
        <v>13</v>
      </c>
      <c r="F704" s="1">
        <v>1.0</v>
      </c>
      <c r="G704" s="1">
        <v>0.0</v>
      </c>
      <c r="H704" s="1" t="s">
        <v>1707</v>
      </c>
      <c r="I704" s="1">
        <v>1.0</v>
      </c>
      <c r="J704" s="1">
        <v>1.0</v>
      </c>
      <c r="K704" s="1">
        <v>1.0</v>
      </c>
    </row>
    <row r="705">
      <c r="A705" s="1" t="s">
        <v>1708</v>
      </c>
      <c r="B705" s="1">
        <v>219740.0</v>
      </c>
      <c r="C705" s="2">
        <v>41771.0</v>
      </c>
      <c r="D705" s="1" t="s">
        <v>1005</v>
      </c>
      <c r="E705" s="1" t="s">
        <v>13</v>
      </c>
      <c r="F705" s="1">
        <v>1.0</v>
      </c>
      <c r="G705" s="1">
        <v>2.0</v>
      </c>
      <c r="H705" s="1" t="s">
        <v>1709</v>
      </c>
      <c r="I705" s="1">
        <v>1.0</v>
      </c>
      <c r="J705" s="1">
        <v>1.0</v>
      </c>
      <c r="K705" s="1">
        <v>0.0</v>
      </c>
    </row>
    <row r="706">
      <c r="A706" s="1" t="s">
        <v>1007</v>
      </c>
      <c r="B706" s="1">
        <v>253230.0</v>
      </c>
      <c r="C706" s="2">
        <v>43355.0</v>
      </c>
      <c r="D706" s="1" t="s">
        <v>1008</v>
      </c>
      <c r="E706" s="1" t="s">
        <v>13</v>
      </c>
      <c r="F706" s="1">
        <v>2.0</v>
      </c>
      <c r="G706" s="1">
        <v>0.0</v>
      </c>
      <c r="H706" s="1" t="s">
        <v>1710</v>
      </c>
      <c r="I706" s="1">
        <v>1.0</v>
      </c>
      <c r="J706" s="1">
        <v>1.0</v>
      </c>
      <c r="K706" s="1">
        <v>1.0</v>
      </c>
    </row>
    <row r="707">
      <c r="A707" s="1" t="s">
        <v>1711</v>
      </c>
      <c r="B707" s="1">
        <v>219150.0</v>
      </c>
      <c r="C707" s="4">
        <v>43858.0</v>
      </c>
      <c r="D707" s="1" t="s">
        <v>1712</v>
      </c>
      <c r="E707" s="1" t="s">
        <v>59</v>
      </c>
      <c r="F707" s="1">
        <v>22.0</v>
      </c>
      <c r="G707" s="1">
        <v>0.0</v>
      </c>
      <c r="H707" s="1" t="s">
        <v>1713</v>
      </c>
      <c r="I707" s="1">
        <v>1.0</v>
      </c>
      <c r="J707" s="1">
        <v>0.0</v>
      </c>
      <c r="K707" s="1">
        <v>1.0</v>
      </c>
    </row>
    <row r="708">
      <c r="A708" s="1" t="s">
        <v>1714</v>
      </c>
      <c r="B708" s="1">
        <v>253230.0</v>
      </c>
      <c r="C708" s="2">
        <v>43111.0</v>
      </c>
      <c r="D708" s="1" t="s">
        <v>1715</v>
      </c>
      <c r="E708" s="1" t="s">
        <v>13</v>
      </c>
      <c r="F708" s="1">
        <v>50.0</v>
      </c>
      <c r="G708" s="1">
        <v>47.0</v>
      </c>
      <c r="H708" s="1" t="s">
        <v>1716</v>
      </c>
      <c r="I708" s="1">
        <v>0.0</v>
      </c>
      <c r="J708" s="1">
        <v>-2.0</v>
      </c>
      <c r="K708" s="1">
        <v>-2.0</v>
      </c>
    </row>
    <row r="709">
      <c r="A709" s="1" t="s">
        <v>1655</v>
      </c>
      <c r="B709" s="1">
        <v>253230.0</v>
      </c>
      <c r="C709" s="2">
        <v>43220.0</v>
      </c>
      <c r="D709" s="1" t="s">
        <v>381</v>
      </c>
      <c r="E709" s="1" t="s">
        <v>13</v>
      </c>
      <c r="F709" s="1">
        <v>5.0</v>
      </c>
      <c r="G709" s="1">
        <v>1.0</v>
      </c>
      <c r="H709" s="1" t="s">
        <v>1717</v>
      </c>
      <c r="I709" s="1">
        <v>1.0</v>
      </c>
      <c r="J709" s="1">
        <v>1.0</v>
      </c>
      <c r="K709" s="1">
        <v>1.0</v>
      </c>
    </row>
    <row r="710">
      <c r="A710" s="1" t="s">
        <v>1718</v>
      </c>
      <c r="B710" s="1">
        <v>219740.0</v>
      </c>
      <c r="C710" s="2">
        <v>41477.0</v>
      </c>
      <c r="D710" s="1" t="s">
        <v>1719</v>
      </c>
      <c r="E710" s="1" t="s">
        <v>13</v>
      </c>
      <c r="F710" s="1">
        <v>0.0</v>
      </c>
      <c r="G710" s="1">
        <v>0.0</v>
      </c>
      <c r="H710" s="1" t="s">
        <v>1720</v>
      </c>
      <c r="I710" s="1">
        <v>0.0</v>
      </c>
      <c r="J710" s="1">
        <v>-2.0</v>
      </c>
      <c r="K710" s="1">
        <v>-2.0</v>
      </c>
    </row>
    <row r="711">
      <c r="A711" s="1" t="s">
        <v>1721</v>
      </c>
      <c r="B711" s="1">
        <v>113200.0</v>
      </c>
      <c r="C711" s="2">
        <v>41859.0</v>
      </c>
      <c r="D711" s="1" t="s">
        <v>1722</v>
      </c>
      <c r="E711" s="1" t="s">
        <v>13</v>
      </c>
      <c r="F711" s="1">
        <v>1.0</v>
      </c>
      <c r="G711" s="1">
        <v>0.0</v>
      </c>
      <c r="H711" s="1" t="s">
        <v>1723</v>
      </c>
      <c r="I711" s="1">
        <v>1.0</v>
      </c>
      <c r="J711" s="1">
        <v>0.0</v>
      </c>
      <c r="K711" s="1">
        <v>1.0</v>
      </c>
    </row>
    <row r="712">
      <c r="A712" s="1" t="s">
        <v>696</v>
      </c>
      <c r="B712" s="1">
        <v>698780.0</v>
      </c>
      <c r="C712" s="2">
        <v>42567.0</v>
      </c>
      <c r="D712" s="1" t="s">
        <v>697</v>
      </c>
      <c r="E712" s="1" t="s">
        <v>13</v>
      </c>
      <c r="F712" s="1">
        <v>51.0</v>
      </c>
      <c r="G712" s="1">
        <v>3.0</v>
      </c>
      <c r="H712" s="1" t="s">
        <v>1724</v>
      </c>
      <c r="I712" s="1">
        <v>1.0</v>
      </c>
      <c r="J712" s="1">
        <v>1.0</v>
      </c>
      <c r="K712" s="1">
        <v>1.0</v>
      </c>
    </row>
    <row r="713">
      <c r="A713" s="1" t="s">
        <v>971</v>
      </c>
      <c r="B713" s="1">
        <v>219150.0</v>
      </c>
      <c r="C713" s="2">
        <v>42842.0</v>
      </c>
      <c r="D713" s="1" t="s">
        <v>972</v>
      </c>
      <c r="E713" s="1" t="s">
        <v>13</v>
      </c>
      <c r="F713" s="1">
        <v>33.0</v>
      </c>
      <c r="G713" s="1">
        <v>2.0</v>
      </c>
      <c r="H713" s="1" t="s">
        <v>1725</v>
      </c>
      <c r="I713" s="1">
        <v>1.0</v>
      </c>
      <c r="J713" s="1">
        <v>1.0</v>
      </c>
      <c r="K713" s="1">
        <v>1.0</v>
      </c>
    </row>
    <row r="714">
      <c r="A714" s="1" t="s">
        <v>1726</v>
      </c>
      <c r="B714" s="1">
        <v>219740.0</v>
      </c>
      <c r="C714" s="2">
        <v>43369.0</v>
      </c>
      <c r="D714" s="1" t="s">
        <v>1727</v>
      </c>
      <c r="E714" s="1" t="s">
        <v>13</v>
      </c>
      <c r="F714" s="1">
        <v>2.0</v>
      </c>
      <c r="G714" s="1">
        <v>0.0</v>
      </c>
      <c r="H714" s="1" t="s">
        <v>1728</v>
      </c>
      <c r="I714" s="1">
        <v>1.0</v>
      </c>
      <c r="J714" s="1">
        <v>1.0</v>
      </c>
      <c r="K714" s="1">
        <v>1.0</v>
      </c>
    </row>
    <row r="715">
      <c r="A715" s="1" t="s">
        <v>796</v>
      </c>
      <c r="B715" s="1">
        <v>698780.0</v>
      </c>
      <c r="C715" s="2">
        <v>41855.0</v>
      </c>
      <c r="D715" s="1" t="s">
        <v>797</v>
      </c>
      <c r="E715" s="1" t="s">
        <v>13</v>
      </c>
      <c r="F715" s="1">
        <v>1.0</v>
      </c>
      <c r="G715" s="1">
        <v>0.0</v>
      </c>
      <c r="H715" s="1" t="s">
        <v>1729</v>
      </c>
      <c r="I715" s="1">
        <v>1.0</v>
      </c>
      <c r="J715" s="1">
        <v>1.0</v>
      </c>
      <c r="K715" s="1">
        <v>1.0</v>
      </c>
    </row>
    <row r="716">
      <c r="A716" s="1" t="s">
        <v>1031</v>
      </c>
      <c r="B716" s="1">
        <v>219740.0</v>
      </c>
      <c r="C716" s="2">
        <v>42624.0</v>
      </c>
      <c r="D716" s="1" t="s">
        <v>1032</v>
      </c>
      <c r="E716" s="1" t="s">
        <v>13</v>
      </c>
      <c r="F716" s="1">
        <v>3.0</v>
      </c>
      <c r="G716" s="1">
        <v>0.0</v>
      </c>
      <c r="H716" s="1" t="s">
        <v>1730</v>
      </c>
      <c r="I716" s="1">
        <v>0.0</v>
      </c>
      <c r="J716" s="1">
        <v>-2.0</v>
      </c>
      <c r="K716" s="1">
        <v>-2.0</v>
      </c>
    </row>
    <row r="717">
      <c r="A717" s="1" t="s">
        <v>1731</v>
      </c>
      <c r="B717" s="1">
        <v>698780.0</v>
      </c>
      <c r="C717" s="2">
        <v>40905.0</v>
      </c>
      <c r="D717" s="1" t="s">
        <v>1732</v>
      </c>
      <c r="E717" s="1" t="s">
        <v>13</v>
      </c>
      <c r="F717" s="1">
        <v>1.0</v>
      </c>
      <c r="G717" s="1">
        <v>0.0</v>
      </c>
      <c r="H717" s="1" t="s">
        <v>1733</v>
      </c>
      <c r="I717" s="1">
        <v>1.0</v>
      </c>
      <c r="J717" s="1">
        <v>1.0</v>
      </c>
      <c r="K717" s="1">
        <v>1.0</v>
      </c>
    </row>
    <row r="718">
      <c r="A718" s="1" t="s">
        <v>1734</v>
      </c>
      <c r="B718" s="1">
        <v>219740.0</v>
      </c>
      <c r="C718" s="2">
        <v>42025.0</v>
      </c>
      <c r="D718" s="1" t="s">
        <v>86</v>
      </c>
      <c r="E718" s="1" t="s">
        <v>13</v>
      </c>
      <c r="F718" s="1">
        <v>1.0</v>
      </c>
      <c r="G718" s="1">
        <v>0.0</v>
      </c>
      <c r="H718" s="1" t="s">
        <v>1735</v>
      </c>
      <c r="I718" s="1">
        <v>1.0</v>
      </c>
      <c r="J718" s="1">
        <v>1.0</v>
      </c>
      <c r="K718" s="1">
        <v>1.0</v>
      </c>
    </row>
    <row r="719">
      <c r="A719" s="1" t="s">
        <v>971</v>
      </c>
      <c r="B719" s="1">
        <v>219740.0</v>
      </c>
      <c r="C719" s="2">
        <v>42842.0</v>
      </c>
      <c r="D719" s="1" t="s">
        <v>972</v>
      </c>
      <c r="E719" s="1" t="s">
        <v>13</v>
      </c>
      <c r="F719" s="1">
        <v>33.0</v>
      </c>
      <c r="G719" s="1">
        <v>2.0</v>
      </c>
      <c r="H719" s="1" t="s">
        <v>1736</v>
      </c>
      <c r="I719" s="1">
        <v>1.0</v>
      </c>
      <c r="J719" s="1">
        <v>1.0</v>
      </c>
      <c r="K719" s="1">
        <v>1.0</v>
      </c>
    </row>
    <row r="720">
      <c r="A720" s="1" t="s">
        <v>985</v>
      </c>
      <c r="B720" s="1">
        <v>4000.0</v>
      </c>
      <c r="C720" s="2">
        <v>42568.0</v>
      </c>
      <c r="D720" s="1" t="s">
        <v>986</v>
      </c>
      <c r="E720" s="1" t="s">
        <v>13</v>
      </c>
      <c r="F720" s="1">
        <v>86.0</v>
      </c>
      <c r="G720" s="1">
        <v>3.0</v>
      </c>
      <c r="H720" s="1" t="s">
        <v>1737</v>
      </c>
      <c r="I720" s="1">
        <v>1.0</v>
      </c>
      <c r="J720" s="1">
        <v>1.0</v>
      </c>
      <c r="K720" s="1">
        <v>1.0</v>
      </c>
    </row>
    <row r="721">
      <c r="A721" s="1" t="s">
        <v>1028</v>
      </c>
      <c r="B721" s="1">
        <v>698780.0</v>
      </c>
      <c r="C721" s="2">
        <v>41812.0</v>
      </c>
      <c r="D721" s="1" t="s">
        <v>1029</v>
      </c>
      <c r="E721" s="1" t="s">
        <v>13</v>
      </c>
      <c r="F721" s="1">
        <v>1.0</v>
      </c>
      <c r="G721" s="1">
        <v>0.0</v>
      </c>
      <c r="H721" s="1" t="s">
        <v>1738</v>
      </c>
      <c r="I721" s="1">
        <v>1.0</v>
      </c>
      <c r="J721" s="1">
        <v>1.0</v>
      </c>
      <c r="K721" s="1">
        <v>1.0</v>
      </c>
    </row>
    <row r="722">
      <c r="A722" s="1" t="s">
        <v>1451</v>
      </c>
      <c r="B722" s="1">
        <v>219150.0</v>
      </c>
      <c r="C722" s="2">
        <v>42566.0</v>
      </c>
      <c r="D722" s="1" t="s">
        <v>1452</v>
      </c>
      <c r="E722" s="1" t="s">
        <v>13</v>
      </c>
      <c r="F722" s="1">
        <v>60.0</v>
      </c>
      <c r="G722" s="1">
        <v>2.0</v>
      </c>
      <c r="H722" s="1" t="s">
        <v>1739</v>
      </c>
      <c r="I722" s="1">
        <v>1.0</v>
      </c>
      <c r="J722" s="1">
        <v>1.0</v>
      </c>
      <c r="K722" s="1">
        <v>1.0</v>
      </c>
    </row>
    <row r="723">
      <c r="A723" s="1" t="s">
        <v>70</v>
      </c>
      <c r="B723" s="1">
        <v>219150.0</v>
      </c>
      <c r="C723" s="2">
        <v>42343.0</v>
      </c>
      <c r="D723" s="1" t="s">
        <v>71</v>
      </c>
      <c r="E723" s="1" t="s">
        <v>13</v>
      </c>
      <c r="F723" s="1">
        <v>1.0</v>
      </c>
      <c r="G723" s="1">
        <v>0.0</v>
      </c>
      <c r="H723" s="1" t="s">
        <v>1740</v>
      </c>
      <c r="I723" s="1">
        <v>1.0</v>
      </c>
      <c r="J723" s="1">
        <v>0.0</v>
      </c>
      <c r="K723" s="1">
        <v>1.0</v>
      </c>
    </row>
    <row r="724">
      <c r="A724" s="1" t="s">
        <v>1280</v>
      </c>
      <c r="B724" s="1">
        <v>219150.0</v>
      </c>
      <c r="C724" s="2">
        <v>41637.0</v>
      </c>
      <c r="D724" s="1" t="s">
        <v>1281</v>
      </c>
      <c r="E724" s="1" t="s">
        <v>13</v>
      </c>
      <c r="F724" s="1">
        <v>1.0</v>
      </c>
      <c r="G724" s="1">
        <v>0.0</v>
      </c>
      <c r="H724" s="1" t="s">
        <v>1741</v>
      </c>
      <c r="I724" s="1">
        <v>1.0</v>
      </c>
      <c r="J724" s="1">
        <v>1.0</v>
      </c>
      <c r="K724" s="1">
        <v>1.0</v>
      </c>
    </row>
    <row r="725">
      <c r="A725" s="1" t="s">
        <v>1100</v>
      </c>
      <c r="B725" s="1">
        <v>238460.0</v>
      </c>
      <c r="C725" s="2">
        <v>42078.0</v>
      </c>
      <c r="D725" s="1" t="s">
        <v>1101</v>
      </c>
      <c r="E725" s="1" t="s">
        <v>13</v>
      </c>
      <c r="F725" s="1">
        <v>1.0</v>
      </c>
      <c r="G725" s="1">
        <v>0.0</v>
      </c>
      <c r="H725" s="1" t="s">
        <v>1742</v>
      </c>
      <c r="I725" s="1">
        <v>1.0</v>
      </c>
      <c r="J725" s="1">
        <v>1.0</v>
      </c>
      <c r="K725" s="1">
        <v>1.0</v>
      </c>
    </row>
    <row r="726">
      <c r="A726" s="1" t="s">
        <v>1743</v>
      </c>
      <c r="B726" s="1">
        <v>294100.0</v>
      </c>
      <c r="C726" s="2">
        <v>42433.0</v>
      </c>
      <c r="D726" s="1" t="s">
        <v>1744</v>
      </c>
      <c r="E726" s="1" t="s">
        <v>13</v>
      </c>
      <c r="F726" s="1">
        <v>1.0</v>
      </c>
      <c r="G726" s="1">
        <v>0.0</v>
      </c>
      <c r="H726" s="1" t="s">
        <v>1745</v>
      </c>
      <c r="I726" s="1">
        <v>1.0</v>
      </c>
      <c r="J726" s="1">
        <v>1.0</v>
      </c>
      <c r="K726" s="1">
        <v>1.0</v>
      </c>
    </row>
    <row r="727">
      <c r="A727" s="1" t="s">
        <v>1746</v>
      </c>
      <c r="B727" s="1">
        <v>219150.0</v>
      </c>
      <c r="C727" s="2">
        <v>41959.0</v>
      </c>
      <c r="D727" s="1" t="s">
        <v>1747</v>
      </c>
      <c r="E727" s="1" t="s">
        <v>13</v>
      </c>
      <c r="F727" s="1">
        <v>1.0</v>
      </c>
      <c r="G727" s="1">
        <v>0.0</v>
      </c>
      <c r="H727" s="1" t="s">
        <v>1748</v>
      </c>
      <c r="I727" s="1">
        <v>1.0</v>
      </c>
      <c r="J727" s="1">
        <v>1.0</v>
      </c>
      <c r="K727" s="1">
        <v>1.0</v>
      </c>
    </row>
    <row r="728">
      <c r="A728" s="1" t="s">
        <v>244</v>
      </c>
      <c r="B728" s="1">
        <v>253230.0</v>
      </c>
      <c r="C728" s="2">
        <v>42729.0</v>
      </c>
      <c r="D728" s="1" t="s">
        <v>245</v>
      </c>
      <c r="E728" s="1" t="s">
        <v>13</v>
      </c>
      <c r="F728" s="1">
        <v>21.0</v>
      </c>
      <c r="G728" s="1">
        <v>56.0</v>
      </c>
      <c r="H728" s="1" t="s">
        <v>1749</v>
      </c>
      <c r="I728" s="1">
        <v>1.0</v>
      </c>
      <c r="J728" s="1">
        <v>1.0</v>
      </c>
      <c r="K728" s="1">
        <v>1.0</v>
      </c>
    </row>
    <row r="729">
      <c r="A729" s="1" t="s">
        <v>1750</v>
      </c>
      <c r="B729" s="1">
        <v>253230.0</v>
      </c>
      <c r="C729" s="2">
        <v>43065.0</v>
      </c>
      <c r="D729" s="1" t="s">
        <v>1751</v>
      </c>
      <c r="E729" s="1" t="s">
        <v>13</v>
      </c>
      <c r="F729" s="1">
        <v>4.0</v>
      </c>
      <c r="G729" s="1">
        <v>0.0</v>
      </c>
      <c r="H729" s="1" t="s">
        <v>1752</v>
      </c>
      <c r="I729" s="1">
        <v>0.0</v>
      </c>
      <c r="J729" s="1">
        <v>-2.0</v>
      </c>
      <c r="K729" s="1">
        <v>-2.0</v>
      </c>
    </row>
    <row r="730">
      <c r="A730" s="1" t="s">
        <v>48</v>
      </c>
      <c r="B730" s="1">
        <v>238460.0</v>
      </c>
      <c r="C730" s="2">
        <v>42567.0</v>
      </c>
      <c r="D730" s="1" t="s">
        <v>49</v>
      </c>
      <c r="E730" s="1" t="s">
        <v>13</v>
      </c>
      <c r="F730" s="1">
        <v>3.0</v>
      </c>
      <c r="G730" s="1">
        <v>0.0</v>
      </c>
      <c r="H730" s="1" t="s">
        <v>1753</v>
      </c>
      <c r="I730" s="1">
        <v>1.0</v>
      </c>
      <c r="J730" s="1">
        <v>1.0</v>
      </c>
      <c r="K730" s="1">
        <v>1.0</v>
      </c>
    </row>
    <row r="731">
      <c r="A731" s="1" t="s">
        <v>1754</v>
      </c>
      <c r="B731" s="1">
        <v>219150.0</v>
      </c>
      <c r="C731" s="2">
        <v>41688.0</v>
      </c>
      <c r="D731" s="1" t="s">
        <v>1755</v>
      </c>
      <c r="E731" s="1" t="s">
        <v>13</v>
      </c>
      <c r="F731" s="1">
        <v>0.0</v>
      </c>
      <c r="G731" s="1">
        <v>1.0</v>
      </c>
      <c r="H731" s="1" t="s">
        <v>1756</v>
      </c>
      <c r="I731" s="1">
        <v>0.0</v>
      </c>
      <c r="J731" s="1">
        <v>-2.0</v>
      </c>
      <c r="K731" s="1">
        <v>-2.0</v>
      </c>
    </row>
    <row r="732">
      <c r="A732" s="1" t="s">
        <v>1757</v>
      </c>
      <c r="B732" s="1">
        <v>413150.0</v>
      </c>
      <c r="C732" s="2">
        <v>42485.0</v>
      </c>
      <c r="D732" s="1" t="s">
        <v>1758</v>
      </c>
      <c r="E732" s="1" t="s">
        <v>13</v>
      </c>
      <c r="F732" s="1">
        <v>1.0</v>
      </c>
      <c r="G732" s="1">
        <v>0.0</v>
      </c>
      <c r="H732" s="1" t="s">
        <v>1759</v>
      </c>
      <c r="I732" s="1">
        <v>1.0</v>
      </c>
      <c r="J732" s="1">
        <v>1.0</v>
      </c>
      <c r="K732" s="1">
        <v>1.0</v>
      </c>
    </row>
    <row r="733">
      <c r="A733" s="1" t="s">
        <v>1760</v>
      </c>
      <c r="B733" s="1">
        <v>253230.0</v>
      </c>
      <c r="C733" s="2">
        <v>43013.0</v>
      </c>
      <c r="D733" s="1" t="s">
        <v>1761</v>
      </c>
      <c r="E733" s="1" t="s">
        <v>13</v>
      </c>
      <c r="F733" s="1">
        <v>40.0</v>
      </c>
      <c r="G733" s="1">
        <v>0.0</v>
      </c>
      <c r="H733" s="1" t="s">
        <v>1762</v>
      </c>
      <c r="I733" s="1">
        <v>1.0</v>
      </c>
      <c r="J733" s="1">
        <v>1.0</v>
      </c>
      <c r="K733" s="1">
        <v>1.0</v>
      </c>
    </row>
    <row r="734">
      <c r="A734" s="1" t="s">
        <v>1763</v>
      </c>
      <c r="B734" s="1">
        <v>253230.0</v>
      </c>
      <c r="C734" s="2">
        <v>42566.0</v>
      </c>
      <c r="D734" s="1" t="s">
        <v>1764</v>
      </c>
      <c r="E734" s="1" t="s">
        <v>13</v>
      </c>
      <c r="F734" s="1">
        <v>8.0</v>
      </c>
      <c r="G734" s="1">
        <v>1.0</v>
      </c>
      <c r="H734" s="1" t="s">
        <v>1765</v>
      </c>
      <c r="I734" s="1">
        <v>1.0</v>
      </c>
      <c r="J734" s="1">
        <v>1.0</v>
      </c>
      <c r="K734" s="1">
        <v>1.0</v>
      </c>
    </row>
    <row r="735">
      <c r="A735" s="1" t="s">
        <v>1766</v>
      </c>
      <c r="B735" s="1">
        <v>219740.0</v>
      </c>
      <c r="C735" s="2">
        <v>42446.0</v>
      </c>
      <c r="D735" s="1" t="s">
        <v>1458</v>
      </c>
      <c r="E735" s="1" t="s">
        <v>13</v>
      </c>
      <c r="F735" s="1">
        <v>1.0</v>
      </c>
      <c r="G735" s="1">
        <v>1.0</v>
      </c>
      <c r="H735" s="1" t="s">
        <v>1767</v>
      </c>
      <c r="I735" s="1">
        <v>1.0</v>
      </c>
      <c r="J735" s="1">
        <v>1.0</v>
      </c>
      <c r="K735" s="1">
        <v>0.0</v>
      </c>
    </row>
    <row r="736">
      <c r="A736" s="1" t="s">
        <v>195</v>
      </c>
      <c r="B736" s="1">
        <v>4000.0</v>
      </c>
      <c r="C736" s="2">
        <v>42193.0</v>
      </c>
      <c r="D736" s="1" t="s">
        <v>196</v>
      </c>
      <c r="E736" s="1" t="s">
        <v>13</v>
      </c>
      <c r="F736" s="1">
        <v>1.0</v>
      </c>
      <c r="G736" s="1">
        <v>0.0</v>
      </c>
      <c r="H736" s="1" t="s">
        <v>1768</v>
      </c>
      <c r="I736" s="1">
        <v>1.0</v>
      </c>
      <c r="J736" s="1">
        <v>1.0</v>
      </c>
      <c r="K736" s="1">
        <v>1.0</v>
      </c>
    </row>
    <row r="737">
      <c r="A737" s="1" t="s">
        <v>1769</v>
      </c>
      <c r="B737" s="1">
        <v>253230.0</v>
      </c>
      <c r="C737" s="2">
        <v>43023.0</v>
      </c>
      <c r="D737" s="1" t="s">
        <v>178</v>
      </c>
      <c r="E737" s="1" t="s">
        <v>13</v>
      </c>
      <c r="F737" s="1">
        <v>4.0</v>
      </c>
      <c r="G737" s="1">
        <v>0.0</v>
      </c>
      <c r="H737" s="1" t="s">
        <v>1770</v>
      </c>
      <c r="I737" s="1">
        <v>1.0</v>
      </c>
      <c r="J737" s="1">
        <v>1.0</v>
      </c>
      <c r="K737" s="1">
        <v>1.0</v>
      </c>
    </row>
    <row r="738">
      <c r="A738" s="1" t="s">
        <v>1771</v>
      </c>
      <c r="B738" s="1">
        <v>253230.0</v>
      </c>
      <c r="C738" s="2">
        <v>43211.0</v>
      </c>
      <c r="D738" s="1" t="s">
        <v>1772</v>
      </c>
      <c r="E738" s="1" t="s">
        <v>13</v>
      </c>
      <c r="F738" s="1">
        <v>34.0</v>
      </c>
      <c r="G738" s="1">
        <v>2.0</v>
      </c>
      <c r="H738" s="1" t="s">
        <v>1773</v>
      </c>
      <c r="I738" s="1">
        <v>1.0</v>
      </c>
      <c r="J738" s="1">
        <v>1.0</v>
      </c>
      <c r="K738" s="1">
        <v>1.0</v>
      </c>
    </row>
    <row r="739">
      <c r="A739" s="1" t="s">
        <v>1774</v>
      </c>
      <c r="B739" s="1">
        <v>294100.0</v>
      </c>
      <c r="C739" s="2">
        <v>42914.0</v>
      </c>
      <c r="D739" s="1" t="s">
        <v>1775</v>
      </c>
      <c r="E739" s="1" t="s">
        <v>13</v>
      </c>
      <c r="F739" s="1">
        <v>3.0</v>
      </c>
      <c r="G739" s="1">
        <v>0.0</v>
      </c>
      <c r="H739" s="1" t="s">
        <v>1776</v>
      </c>
      <c r="I739" s="1">
        <v>1.0</v>
      </c>
      <c r="J739" s="1">
        <v>1.0</v>
      </c>
      <c r="K739" s="1">
        <v>1.0</v>
      </c>
    </row>
    <row r="740">
      <c r="A740" s="1" t="s">
        <v>564</v>
      </c>
      <c r="B740" s="1">
        <v>294100.0</v>
      </c>
      <c r="C740" s="8">
        <v>43970.0</v>
      </c>
      <c r="D740" s="1" t="s">
        <v>266</v>
      </c>
      <c r="E740" s="1" t="s">
        <v>13</v>
      </c>
      <c r="F740" s="1">
        <v>76.0</v>
      </c>
      <c r="G740" s="1">
        <v>2.0</v>
      </c>
      <c r="H740" s="1" t="s">
        <v>1777</v>
      </c>
      <c r="I740" s="1">
        <v>1.0</v>
      </c>
      <c r="J740" s="1">
        <v>1.0</v>
      </c>
      <c r="K740" s="1">
        <v>1.0</v>
      </c>
    </row>
    <row r="741">
      <c r="A741" s="1" t="s">
        <v>1778</v>
      </c>
      <c r="B741" s="1">
        <v>219740.0</v>
      </c>
      <c r="C741" s="2">
        <v>42529.0</v>
      </c>
      <c r="D741" s="1" t="s">
        <v>1779</v>
      </c>
      <c r="E741" s="1" t="s">
        <v>13</v>
      </c>
      <c r="F741" s="1">
        <v>1.0</v>
      </c>
      <c r="G741" s="1">
        <v>0.0</v>
      </c>
      <c r="H741" s="1" t="s">
        <v>1780</v>
      </c>
      <c r="I741" s="1">
        <v>1.0</v>
      </c>
      <c r="J741" s="1">
        <v>1.0</v>
      </c>
      <c r="K741" s="1">
        <v>1.0</v>
      </c>
    </row>
    <row r="742">
      <c r="A742" s="1" t="s">
        <v>1781</v>
      </c>
      <c r="B742" s="1">
        <v>253230.0</v>
      </c>
      <c r="C742" s="2">
        <v>43109.0</v>
      </c>
      <c r="D742" s="1" t="s">
        <v>1782</v>
      </c>
      <c r="E742" s="1" t="s">
        <v>13</v>
      </c>
      <c r="F742" s="1">
        <v>2.0</v>
      </c>
      <c r="G742" s="1">
        <v>0.0</v>
      </c>
      <c r="H742" s="1" t="s">
        <v>1783</v>
      </c>
      <c r="I742" s="1">
        <v>1.0</v>
      </c>
      <c r="J742" s="1">
        <v>1.0</v>
      </c>
      <c r="K742" s="1">
        <v>1.0</v>
      </c>
    </row>
    <row r="743">
      <c r="A743" s="1" t="s">
        <v>411</v>
      </c>
      <c r="B743" s="1">
        <v>219150.0</v>
      </c>
      <c r="C743" s="2">
        <v>42580.0</v>
      </c>
      <c r="D743" s="1" t="s">
        <v>412</v>
      </c>
      <c r="E743" s="1" t="s">
        <v>13</v>
      </c>
      <c r="F743" s="1">
        <v>2.0</v>
      </c>
      <c r="G743" s="1">
        <v>0.0</v>
      </c>
      <c r="H743" s="1" t="s">
        <v>1784</v>
      </c>
      <c r="I743" s="1">
        <v>1.0</v>
      </c>
      <c r="J743" s="1">
        <v>1.0</v>
      </c>
      <c r="K743" s="1">
        <v>1.0</v>
      </c>
    </row>
    <row r="744">
      <c r="A744" s="1" t="s">
        <v>1785</v>
      </c>
      <c r="B744" s="1">
        <v>4000.0</v>
      </c>
      <c r="C744" s="4">
        <v>43880.0</v>
      </c>
      <c r="D744" s="1" t="s">
        <v>1786</v>
      </c>
      <c r="E744" s="1" t="s">
        <v>13</v>
      </c>
      <c r="F744" s="1">
        <v>231.0</v>
      </c>
      <c r="G744" s="1">
        <v>397.0</v>
      </c>
      <c r="H744" s="1" t="s">
        <v>1787</v>
      </c>
      <c r="I744" s="1">
        <v>0.0</v>
      </c>
      <c r="J744" s="1">
        <v>-2.0</v>
      </c>
      <c r="K744" s="1">
        <v>-2.0</v>
      </c>
    </row>
    <row r="745">
      <c r="A745" s="1" t="s">
        <v>909</v>
      </c>
      <c r="B745" s="1">
        <v>698780.0</v>
      </c>
      <c r="C745" s="2">
        <v>43223.0</v>
      </c>
      <c r="D745" s="1" t="s">
        <v>910</v>
      </c>
      <c r="E745" s="1" t="s">
        <v>13</v>
      </c>
      <c r="F745" s="1">
        <v>77.0</v>
      </c>
      <c r="G745" s="1">
        <v>5.0</v>
      </c>
      <c r="H745" s="1" t="s">
        <v>1788</v>
      </c>
      <c r="I745" s="1">
        <v>1.0</v>
      </c>
      <c r="J745" s="1">
        <v>1.0</v>
      </c>
      <c r="K745" s="1">
        <v>0.0</v>
      </c>
    </row>
    <row r="746">
      <c r="A746" s="1" t="s">
        <v>1789</v>
      </c>
      <c r="B746" s="1">
        <v>219740.0</v>
      </c>
      <c r="C746" s="2">
        <v>41483.0</v>
      </c>
      <c r="D746" s="1" t="s">
        <v>1790</v>
      </c>
      <c r="E746" s="1" t="s">
        <v>13</v>
      </c>
      <c r="F746" s="1">
        <v>1.0</v>
      </c>
      <c r="G746" s="1">
        <v>0.0</v>
      </c>
      <c r="H746" s="1" t="s">
        <v>1791</v>
      </c>
      <c r="I746" s="1">
        <v>1.0</v>
      </c>
      <c r="J746" s="1">
        <v>1.0</v>
      </c>
      <c r="K746" s="1">
        <v>1.0</v>
      </c>
    </row>
    <row r="747">
      <c r="A747" s="1" t="s">
        <v>1792</v>
      </c>
      <c r="B747" s="1">
        <v>294100.0</v>
      </c>
      <c r="C747" s="2">
        <v>42887.0</v>
      </c>
      <c r="D747" s="1" t="s">
        <v>1793</v>
      </c>
      <c r="E747" s="1" t="s">
        <v>13</v>
      </c>
      <c r="F747" s="1">
        <v>14.0</v>
      </c>
      <c r="G747" s="1">
        <v>0.0</v>
      </c>
      <c r="H747" s="1" t="s">
        <v>1794</v>
      </c>
      <c r="I747" s="1">
        <v>1.0</v>
      </c>
      <c r="J747" s="1">
        <v>1.0</v>
      </c>
      <c r="K747" s="1">
        <v>1.0</v>
      </c>
    </row>
    <row r="748">
      <c r="A748" s="1" t="s">
        <v>1202</v>
      </c>
      <c r="B748" s="1">
        <v>219740.0</v>
      </c>
      <c r="C748" s="2">
        <v>42775.0</v>
      </c>
      <c r="D748" s="1" t="s">
        <v>1203</v>
      </c>
      <c r="E748" s="1" t="s">
        <v>13</v>
      </c>
      <c r="F748" s="1">
        <v>72.0</v>
      </c>
      <c r="G748" s="1">
        <v>4.0</v>
      </c>
      <c r="H748" s="1" t="s">
        <v>1795</v>
      </c>
      <c r="I748" s="1">
        <v>1.0</v>
      </c>
      <c r="J748" s="1">
        <v>1.0</v>
      </c>
      <c r="K748" s="1">
        <v>1.0</v>
      </c>
    </row>
    <row r="749">
      <c r="A749" s="1" t="s">
        <v>1796</v>
      </c>
      <c r="B749" s="1">
        <v>253230.0</v>
      </c>
      <c r="C749" s="8">
        <v>43965.0</v>
      </c>
      <c r="D749" s="1" t="s">
        <v>1797</v>
      </c>
      <c r="E749" s="1" t="s">
        <v>13</v>
      </c>
      <c r="F749" s="1">
        <v>6.0</v>
      </c>
      <c r="G749" s="1">
        <v>0.0</v>
      </c>
      <c r="H749" s="1" t="s">
        <v>1798</v>
      </c>
      <c r="I749" s="1">
        <v>1.0</v>
      </c>
      <c r="J749" s="1">
        <v>1.0</v>
      </c>
      <c r="K749" s="1">
        <v>1.0</v>
      </c>
    </row>
    <row r="750">
      <c r="A750" s="1" t="s">
        <v>1799</v>
      </c>
      <c r="B750" s="1">
        <v>294100.0</v>
      </c>
      <c r="C750" s="4">
        <v>43882.0</v>
      </c>
      <c r="D750" s="1" t="s">
        <v>1800</v>
      </c>
      <c r="E750" s="1" t="s">
        <v>13</v>
      </c>
      <c r="F750" s="1">
        <v>4.0</v>
      </c>
      <c r="G750" s="1">
        <v>0.0</v>
      </c>
      <c r="H750" s="1" t="s">
        <v>1801</v>
      </c>
      <c r="I750" s="1">
        <v>1.0</v>
      </c>
      <c r="J750" s="1">
        <v>1.0</v>
      </c>
      <c r="K750" s="1">
        <v>1.0</v>
      </c>
    </row>
    <row r="751">
      <c r="A751" s="1" t="s">
        <v>1802</v>
      </c>
      <c r="B751" s="1">
        <v>219740.0</v>
      </c>
      <c r="C751" s="4">
        <v>44011.0</v>
      </c>
      <c r="D751" s="1" t="s">
        <v>1803</v>
      </c>
      <c r="E751" s="1" t="s">
        <v>13</v>
      </c>
      <c r="F751" s="1">
        <v>60.0</v>
      </c>
      <c r="G751" s="1">
        <v>3.0</v>
      </c>
      <c r="H751" s="1" t="s">
        <v>1804</v>
      </c>
      <c r="I751" s="1">
        <v>1.0</v>
      </c>
      <c r="J751" s="1">
        <v>1.0</v>
      </c>
      <c r="K751" s="1">
        <v>0.0</v>
      </c>
    </row>
    <row r="752">
      <c r="A752" s="1" t="s">
        <v>948</v>
      </c>
      <c r="B752" s="1">
        <v>4000.0</v>
      </c>
      <c r="C752" s="2">
        <v>42572.0</v>
      </c>
      <c r="D752" s="1" t="s">
        <v>949</v>
      </c>
      <c r="E752" s="1" t="s">
        <v>13</v>
      </c>
      <c r="F752" s="1">
        <v>180.0</v>
      </c>
      <c r="G752" s="1">
        <v>484.0</v>
      </c>
      <c r="H752" s="1" t="s">
        <v>1805</v>
      </c>
      <c r="I752" s="1">
        <v>0.0</v>
      </c>
      <c r="J752" s="1">
        <v>-2.0</v>
      </c>
      <c r="K752" s="1">
        <v>-2.0</v>
      </c>
    </row>
    <row r="753">
      <c r="A753" s="1" t="s">
        <v>1806</v>
      </c>
      <c r="B753" s="1">
        <v>253230.0</v>
      </c>
      <c r="C753" s="2">
        <v>43048.0</v>
      </c>
      <c r="D753" s="1" t="s">
        <v>1807</v>
      </c>
      <c r="E753" s="1" t="s">
        <v>13</v>
      </c>
      <c r="F753" s="1">
        <v>3.0</v>
      </c>
      <c r="G753" s="1">
        <v>0.0</v>
      </c>
      <c r="H753" s="1" t="s">
        <v>1808</v>
      </c>
      <c r="I753" s="1">
        <v>0.0</v>
      </c>
      <c r="J753" s="1">
        <v>-2.0</v>
      </c>
      <c r="K753" s="1">
        <v>-2.0</v>
      </c>
    </row>
    <row r="754">
      <c r="A754" s="1" t="s">
        <v>1809</v>
      </c>
      <c r="B754" s="1">
        <v>219150.0</v>
      </c>
      <c r="C754" s="2">
        <v>43289.0</v>
      </c>
      <c r="D754" s="1" t="s">
        <v>1079</v>
      </c>
      <c r="E754" s="1" t="s">
        <v>13</v>
      </c>
      <c r="F754" s="1">
        <v>4.0</v>
      </c>
      <c r="G754" s="1">
        <v>0.0</v>
      </c>
      <c r="H754" s="1" t="s">
        <v>1810</v>
      </c>
      <c r="I754" s="1">
        <v>1.0</v>
      </c>
      <c r="J754" s="1">
        <v>1.0</v>
      </c>
      <c r="K754" s="1">
        <v>1.0</v>
      </c>
    </row>
    <row r="755">
      <c r="A755" s="1" t="s">
        <v>686</v>
      </c>
      <c r="B755" s="1">
        <v>253230.0</v>
      </c>
      <c r="C755" s="2">
        <v>42600.0</v>
      </c>
      <c r="D755" s="1" t="s">
        <v>687</v>
      </c>
      <c r="E755" s="1" t="s">
        <v>13</v>
      </c>
      <c r="F755" s="1">
        <v>48.0</v>
      </c>
      <c r="G755" s="1">
        <v>0.0</v>
      </c>
      <c r="H755" s="1" t="s">
        <v>1811</v>
      </c>
      <c r="I755" s="1">
        <v>1.0</v>
      </c>
      <c r="J755" s="1">
        <v>1.0</v>
      </c>
      <c r="K755" s="1">
        <v>1.0</v>
      </c>
    </row>
    <row r="756">
      <c r="A756" s="1" t="s">
        <v>296</v>
      </c>
      <c r="B756" s="1">
        <v>4000.0</v>
      </c>
      <c r="C756" s="2">
        <v>42635.0</v>
      </c>
      <c r="D756" s="1" t="s">
        <v>297</v>
      </c>
      <c r="E756" s="1" t="s">
        <v>13</v>
      </c>
      <c r="F756" s="1">
        <v>0.0</v>
      </c>
      <c r="G756" s="1">
        <v>0.0</v>
      </c>
      <c r="H756" s="1" t="s">
        <v>1812</v>
      </c>
      <c r="I756" s="1">
        <v>1.0</v>
      </c>
      <c r="J756" s="1">
        <v>0.0</v>
      </c>
      <c r="K756" s="1">
        <v>1.0</v>
      </c>
    </row>
    <row r="757">
      <c r="A757" s="1" t="s">
        <v>1813</v>
      </c>
      <c r="B757" s="1">
        <v>253230.0</v>
      </c>
      <c r="C757" s="2">
        <v>43061.0</v>
      </c>
      <c r="D757" s="1" t="s">
        <v>1814</v>
      </c>
      <c r="E757" s="1" t="s">
        <v>13</v>
      </c>
      <c r="F757" s="1">
        <v>6.0</v>
      </c>
      <c r="G757" s="1">
        <v>1.0</v>
      </c>
      <c r="H757" s="1" t="s">
        <v>1815</v>
      </c>
      <c r="I757" s="1">
        <v>1.0</v>
      </c>
      <c r="J757" s="1">
        <v>1.0</v>
      </c>
      <c r="K757" s="1">
        <v>1.0</v>
      </c>
    </row>
    <row r="758">
      <c r="A758" s="1" t="s">
        <v>198</v>
      </c>
      <c r="B758" s="1">
        <v>219150.0</v>
      </c>
      <c r="C758" s="2">
        <v>41952.0</v>
      </c>
      <c r="D758" s="1" t="s">
        <v>199</v>
      </c>
      <c r="E758" s="1" t="s">
        <v>13</v>
      </c>
      <c r="F758" s="1">
        <v>1.0</v>
      </c>
      <c r="G758" s="1">
        <v>0.0</v>
      </c>
      <c r="H758" s="1" t="s">
        <v>1816</v>
      </c>
      <c r="I758" s="1">
        <v>1.0</v>
      </c>
      <c r="J758" s="1">
        <v>1.0</v>
      </c>
      <c r="K758" s="1">
        <v>1.0</v>
      </c>
    </row>
    <row r="759">
      <c r="A759" s="1" t="s">
        <v>127</v>
      </c>
      <c r="B759" s="1">
        <v>253230.0</v>
      </c>
      <c r="C759" s="2">
        <v>42086.0</v>
      </c>
      <c r="D759" s="1" t="s">
        <v>128</v>
      </c>
      <c r="E759" s="1" t="s">
        <v>13</v>
      </c>
      <c r="F759" s="1">
        <v>1.0</v>
      </c>
      <c r="G759" s="1">
        <v>0.0</v>
      </c>
      <c r="H759" s="1" t="s">
        <v>1817</v>
      </c>
      <c r="I759" s="1">
        <v>1.0</v>
      </c>
      <c r="J759" s="1">
        <v>1.0</v>
      </c>
      <c r="K759" s="1">
        <v>1.0</v>
      </c>
    </row>
    <row r="760">
      <c r="A760" s="1" t="s">
        <v>1818</v>
      </c>
      <c r="B760" s="1">
        <v>238460.0</v>
      </c>
      <c r="C760" s="2">
        <v>41488.0</v>
      </c>
      <c r="D760" s="1" t="s">
        <v>1819</v>
      </c>
      <c r="E760" s="1" t="s">
        <v>13</v>
      </c>
      <c r="F760" s="1">
        <v>1.0</v>
      </c>
      <c r="G760" s="1">
        <v>1.0</v>
      </c>
      <c r="H760" s="1" t="s">
        <v>1820</v>
      </c>
      <c r="I760" s="1">
        <v>1.0</v>
      </c>
      <c r="J760" s="1">
        <v>1.0</v>
      </c>
      <c r="K760" s="1">
        <v>0.0</v>
      </c>
    </row>
    <row r="761">
      <c r="A761" s="1" t="s">
        <v>1821</v>
      </c>
      <c r="B761" s="1">
        <v>219740.0</v>
      </c>
      <c r="C761" s="2">
        <v>41782.0</v>
      </c>
      <c r="D761" s="1" t="s">
        <v>1050</v>
      </c>
      <c r="E761" s="1" t="s">
        <v>13</v>
      </c>
      <c r="F761" s="1">
        <v>1.0</v>
      </c>
      <c r="G761" s="1">
        <v>0.0</v>
      </c>
      <c r="H761" s="1" t="s">
        <v>1822</v>
      </c>
      <c r="I761" s="1">
        <v>1.0</v>
      </c>
      <c r="J761" s="1">
        <v>1.0</v>
      </c>
      <c r="K761" s="1">
        <v>1.0</v>
      </c>
    </row>
    <row r="762">
      <c r="A762" s="1" t="s">
        <v>1823</v>
      </c>
      <c r="B762" s="1">
        <v>219740.0</v>
      </c>
      <c r="C762" s="2">
        <v>43113.0</v>
      </c>
      <c r="D762" s="1" t="s">
        <v>1824</v>
      </c>
      <c r="E762" s="1" t="s">
        <v>13</v>
      </c>
      <c r="F762" s="1">
        <v>6.0</v>
      </c>
      <c r="G762" s="1">
        <v>0.0</v>
      </c>
      <c r="H762" s="1" t="s">
        <v>1825</v>
      </c>
      <c r="I762" s="1">
        <v>1.0</v>
      </c>
      <c r="J762" s="1">
        <v>1.0</v>
      </c>
      <c r="K762" s="1">
        <v>1.0</v>
      </c>
    </row>
    <row r="763">
      <c r="A763" s="1" t="s">
        <v>1826</v>
      </c>
      <c r="B763" s="1">
        <v>219740.0</v>
      </c>
      <c r="C763" s="2">
        <v>42438.0</v>
      </c>
      <c r="D763" s="1" t="s">
        <v>153</v>
      </c>
      <c r="E763" s="1" t="s">
        <v>13</v>
      </c>
      <c r="F763" s="1">
        <v>0.0</v>
      </c>
      <c r="G763" s="1">
        <v>0.0</v>
      </c>
      <c r="H763" s="1" t="s">
        <v>1827</v>
      </c>
      <c r="I763" s="1">
        <v>1.0</v>
      </c>
      <c r="J763" s="1">
        <v>1.0</v>
      </c>
      <c r="K763" s="1">
        <v>1.0</v>
      </c>
    </row>
    <row r="764">
      <c r="A764" s="1" t="s">
        <v>498</v>
      </c>
      <c r="B764" s="1">
        <v>253230.0</v>
      </c>
      <c r="C764" s="2">
        <v>42918.0</v>
      </c>
      <c r="D764" s="1" t="s">
        <v>499</v>
      </c>
      <c r="E764" s="1" t="s">
        <v>13</v>
      </c>
      <c r="F764" s="1">
        <v>20.0</v>
      </c>
      <c r="G764" s="1">
        <v>1.0</v>
      </c>
      <c r="H764" s="1" t="s">
        <v>1828</v>
      </c>
      <c r="I764" s="1">
        <v>1.0</v>
      </c>
      <c r="J764" s="1">
        <v>1.0</v>
      </c>
      <c r="K764" s="1">
        <v>1.0</v>
      </c>
    </row>
    <row r="765">
      <c r="A765" s="1" t="s">
        <v>860</v>
      </c>
      <c r="B765" s="1">
        <v>238460.0</v>
      </c>
      <c r="C765" s="2">
        <v>43426.0</v>
      </c>
      <c r="D765" s="1" t="s">
        <v>861</v>
      </c>
      <c r="E765" s="1" t="s">
        <v>13</v>
      </c>
      <c r="F765" s="1">
        <v>7.0</v>
      </c>
      <c r="G765" s="1">
        <v>1.0</v>
      </c>
      <c r="H765" s="1" t="s">
        <v>1829</v>
      </c>
      <c r="I765" s="1">
        <v>1.0</v>
      </c>
      <c r="J765" s="1">
        <v>1.0</v>
      </c>
      <c r="K765" s="1">
        <v>1.0</v>
      </c>
    </row>
    <row r="766">
      <c r="A766" s="1" t="s">
        <v>1090</v>
      </c>
      <c r="B766" s="1">
        <v>698780.0</v>
      </c>
      <c r="C766" s="4">
        <v>44006.0</v>
      </c>
      <c r="D766" s="1" t="s">
        <v>1091</v>
      </c>
      <c r="E766" s="1" t="s">
        <v>13</v>
      </c>
      <c r="F766" s="1">
        <v>74.0</v>
      </c>
      <c r="G766" s="1">
        <v>18.0</v>
      </c>
      <c r="H766" s="1" t="s">
        <v>1830</v>
      </c>
      <c r="I766" s="1">
        <v>1.0</v>
      </c>
      <c r="J766" s="1">
        <v>1.0</v>
      </c>
      <c r="K766" s="1">
        <v>1.0</v>
      </c>
    </row>
    <row r="767">
      <c r="A767" s="1" t="s">
        <v>36</v>
      </c>
      <c r="B767" s="1">
        <v>253230.0</v>
      </c>
      <c r="C767" s="2">
        <v>43140.0</v>
      </c>
      <c r="D767" s="1" t="s">
        <v>37</v>
      </c>
      <c r="E767" s="1" t="s">
        <v>13</v>
      </c>
      <c r="F767" s="1">
        <v>3.0</v>
      </c>
      <c r="G767" s="1">
        <v>0.0</v>
      </c>
      <c r="H767" s="1" t="s">
        <v>1831</v>
      </c>
      <c r="I767" s="1">
        <v>0.0</v>
      </c>
      <c r="J767" s="1">
        <v>-2.0</v>
      </c>
      <c r="K767" s="1">
        <v>-2.0</v>
      </c>
    </row>
    <row r="768">
      <c r="A768" s="1" t="s">
        <v>1832</v>
      </c>
      <c r="B768" s="1">
        <v>219150.0</v>
      </c>
      <c r="C768" s="2">
        <v>42569.0</v>
      </c>
      <c r="D768" s="1" t="s">
        <v>1833</v>
      </c>
      <c r="E768" s="1" t="s">
        <v>13</v>
      </c>
      <c r="F768" s="1">
        <v>7.0</v>
      </c>
      <c r="G768" s="1">
        <v>0.0</v>
      </c>
      <c r="H768" s="1" t="s">
        <v>1834</v>
      </c>
      <c r="I768" s="1">
        <v>1.0</v>
      </c>
      <c r="J768" s="1">
        <v>1.0</v>
      </c>
      <c r="K768" s="1">
        <v>1.0</v>
      </c>
    </row>
    <row r="769">
      <c r="A769" s="1" t="s">
        <v>1835</v>
      </c>
      <c r="B769" s="1">
        <v>219740.0</v>
      </c>
      <c r="C769" s="4">
        <v>43844.0</v>
      </c>
      <c r="D769" s="1" t="s">
        <v>1836</v>
      </c>
      <c r="E769" s="1" t="s">
        <v>13</v>
      </c>
      <c r="F769" s="1">
        <v>235.0</v>
      </c>
      <c r="G769" s="1">
        <v>216.0</v>
      </c>
      <c r="H769" s="1" t="s">
        <v>1837</v>
      </c>
      <c r="I769" s="1">
        <v>0.0</v>
      </c>
      <c r="J769" s="1">
        <v>-2.0</v>
      </c>
      <c r="K769" s="1">
        <v>-2.0</v>
      </c>
    </row>
    <row r="770">
      <c r="A770" s="1" t="s">
        <v>1838</v>
      </c>
      <c r="B770" s="1">
        <v>253230.0</v>
      </c>
      <c r="C770" s="2">
        <v>43282.0</v>
      </c>
      <c r="D770" s="1" t="s">
        <v>592</v>
      </c>
      <c r="E770" s="1" t="s">
        <v>13</v>
      </c>
      <c r="F770" s="1">
        <v>5.0</v>
      </c>
      <c r="G770" s="1">
        <v>0.0</v>
      </c>
      <c r="H770" s="1" t="s">
        <v>1839</v>
      </c>
      <c r="I770" s="1">
        <v>1.0</v>
      </c>
      <c r="J770" s="1">
        <v>1.0</v>
      </c>
      <c r="K770" s="1">
        <v>0.0</v>
      </c>
    </row>
    <row r="771">
      <c r="A771" s="1" t="s">
        <v>1840</v>
      </c>
      <c r="B771" s="1">
        <v>4000.0</v>
      </c>
      <c r="C771" s="2">
        <v>42500.0</v>
      </c>
      <c r="D771" s="1" t="s">
        <v>1841</v>
      </c>
      <c r="E771" s="1" t="s">
        <v>13</v>
      </c>
      <c r="F771" s="1">
        <v>1.0</v>
      </c>
      <c r="G771" s="1">
        <v>0.0</v>
      </c>
      <c r="H771" s="1" t="s">
        <v>1842</v>
      </c>
      <c r="I771" s="1">
        <v>1.0</v>
      </c>
      <c r="J771" s="1">
        <v>0.0</v>
      </c>
      <c r="K771" s="1">
        <v>1.0</v>
      </c>
    </row>
    <row r="772">
      <c r="A772" s="1" t="s">
        <v>1843</v>
      </c>
      <c r="B772" s="1">
        <v>253230.0</v>
      </c>
      <c r="C772" s="4">
        <v>44093.0</v>
      </c>
      <c r="D772" s="1" t="s">
        <v>1844</v>
      </c>
      <c r="E772" s="1" t="s">
        <v>13</v>
      </c>
      <c r="F772" s="1">
        <v>13.0</v>
      </c>
      <c r="G772" s="1">
        <v>0.0</v>
      </c>
      <c r="H772" s="1" t="s">
        <v>1845</v>
      </c>
      <c r="I772" s="1">
        <v>1.0</v>
      </c>
      <c r="J772" s="1">
        <v>1.0</v>
      </c>
      <c r="K772" s="1">
        <v>1.0</v>
      </c>
    </row>
    <row r="773">
      <c r="A773" s="1" t="s">
        <v>725</v>
      </c>
      <c r="B773" s="1">
        <v>238460.0</v>
      </c>
      <c r="C773" s="2">
        <v>41897.0</v>
      </c>
      <c r="D773" s="1" t="s">
        <v>726</v>
      </c>
      <c r="E773" s="1" t="s">
        <v>13</v>
      </c>
      <c r="F773" s="1">
        <v>1.0</v>
      </c>
      <c r="G773" s="1">
        <v>0.0</v>
      </c>
      <c r="H773" s="1" t="s">
        <v>1846</v>
      </c>
      <c r="I773" s="1">
        <v>1.0</v>
      </c>
      <c r="J773" s="1">
        <v>1.0</v>
      </c>
      <c r="K773" s="1">
        <v>1.0</v>
      </c>
    </row>
    <row r="774">
      <c r="A774" s="1" t="s">
        <v>268</v>
      </c>
      <c r="B774" s="1">
        <v>219150.0</v>
      </c>
      <c r="C774" s="2">
        <v>41987.0</v>
      </c>
      <c r="D774" s="1" t="s">
        <v>269</v>
      </c>
      <c r="E774" s="1" t="s">
        <v>13</v>
      </c>
      <c r="F774" s="1">
        <v>1.0</v>
      </c>
      <c r="G774" s="1">
        <v>0.0</v>
      </c>
      <c r="H774" s="1" t="s">
        <v>1847</v>
      </c>
      <c r="I774" s="1">
        <v>0.0</v>
      </c>
      <c r="J774" s="1">
        <v>-2.0</v>
      </c>
      <c r="K774" s="1">
        <v>-2.0</v>
      </c>
    </row>
    <row r="775">
      <c r="A775" s="1" t="s">
        <v>1848</v>
      </c>
      <c r="B775" s="1">
        <v>238460.0</v>
      </c>
      <c r="C775" s="2">
        <v>41885.0</v>
      </c>
      <c r="D775" s="1" t="s">
        <v>1849</v>
      </c>
      <c r="E775" s="1" t="s">
        <v>13</v>
      </c>
      <c r="F775" s="1">
        <v>1.0</v>
      </c>
      <c r="G775" s="1">
        <v>0.0</v>
      </c>
      <c r="H775" s="1" t="s">
        <v>1850</v>
      </c>
      <c r="I775" s="1">
        <v>1.0</v>
      </c>
      <c r="J775" s="1">
        <v>0.0</v>
      </c>
      <c r="K775" s="1">
        <v>1.0</v>
      </c>
    </row>
    <row r="776">
      <c r="A776" s="1" t="s">
        <v>1851</v>
      </c>
      <c r="B776" s="1">
        <v>698780.0</v>
      </c>
      <c r="C776" s="2">
        <v>43359.0</v>
      </c>
      <c r="D776" s="1" t="s">
        <v>1852</v>
      </c>
      <c r="E776" s="1" t="s">
        <v>13</v>
      </c>
      <c r="F776" s="1">
        <v>13.0</v>
      </c>
      <c r="G776" s="1">
        <v>3.0</v>
      </c>
      <c r="H776" s="1" t="s">
        <v>1853</v>
      </c>
      <c r="I776" s="1">
        <v>1.0</v>
      </c>
      <c r="J776" s="1">
        <v>0.0</v>
      </c>
      <c r="K776" s="1">
        <v>0.0</v>
      </c>
    </row>
    <row r="777">
      <c r="A777" s="1" t="s">
        <v>1854</v>
      </c>
      <c r="B777" s="1">
        <v>4000.0</v>
      </c>
      <c r="C777" s="2">
        <v>41918.0</v>
      </c>
      <c r="D777" s="1" t="s">
        <v>1855</v>
      </c>
      <c r="E777" s="1" t="s">
        <v>13</v>
      </c>
      <c r="F777" s="1">
        <v>1.0</v>
      </c>
      <c r="G777" s="1">
        <v>0.0</v>
      </c>
      <c r="H777" s="1" t="s">
        <v>1856</v>
      </c>
      <c r="I777" s="1">
        <v>1.0</v>
      </c>
      <c r="J777" s="1">
        <v>1.0</v>
      </c>
      <c r="K777" s="1">
        <v>1.0</v>
      </c>
    </row>
    <row r="778">
      <c r="A778" s="1" t="s">
        <v>748</v>
      </c>
      <c r="B778" s="1">
        <v>253230.0</v>
      </c>
      <c r="C778" s="2">
        <v>41254.0</v>
      </c>
      <c r="D778" s="1" t="s">
        <v>348</v>
      </c>
      <c r="E778" s="1" t="s">
        <v>13</v>
      </c>
      <c r="F778" s="1">
        <v>1.0</v>
      </c>
      <c r="G778" s="1">
        <v>0.0</v>
      </c>
      <c r="H778" s="1" t="s">
        <v>1857</v>
      </c>
      <c r="I778" s="1">
        <v>1.0</v>
      </c>
      <c r="J778" s="1">
        <v>0.0</v>
      </c>
      <c r="K778" s="1">
        <v>1.0</v>
      </c>
    </row>
    <row r="779">
      <c r="A779" s="1" t="s">
        <v>1858</v>
      </c>
      <c r="B779" s="1">
        <v>4000.0</v>
      </c>
      <c r="C779" s="2">
        <v>43078.0</v>
      </c>
      <c r="D779" s="1" t="s">
        <v>1859</v>
      </c>
      <c r="E779" s="1" t="s">
        <v>13</v>
      </c>
      <c r="F779" s="1">
        <v>243.0</v>
      </c>
      <c r="G779" s="1">
        <v>218.0</v>
      </c>
      <c r="H779" s="1" t="s">
        <v>1860</v>
      </c>
      <c r="I779" s="1">
        <v>0.0</v>
      </c>
      <c r="J779" s="1">
        <v>-2.0</v>
      </c>
      <c r="K779" s="1">
        <v>-2.0</v>
      </c>
    </row>
    <row r="780">
      <c r="A780" s="1" t="s">
        <v>1861</v>
      </c>
      <c r="B780" s="1">
        <v>253230.0</v>
      </c>
      <c r="C780" s="2">
        <v>43157.0</v>
      </c>
      <c r="D780" s="1" t="s">
        <v>1862</v>
      </c>
      <c r="E780" s="1" t="s">
        <v>13</v>
      </c>
      <c r="F780" s="1">
        <v>3.0</v>
      </c>
      <c r="G780" s="1">
        <v>0.0</v>
      </c>
      <c r="H780" s="1" t="s">
        <v>1863</v>
      </c>
      <c r="I780" s="1">
        <v>1.0</v>
      </c>
      <c r="J780" s="1">
        <v>1.0</v>
      </c>
      <c r="K780" s="1">
        <v>0.0</v>
      </c>
    </row>
    <row r="781">
      <c r="A781" s="1" t="s">
        <v>725</v>
      </c>
      <c r="B781" s="1">
        <v>219150.0</v>
      </c>
      <c r="C781" s="2">
        <v>41897.0</v>
      </c>
      <c r="D781" s="1" t="s">
        <v>726</v>
      </c>
      <c r="E781" s="1" t="s">
        <v>13</v>
      </c>
      <c r="F781" s="1">
        <v>1.0</v>
      </c>
      <c r="G781" s="1">
        <v>0.0</v>
      </c>
      <c r="H781" s="1" t="s">
        <v>1864</v>
      </c>
      <c r="I781" s="1">
        <v>1.0</v>
      </c>
      <c r="J781" s="1">
        <v>1.0</v>
      </c>
      <c r="K781" s="1">
        <v>1.0</v>
      </c>
    </row>
    <row r="782">
      <c r="A782" s="1" t="s">
        <v>1865</v>
      </c>
      <c r="B782" s="1">
        <v>113200.0</v>
      </c>
      <c r="C782" s="2">
        <v>41945.0</v>
      </c>
      <c r="D782" s="1" t="s">
        <v>1866</v>
      </c>
      <c r="E782" s="1" t="s">
        <v>13</v>
      </c>
      <c r="F782" s="1">
        <v>1.0</v>
      </c>
      <c r="G782" s="1">
        <v>0.0</v>
      </c>
      <c r="H782" s="1" t="s">
        <v>1867</v>
      </c>
      <c r="I782" s="1">
        <v>1.0</v>
      </c>
      <c r="J782" s="1">
        <v>1.0</v>
      </c>
      <c r="K782" s="1">
        <v>1.0</v>
      </c>
    </row>
    <row r="783">
      <c r="A783" s="1" t="s">
        <v>1868</v>
      </c>
      <c r="B783" s="1">
        <v>253230.0</v>
      </c>
      <c r="C783" s="2">
        <v>42615.0</v>
      </c>
      <c r="D783" s="1" t="s">
        <v>1869</v>
      </c>
      <c r="E783" s="1" t="s">
        <v>13</v>
      </c>
      <c r="F783" s="1">
        <v>1.0</v>
      </c>
      <c r="G783" s="1">
        <v>0.0</v>
      </c>
      <c r="H783" s="1" t="s">
        <v>1870</v>
      </c>
      <c r="I783" s="1">
        <v>1.0</v>
      </c>
      <c r="J783" s="1">
        <v>0.0</v>
      </c>
      <c r="K783" s="1">
        <v>1.0</v>
      </c>
    </row>
    <row r="784">
      <c r="A784" s="1" t="s">
        <v>1871</v>
      </c>
      <c r="B784" s="1">
        <v>4000.0</v>
      </c>
      <c r="C784" s="2">
        <v>41818.0</v>
      </c>
      <c r="D784" s="1" t="s">
        <v>1872</v>
      </c>
      <c r="E784" s="1" t="s">
        <v>13</v>
      </c>
      <c r="F784" s="1">
        <v>1.0</v>
      </c>
      <c r="G784" s="1">
        <v>0.0</v>
      </c>
      <c r="H784" s="1" t="s">
        <v>1873</v>
      </c>
      <c r="I784" s="1">
        <v>1.0</v>
      </c>
      <c r="J784" s="1">
        <v>1.0</v>
      </c>
      <c r="K784" s="1">
        <v>1.0</v>
      </c>
    </row>
    <row r="785">
      <c r="A785" s="1" t="s">
        <v>1405</v>
      </c>
      <c r="B785" s="1">
        <v>105600.0</v>
      </c>
      <c r="C785" s="2">
        <v>42554.0</v>
      </c>
      <c r="D785" s="1" t="s">
        <v>1406</v>
      </c>
      <c r="E785" s="1" t="s">
        <v>13</v>
      </c>
      <c r="F785" s="1">
        <v>0.0</v>
      </c>
      <c r="G785" s="1">
        <v>0.0</v>
      </c>
      <c r="H785" s="1" t="s">
        <v>1874</v>
      </c>
      <c r="I785" s="1">
        <v>1.0</v>
      </c>
      <c r="J785" s="1">
        <v>1.0</v>
      </c>
      <c r="K785" s="1">
        <v>1.0</v>
      </c>
    </row>
    <row r="786">
      <c r="A786" s="1" t="s">
        <v>127</v>
      </c>
      <c r="B786" s="1">
        <v>698780.0</v>
      </c>
      <c r="C786" s="2">
        <v>42086.0</v>
      </c>
      <c r="D786" s="1" t="s">
        <v>128</v>
      </c>
      <c r="E786" s="1" t="s">
        <v>13</v>
      </c>
      <c r="F786" s="1">
        <v>1.0</v>
      </c>
      <c r="G786" s="1">
        <v>0.0</v>
      </c>
      <c r="H786" s="1" t="s">
        <v>1875</v>
      </c>
      <c r="I786" s="1">
        <v>1.0</v>
      </c>
      <c r="J786" s="1">
        <v>1.0</v>
      </c>
      <c r="K786" s="1">
        <v>1.0</v>
      </c>
    </row>
    <row r="787">
      <c r="A787" s="1" t="s">
        <v>1876</v>
      </c>
      <c r="B787" s="1">
        <v>219740.0</v>
      </c>
      <c r="C787" s="2">
        <v>41819.0</v>
      </c>
      <c r="D787" s="1" t="s">
        <v>502</v>
      </c>
      <c r="E787" s="1" t="s">
        <v>13</v>
      </c>
      <c r="F787" s="1">
        <v>1.0</v>
      </c>
      <c r="G787" s="1">
        <v>0.0</v>
      </c>
      <c r="H787" s="1" t="s">
        <v>1877</v>
      </c>
      <c r="I787" s="1">
        <v>1.0</v>
      </c>
      <c r="J787" s="1">
        <v>1.0</v>
      </c>
      <c r="K787" s="1">
        <v>0.0</v>
      </c>
    </row>
    <row r="788">
      <c r="A788" s="1" t="s">
        <v>1418</v>
      </c>
      <c r="B788" s="1">
        <v>238460.0</v>
      </c>
      <c r="C788" s="2">
        <v>41820.0</v>
      </c>
      <c r="D788" s="1" t="s">
        <v>260</v>
      </c>
      <c r="E788" s="1" t="s">
        <v>13</v>
      </c>
      <c r="F788" s="1">
        <v>1.0</v>
      </c>
      <c r="G788" s="1">
        <v>0.0</v>
      </c>
      <c r="H788" s="1" t="s">
        <v>1878</v>
      </c>
      <c r="I788" s="1">
        <v>1.0</v>
      </c>
      <c r="J788" s="1">
        <v>1.0</v>
      </c>
      <c r="K788" s="1">
        <v>1.0</v>
      </c>
    </row>
    <row r="789">
      <c r="A789" s="1" t="s">
        <v>1879</v>
      </c>
      <c r="B789" s="1">
        <v>253230.0</v>
      </c>
      <c r="C789" s="2">
        <v>43015.0</v>
      </c>
      <c r="D789" s="1" t="s">
        <v>627</v>
      </c>
      <c r="E789" s="1" t="s">
        <v>13</v>
      </c>
      <c r="F789" s="1">
        <v>18.0</v>
      </c>
      <c r="G789" s="1">
        <v>1.0</v>
      </c>
      <c r="H789" s="1" t="s">
        <v>1880</v>
      </c>
      <c r="I789" s="1">
        <v>1.0</v>
      </c>
      <c r="J789" s="1">
        <v>1.0</v>
      </c>
      <c r="K789" s="1">
        <v>1.0</v>
      </c>
    </row>
    <row r="790">
      <c r="A790" s="1" t="s">
        <v>1881</v>
      </c>
      <c r="B790" s="1">
        <v>698780.0</v>
      </c>
      <c r="C790" s="2">
        <v>42465.0</v>
      </c>
      <c r="D790" s="1" t="s">
        <v>1882</v>
      </c>
      <c r="E790" s="1" t="s">
        <v>13</v>
      </c>
      <c r="F790" s="1">
        <v>1.0</v>
      </c>
      <c r="G790" s="1">
        <v>0.0</v>
      </c>
      <c r="H790" s="1" t="s">
        <v>1883</v>
      </c>
      <c r="I790" s="1">
        <v>1.0</v>
      </c>
      <c r="J790" s="1">
        <v>1.0</v>
      </c>
      <c r="K790" s="1">
        <v>1.0</v>
      </c>
    </row>
    <row r="791">
      <c r="A791" s="1" t="s">
        <v>930</v>
      </c>
      <c r="B791" s="1">
        <v>219740.0</v>
      </c>
      <c r="C791" s="2">
        <v>42567.0</v>
      </c>
      <c r="D791" s="1" t="s">
        <v>931</v>
      </c>
      <c r="E791" s="1" t="s">
        <v>13</v>
      </c>
      <c r="F791" s="1">
        <v>54.0</v>
      </c>
      <c r="G791" s="1">
        <v>5.0</v>
      </c>
      <c r="H791" s="1" t="s">
        <v>1884</v>
      </c>
      <c r="I791" s="1">
        <v>1.0</v>
      </c>
      <c r="J791" s="1">
        <v>1.0</v>
      </c>
      <c r="K791" s="1">
        <v>1.0</v>
      </c>
    </row>
    <row r="792">
      <c r="A792" s="1" t="s">
        <v>1885</v>
      </c>
      <c r="B792" s="1">
        <v>253230.0</v>
      </c>
      <c r="C792" s="2">
        <v>43353.0</v>
      </c>
      <c r="D792" s="1" t="s">
        <v>1886</v>
      </c>
      <c r="E792" s="1" t="s">
        <v>13</v>
      </c>
      <c r="F792" s="1">
        <v>65.0</v>
      </c>
      <c r="G792" s="1">
        <v>1.0</v>
      </c>
      <c r="H792" s="1" t="s">
        <v>1887</v>
      </c>
      <c r="I792" s="1">
        <v>1.0</v>
      </c>
      <c r="J792" s="1">
        <v>1.0</v>
      </c>
      <c r="K792" s="1">
        <v>1.0</v>
      </c>
    </row>
    <row r="793">
      <c r="A793" s="1" t="s">
        <v>1888</v>
      </c>
      <c r="B793" s="1">
        <v>219740.0</v>
      </c>
      <c r="C793" s="2">
        <v>41823.0</v>
      </c>
      <c r="D793" s="1" t="s">
        <v>351</v>
      </c>
      <c r="E793" s="1" t="s">
        <v>13</v>
      </c>
      <c r="F793" s="1">
        <v>1.0</v>
      </c>
      <c r="G793" s="1">
        <v>0.0</v>
      </c>
      <c r="H793" s="1" t="s">
        <v>1889</v>
      </c>
      <c r="I793" s="1">
        <v>1.0</v>
      </c>
      <c r="J793" s="1">
        <v>1.0</v>
      </c>
      <c r="K793" s="1">
        <v>0.0</v>
      </c>
    </row>
    <row r="794">
      <c r="A794" s="1" t="s">
        <v>1890</v>
      </c>
      <c r="B794" s="1">
        <v>698780.0</v>
      </c>
      <c r="C794" s="2">
        <v>41639.0</v>
      </c>
      <c r="D794" s="1" t="s">
        <v>1891</v>
      </c>
      <c r="E794" s="1" t="s">
        <v>13</v>
      </c>
      <c r="F794" s="1">
        <v>1.0</v>
      </c>
      <c r="G794" s="1">
        <v>0.0</v>
      </c>
      <c r="H794" s="1" t="s">
        <v>1892</v>
      </c>
      <c r="I794" s="1">
        <v>0.0</v>
      </c>
      <c r="J794" s="1">
        <v>-2.0</v>
      </c>
      <c r="K794" s="1">
        <v>-2.0</v>
      </c>
    </row>
    <row r="795">
      <c r="A795" s="1" t="s">
        <v>1893</v>
      </c>
      <c r="B795" s="1">
        <v>4000.0</v>
      </c>
      <c r="C795" s="2">
        <v>42590.0</v>
      </c>
      <c r="D795" s="1" t="s">
        <v>1678</v>
      </c>
      <c r="E795" s="1" t="s">
        <v>13</v>
      </c>
      <c r="F795" s="1">
        <v>97.0</v>
      </c>
      <c r="G795" s="1">
        <v>71.0</v>
      </c>
      <c r="H795" s="1" t="s">
        <v>1894</v>
      </c>
      <c r="I795" s="1">
        <v>1.0</v>
      </c>
      <c r="J795" s="1">
        <v>1.0</v>
      </c>
      <c r="K795" s="1">
        <v>1.0</v>
      </c>
    </row>
    <row r="796">
      <c r="A796" s="1" t="s">
        <v>1895</v>
      </c>
      <c r="B796" s="1">
        <v>219740.0</v>
      </c>
      <c r="C796" s="2">
        <v>43099.0</v>
      </c>
      <c r="D796" s="1" t="s">
        <v>1803</v>
      </c>
      <c r="E796" s="1" t="s">
        <v>13</v>
      </c>
      <c r="F796" s="1">
        <v>71.0</v>
      </c>
      <c r="G796" s="1">
        <v>2.0</v>
      </c>
      <c r="H796" s="1" t="s">
        <v>1896</v>
      </c>
      <c r="I796" s="1">
        <v>1.0</v>
      </c>
      <c r="J796" s="1">
        <v>1.0</v>
      </c>
      <c r="K796" s="1">
        <v>1.0</v>
      </c>
    </row>
    <row r="797">
      <c r="A797" s="1" t="s">
        <v>1545</v>
      </c>
      <c r="B797" s="1">
        <v>698780.0</v>
      </c>
      <c r="C797" s="2">
        <v>43031.0</v>
      </c>
      <c r="D797" s="1" t="s">
        <v>233</v>
      </c>
      <c r="E797" s="1" t="s">
        <v>13</v>
      </c>
      <c r="F797" s="1">
        <v>99.0</v>
      </c>
      <c r="G797" s="1">
        <v>1.0</v>
      </c>
      <c r="H797" s="1" t="s">
        <v>1897</v>
      </c>
      <c r="I797" s="1">
        <v>1.0</v>
      </c>
      <c r="J797" s="1">
        <v>1.0</v>
      </c>
      <c r="K797" s="1">
        <v>1.0</v>
      </c>
    </row>
    <row r="798">
      <c r="A798" s="1" t="s">
        <v>421</v>
      </c>
      <c r="B798" s="1">
        <v>294100.0</v>
      </c>
      <c r="C798" s="2">
        <v>42584.0</v>
      </c>
      <c r="D798" s="1" t="s">
        <v>422</v>
      </c>
      <c r="E798" s="1" t="s">
        <v>59</v>
      </c>
      <c r="F798" s="1">
        <v>583.0</v>
      </c>
      <c r="G798" s="1">
        <v>30.0</v>
      </c>
      <c r="H798" s="1" t="s">
        <v>1898</v>
      </c>
      <c r="I798" s="1">
        <v>1.0</v>
      </c>
      <c r="J798" s="1">
        <v>1.0</v>
      </c>
      <c r="K798" s="1">
        <v>0.0</v>
      </c>
    </row>
    <row r="799">
      <c r="A799" s="1" t="s">
        <v>1899</v>
      </c>
      <c r="B799" s="1">
        <v>253230.0</v>
      </c>
      <c r="C799" s="2">
        <v>42897.0</v>
      </c>
      <c r="D799" s="1" t="s">
        <v>422</v>
      </c>
      <c r="E799" s="1" t="s">
        <v>13</v>
      </c>
      <c r="F799" s="1">
        <v>8.0</v>
      </c>
      <c r="G799" s="1">
        <v>1.0</v>
      </c>
      <c r="H799" s="1" t="s">
        <v>1900</v>
      </c>
      <c r="I799" s="1">
        <v>1.0</v>
      </c>
      <c r="J799" s="1">
        <v>1.0</v>
      </c>
      <c r="K799" s="1">
        <v>1.0</v>
      </c>
    </row>
    <row r="800">
      <c r="A800" s="1" t="s">
        <v>1041</v>
      </c>
      <c r="B800" s="1">
        <v>698780.0</v>
      </c>
      <c r="C800" s="2">
        <v>42005.0</v>
      </c>
      <c r="D800" s="1" t="s">
        <v>1042</v>
      </c>
      <c r="E800" s="1" t="s">
        <v>13</v>
      </c>
      <c r="F800" s="1">
        <v>1.0</v>
      </c>
      <c r="G800" s="1">
        <v>0.0</v>
      </c>
      <c r="H800" s="1" t="s">
        <v>1901</v>
      </c>
      <c r="I800" s="1">
        <v>1.0</v>
      </c>
      <c r="J800" s="1">
        <v>1.0</v>
      </c>
      <c r="K800" s="1">
        <v>0.0</v>
      </c>
    </row>
    <row r="801">
      <c r="A801" s="1" t="s">
        <v>1378</v>
      </c>
      <c r="B801" s="1">
        <v>219740.0</v>
      </c>
      <c r="C801" s="2">
        <v>43065.0</v>
      </c>
      <c r="D801" s="1" t="s">
        <v>1379</v>
      </c>
      <c r="E801" s="1" t="s">
        <v>13</v>
      </c>
      <c r="F801" s="1">
        <v>4.0</v>
      </c>
      <c r="G801" s="1">
        <v>0.0</v>
      </c>
      <c r="H801" s="1" t="s">
        <v>1902</v>
      </c>
      <c r="I801" s="1">
        <v>1.0</v>
      </c>
      <c r="J801" s="1">
        <v>1.0</v>
      </c>
      <c r="K801" s="1">
        <v>1.0</v>
      </c>
    </row>
    <row r="802">
      <c r="A802" s="1" t="s">
        <v>1903</v>
      </c>
      <c r="B802" s="1">
        <v>219150.0</v>
      </c>
      <c r="C802" s="4">
        <v>43916.0</v>
      </c>
      <c r="D802" s="1" t="s">
        <v>1904</v>
      </c>
      <c r="E802" s="1" t="s">
        <v>13</v>
      </c>
      <c r="F802" s="1">
        <v>37.0</v>
      </c>
      <c r="G802" s="1">
        <v>2.0</v>
      </c>
      <c r="H802" s="1" t="s">
        <v>1905</v>
      </c>
      <c r="I802" s="1">
        <v>1.0</v>
      </c>
      <c r="J802" s="1">
        <v>1.0</v>
      </c>
      <c r="K802" s="1">
        <v>1.0</v>
      </c>
    </row>
    <row r="803">
      <c r="A803" s="1" t="s">
        <v>1906</v>
      </c>
      <c r="B803" s="1">
        <v>4000.0</v>
      </c>
      <c r="C803" s="2">
        <v>43052.0</v>
      </c>
      <c r="D803" s="1" t="s">
        <v>425</v>
      </c>
      <c r="E803" s="1" t="s">
        <v>13</v>
      </c>
      <c r="F803" s="1">
        <v>227.0</v>
      </c>
      <c r="G803" s="1">
        <v>8.0</v>
      </c>
      <c r="H803" s="1" t="s">
        <v>1907</v>
      </c>
      <c r="I803" s="1">
        <v>1.0</v>
      </c>
      <c r="J803" s="1">
        <v>1.0</v>
      </c>
      <c r="K803" s="1">
        <v>0.0</v>
      </c>
    </row>
    <row r="804">
      <c r="A804" s="1" t="s">
        <v>1908</v>
      </c>
      <c r="B804" s="1">
        <v>219740.0</v>
      </c>
      <c r="C804" s="4">
        <v>44007.0</v>
      </c>
      <c r="D804" s="1" t="s">
        <v>1909</v>
      </c>
      <c r="E804" s="1" t="s">
        <v>13</v>
      </c>
      <c r="F804" s="1">
        <v>4.0</v>
      </c>
      <c r="G804" s="1">
        <v>1.0</v>
      </c>
      <c r="H804" s="1" t="s">
        <v>1910</v>
      </c>
      <c r="I804" s="1">
        <v>1.0</v>
      </c>
      <c r="J804" s="1">
        <v>0.0</v>
      </c>
      <c r="K804" s="1">
        <v>1.0</v>
      </c>
    </row>
    <row r="805">
      <c r="A805" s="1" t="s">
        <v>1911</v>
      </c>
      <c r="B805" s="1">
        <v>238460.0</v>
      </c>
      <c r="C805" s="2">
        <v>41808.0</v>
      </c>
      <c r="D805" s="1" t="s">
        <v>1912</v>
      </c>
      <c r="E805" s="1" t="s">
        <v>13</v>
      </c>
      <c r="F805" s="1">
        <v>1.0</v>
      </c>
      <c r="G805" s="1">
        <v>0.0</v>
      </c>
      <c r="H805" s="1" t="s">
        <v>1913</v>
      </c>
      <c r="I805" s="1">
        <v>1.0</v>
      </c>
      <c r="J805" s="1">
        <v>1.0</v>
      </c>
      <c r="K805" s="1">
        <v>0.0</v>
      </c>
    </row>
    <row r="806">
      <c r="A806" s="1" t="s">
        <v>1914</v>
      </c>
      <c r="B806" s="1">
        <v>4000.0</v>
      </c>
      <c r="C806" s="2">
        <v>42630.0</v>
      </c>
      <c r="D806" s="1" t="s">
        <v>1915</v>
      </c>
      <c r="E806" s="1" t="s">
        <v>13</v>
      </c>
      <c r="F806" s="1">
        <v>1.0</v>
      </c>
      <c r="G806" s="1">
        <v>0.0</v>
      </c>
      <c r="H806" s="1" t="s">
        <v>1916</v>
      </c>
      <c r="I806" s="1">
        <v>1.0</v>
      </c>
      <c r="J806" s="1">
        <v>1.0</v>
      </c>
      <c r="K806" s="1">
        <v>0.0</v>
      </c>
    </row>
    <row r="807">
      <c r="A807" s="1" t="s">
        <v>259</v>
      </c>
      <c r="B807" s="1">
        <v>219740.0</v>
      </c>
      <c r="C807" s="2">
        <v>41756.0</v>
      </c>
      <c r="D807" s="1" t="s">
        <v>260</v>
      </c>
      <c r="E807" s="1" t="s">
        <v>13</v>
      </c>
      <c r="F807" s="1">
        <v>1.0</v>
      </c>
      <c r="G807" s="1">
        <v>0.0</v>
      </c>
      <c r="H807" s="1" t="s">
        <v>1917</v>
      </c>
      <c r="I807" s="1">
        <v>1.0</v>
      </c>
      <c r="J807" s="1">
        <v>1.0</v>
      </c>
      <c r="K807" s="1">
        <v>1.0</v>
      </c>
    </row>
    <row r="808">
      <c r="A808" s="1" t="s">
        <v>1918</v>
      </c>
      <c r="B808" s="1">
        <v>253230.0</v>
      </c>
      <c r="C808" s="2">
        <v>42507.0</v>
      </c>
      <c r="D808" s="1" t="s">
        <v>1919</v>
      </c>
      <c r="E808" s="1" t="s">
        <v>13</v>
      </c>
      <c r="F808" s="1">
        <v>1.0</v>
      </c>
      <c r="G808" s="1">
        <v>0.0</v>
      </c>
      <c r="H808" s="1" t="s">
        <v>1920</v>
      </c>
      <c r="I808" s="1">
        <v>1.0</v>
      </c>
      <c r="J808" s="1">
        <v>1.0</v>
      </c>
      <c r="K808" s="1">
        <v>1.0</v>
      </c>
    </row>
    <row r="809">
      <c r="A809" s="1" t="s">
        <v>214</v>
      </c>
      <c r="B809" s="1">
        <v>698780.0</v>
      </c>
      <c r="C809" s="2">
        <v>42770.0</v>
      </c>
      <c r="D809" s="1" t="s">
        <v>215</v>
      </c>
      <c r="E809" s="1" t="s">
        <v>13</v>
      </c>
      <c r="F809" s="1">
        <v>148.0</v>
      </c>
      <c r="G809" s="1">
        <v>7.0</v>
      </c>
      <c r="H809" s="1" t="s">
        <v>1921</v>
      </c>
      <c r="I809" s="1">
        <v>1.0</v>
      </c>
      <c r="J809" s="1">
        <v>1.0</v>
      </c>
      <c r="K809" s="1">
        <v>1.0</v>
      </c>
    </row>
    <row r="810">
      <c r="A810" s="1" t="s">
        <v>1922</v>
      </c>
      <c r="B810" s="1">
        <v>219740.0</v>
      </c>
      <c r="C810" s="2">
        <v>42160.0</v>
      </c>
      <c r="D810" s="1" t="s">
        <v>1923</v>
      </c>
      <c r="E810" s="1" t="s">
        <v>13</v>
      </c>
      <c r="F810" s="1">
        <v>1.0</v>
      </c>
      <c r="G810" s="1">
        <v>0.0</v>
      </c>
      <c r="H810" s="1" t="s">
        <v>1924</v>
      </c>
      <c r="I810" s="1">
        <v>1.0</v>
      </c>
      <c r="J810" s="1">
        <v>1.0</v>
      </c>
      <c r="K810" s="1">
        <v>1.0</v>
      </c>
    </row>
    <row r="811">
      <c r="A811" s="1" t="s">
        <v>1925</v>
      </c>
      <c r="B811" s="1">
        <v>4000.0</v>
      </c>
      <c r="C811" s="2">
        <v>42731.0</v>
      </c>
      <c r="D811" s="1" t="s">
        <v>1926</v>
      </c>
      <c r="E811" s="1" t="s">
        <v>13</v>
      </c>
      <c r="F811" s="1">
        <v>3.0</v>
      </c>
      <c r="G811" s="1">
        <v>0.0</v>
      </c>
      <c r="H811" s="1" t="s">
        <v>1927</v>
      </c>
      <c r="I811" s="1">
        <v>1.0</v>
      </c>
      <c r="J811" s="1">
        <v>1.0</v>
      </c>
      <c r="K811" s="1">
        <v>1.0</v>
      </c>
    </row>
    <row r="812">
      <c r="A812" s="1" t="s">
        <v>1928</v>
      </c>
      <c r="B812" s="1">
        <v>219740.0</v>
      </c>
      <c r="C812" s="2">
        <v>41746.0</v>
      </c>
      <c r="D812" s="1" t="s">
        <v>1814</v>
      </c>
      <c r="E812" s="1" t="s">
        <v>13</v>
      </c>
      <c r="F812" s="1">
        <v>1.0</v>
      </c>
      <c r="G812" s="1">
        <v>0.0</v>
      </c>
      <c r="H812" s="1" t="s">
        <v>1929</v>
      </c>
      <c r="I812" s="1">
        <v>1.0</v>
      </c>
      <c r="J812" s="1">
        <v>1.0</v>
      </c>
      <c r="K812" s="1">
        <v>1.0</v>
      </c>
    </row>
    <row r="813">
      <c r="A813" s="1" t="s">
        <v>1930</v>
      </c>
      <c r="B813" s="1">
        <v>253230.0</v>
      </c>
      <c r="C813" s="2">
        <v>43041.0</v>
      </c>
      <c r="D813" s="1" t="s">
        <v>1891</v>
      </c>
      <c r="E813" s="1" t="s">
        <v>13</v>
      </c>
      <c r="F813" s="1">
        <v>28.0</v>
      </c>
      <c r="G813" s="1">
        <v>1.0</v>
      </c>
      <c r="H813" s="1" t="s">
        <v>1931</v>
      </c>
      <c r="I813" s="1">
        <v>1.0</v>
      </c>
      <c r="J813" s="1">
        <v>1.0</v>
      </c>
      <c r="K813" s="1">
        <v>0.0</v>
      </c>
    </row>
    <row r="814">
      <c r="A814" s="1" t="s">
        <v>1460</v>
      </c>
      <c r="B814" s="1">
        <v>253230.0</v>
      </c>
      <c r="C814" s="2">
        <v>42431.0</v>
      </c>
      <c r="D814" s="1" t="s">
        <v>1461</v>
      </c>
      <c r="E814" s="1" t="s">
        <v>13</v>
      </c>
      <c r="F814" s="1">
        <v>1.0</v>
      </c>
      <c r="G814" s="1">
        <v>0.0</v>
      </c>
      <c r="H814" s="1" t="s">
        <v>1932</v>
      </c>
      <c r="I814" s="1">
        <v>1.0</v>
      </c>
      <c r="J814" s="1">
        <v>1.0</v>
      </c>
      <c r="K814" s="1">
        <v>1.0</v>
      </c>
    </row>
    <row r="815">
      <c r="A815" s="1" t="s">
        <v>1933</v>
      </c>
      <c r="B815" s="1">
        <v>253230.0</v>
      </c>
      <c r="C815" s="4">
        <v>43888.0</v>
      </c>
      <c r="D815" s="1" t="s">
        <v>1934</v>
      </c>
      <c r="E815" s="1" t="s">
        <v>13</v>
      </c>
      <c r="F815" s="1">
        <v>133.0</v>
      </c>
      <c r="G815" s="1">
        <v>5.0</v>
      </c>
      <c r="H815" s="1" t="s">
        <v>1935</v>
      </c>
      <c r="I815" s="1">
        <v>1.0</v>
      </c>
      <c r="J815" s="1">
        <v>1.0</v>
      </c>
      <c r="K815" s="1">
        <v>1.0</v>
      </c>
    </row>
    <row r="816">
      <c r="A816" s="1" t="s">
        <v>1420</v>
      </c>
      <c r="B816" s="1">
        <v>698780.0</v>
      </c>
      <c r="C816" s="2">
        <v>42568.0</v>
      </c>
      <c r="D816" s="1" t="s">
        <v>1421</v>
      </c>
      <c r="E816" s="1" t="s">
        <v>59</v>
      </c>
      <c r="F816" s="1">
        <v>223.0</v>
      </c>
      <c r="G816" s="1">
        <v>13.0</v>
      </c>
      <c r="H816" s="1" t="s">
        <v>1936</v>
      </c>
      <c r="I816" s="1">
        <v>1.0</v>
      </c>
      <c r="J816" s="1">
        <v>1.0</v>
      </c>
      <c r="K816" s="1">
        <v>1.0</v>
      </c>
    </row>
    <row r="817">
      <c r="A817" s="1" t="s">
        <v>152</v>
      </c>
      <c r="B817" s="1">
        <v>698780.0</v>
      </c>
      <c r="C817" s="2">
        <v>41217.0</v>
      </c>
      <c r="D817" s="1" t="s">
        <v>153</v>
      </c>
      <c r="E817" s="1" t="s">
        <v>13</v>
      </c>
      <c r="F817" s="1">
        <v>1.0</v>
      </c>
      <c r="G817" s="1">
        <v>0.0</v>
      </c>
      <c r="H817" s="1" t="s">
        <v>1937</v>
      </c>
      <c r="I817" s="1">
        <v>1.0</v>
      </c>
      <c r="J817" s="1">
        <v>1.0</v>
      </c>
      <c r="K817" s="1">
        <v>1.0</v>
      </c>
    </row>
    <row r="818">
      <c r="A818" s="1" t="s">
        <v>1938</v>
      </c>
      <c r="B818" s="1">
        <v>294100.0</v>
      </c>
      <c r="C818" s="5">
        <v>44052.0</v>
      </c>
      <c r="D818" s="1" t="s">
        <v>1939</v>
      </c>
      <c r="E818" s="1" t="s">
        <v>13</v>
      </c>
      <c r="F818" s="1">
        <v>52.0</v>
      </c>
      <c r="G818" s="1">
        <v>1.0</v>
      </c>
      <c r="H818" s="1" t="s">
        <v>1940</v>
      </c>
      <c r="I818" s="1">
        <v>1.0</v>
      </c>
      <c r="J818" s="1">
        <v>0.0</v>
      </c>
      <c r="K818" s="1">
        <v>0.0</v>
      </c>
    </row>
    <row r="819">
      <c r="A819" s="1" t="s">
        <v>268</v>
      </c>
      <c r="B819" s="1">
        <v>253230.0</v>
      </c>
      <c r="C819" s="2">
        <v>41987.0</v>
      </c>
      <c r="D819" s="1" t="s">
        <v>269</v>
      </c>
      <c r="E819" s="1" t="s">
        <v>13</v>
      </c>
      <c r="F819" s="1">
        <v>1.0</v>
      </c>
      <c r="G819" s="1">
        <v>0.0</v>
      </c>
      <c r="H819" s="1" t="s">
        <v>1941</v>
      </c>
      <c r="I819" s="1">
        <v>1.0</v>
      </c>
      <c r="J819" s="1">
        <v>1.0</v>
      </c>
      <c r="K819" s="1">
        <v>1.0</v>
      </c>
    </row>
    <row r="820">
      <c r="A820" s="1" t="s">
        <v>1942</v>
      </c>
      <c r="B820" s="1">
        <v>4000.0</v>
      </c>
      <c r="C820" s="2">
        <v>42882.0</v>
      </c>
      <c r="D820" s="1" t="s">
        <v>1943</v>
      </c>
      <c r="E820" s="1" t="s">
        <v>13</v>
      </c>
      <c r="F820" s="1">
        <v>13.0</v>
      </c>
      <c r="G820" s="1">
        <v>0.0</v>
      </c>
      <c r="H820" s="1" t="s">
        <v>1944</v>
      </c>
      <c r="I820" s="1">
        <v>1.0</v>
      </c>
      <c r="J820" s="1">
        <v>0.0</v>
      </c>
      <c r="K820" s="1">
        <v>1.0</v>
      </c>
    </row>
    <row r="821">
      <c r="A821" s="1" t="s">
        <v>1945</v>
      </c>
      <c r="B821" s="1">
        <v>413150.0</v>
      </c>
      <c r="C821" s="2">
        <v>42462.0</v>
      </c>
      <c r="D821" s="1" t="s">
        <v>1946</v>
      </c>
      <c r="E821" s="1" t="s">
        <v>13</v>
      </c>
      <c r="F821" s="1">
        <v>1.0</v>
      </c>
      <c r="G821" s="1">
        <v>0.0</v>
      </c>
      <c r="H821" s="1" t="s">
        <v>1947</v>
      </c>
      <c r="I821" s="1">
        <v>1.0</v>
      </c>
      <c r="J821" s="1">
        <v>1.0</v>
      </c>
      <c r="K821" s="1">
        <v>1.0</v>
      </c>
    </row>
    <row r="822">
      <c r="A822" s="1" t="s">
        <v>1792</v>
      </c>
      <c r="B822" s="1">
        <v>219740.0</v>
      </c>
      <c r="C822" s="2">
        <v>42887.0</v>
      </c>
      <c r="D822" s="1" t="s">
        <v>1793</v>
      </c>
      <c r="E822" s="1" t="s">
        <v>13</v>
      </c>
      <c r="F822" s="1">
        <v>14.0</v>
      </c>
      <c r="G822" s="1">
        <v>0.0</v>
      </c>
      <c r="H822" s="1" t="s">
        <v>1948</v>
      </c>
      <c r="I822" s="1">
        <v>1.0</v>
      </c>
      <c r="J822" s="1">
        <v>1.0</v>
      </c>
      <c r="K822" s="1">
        <v>0.0</v>
      </c>
    </row>
    <row r="823">
      <c r="A823" s="1" t="s">
        <v>1949</v>
      </c>
      <c r="B823" s="1">
        <v>219740.0</v>
      </c>
      <c r="C823" s="2">
        <v>43179.0</v>
      </c>
      <c r="D823" s="1" t="s">
        <v>737</v>
      </c>
      <c r="E823" s="1" t="s">
        <v>13</v>
      </c>
      <c r="F823" s="1">
        <v>2.0</v>
      </c>
      <c r="G823" s="1">
        <v>0.0</v>
      </c>
      <c r="H823" s="1" t="s">
        <v>1950</v>
      </c>
      <c r="I823" s="1">
        <v>1.0</v>
      </c>
      <c r="J823" s="1">
        <v>1.0</v>
      </c>
      <c r="K823" s="1">
        <v>1.0</v>
      </c>
    </row>
    <row r="824">
      <c r="A824" s="1" t="s">
        <v>57</v>
      </c>
      <c r="B824" s="1">
        <v>219150.0</v>
      </c>
      <c r="C824" s="2">
        <v>43138.0</v>
      </c>
      <c r="D824" s="1" t="s">
        <v>58</v>
      </c>
      <c r="E824" s="1" t="s">
        <v>59</v>
      </c>
      <c r="F824" s="1">
        <v>43.0</v>
      </c>
      <c r="G824" s="1">
        <v>3.0</v>
      </c>
      <c r="H824" s="1" t="s">
        <v>1951</v>
      </c>
      <c r="I824" s="1">
        <v>1.0</v>
      </c>
      <c r="J824" s="1">
        <v>0.0</v>
      </c>
      <c r="K824" s="1">
        <v>1.0</v>
      </c>
    </row>
    <row r="825">
      <c r="A825" s="1" t="s">
        <v>1952</v>
      </c>
      <c r="B825" s="1">
        <v>253230.0</v>
      </c>
      <c r="C825" s="2">
        <v>43313.0</v>
      </c>
      <c r="D825" s="1" t="s">
        <v>381</v>
      </c>
      <c r="E825" s="1" t="s">
        <v>13</v>
      </c>
      <c r="F825" s="1">
        <v>2.0</v>
      </c>
      <c r="G825" s="1">
        <v>0.0</v>
      </c>
      <c r="H825" s="1" t="s">
        <v>1953</v>
      </c>
      <c r="I825" s="1">
        <v>1.0</v>
      </c>
      <c r="J825" s="1">
        <v>1.0</v>
      </c>
      <c r="K825" s="1">
        <v>0.0</v>
      </c>
    </row>
    <row r="826">
      <c r="A826" s="1" t="s">
        <v>57</v>
      </c>
      <c r="B826" s="1">
        <v>294100.0</v>
      </c>
      <c r="C826" s="2">
        <v>43138.0</v>
      </c>
      <c r="D826" s="1" t="s">
        <v>58</v>
      </c>
      <c r="E826" s="1" t="s">
        <v>59</v>
      </c>
      <c r="F826" s="1">
        <v>43.0</v>
      </c>
      <c r="G826" s="1">
        <v>3.0</v>
      </c>
      <c r="H826" s="1" t="s">
        <v>1954</v>
      </c>
      <c r="I826" s="1">
        <v>1.0</v>
      </c>
      <c r="J826" s="1">
        <v>0.0</v>
      </c>
      <c r="K826" s="1">
        <v>1.0</v>
      </c>
    </row>
    <row r="827">
      <c r="A827" s="1" t="s">
        <v>851</v>
      </c>
      <c r="B827" s="1">
        <v>219740.0</v>
      </c>
      <c r="C827" s="2">
        <v>43381.0</v>
      </c>
      <c r="D827" s="1" t="s">
        <v>852</v>
      </c>
      <c r="E827" s="1" t="s">
        <v>13</v>
      </c>
      <c r="F827" s="1">
        <v>27.0</v>
      </c>
      <c r="G827" s="1">
        <v>2.0</v>
      </c>
      <c r="H827" s="1" t="s">
        <v>1955</v>
      </c>
      <c r="I827" s="1">
        <v>1.0</v>
      </c>
      <c r="J827" s="1">
        <v>1.0</v>
      </c>
      <c r="K827" s="1">
        <v>1.0</v>
      </c>
    </row>
    <row r="828">
      <c r="A828" s="1" t="s">
        <v>948</v>
      </c>
      <c r="B828" s="1">
        <v>238460.0</v>
      </c>
      <c r="C828" s="2">
        <v>42572.0</v>
      </c>
      <c r="D828" s="1" t="s">
        <v>949</v>
      </c>
      <c r="E828" s="1" t="s">
        <v>13</v>
      </c>
      <c r="F828" s="1">
        <v>180.0</v>
      </c>
      <c r="G828" s="1">
        <v>484.0</v>
      </c>
      <c r="H828" s="1" t="s">
        <v>1956</v>
      </c>
      <c r="I828" s="1">
        <v>0.0</v>
      </c>
      <c r="J828" s="1">
        <v>-2.0</v>
      </c>
      <c r="K828" s="1">
        <v>-2.0</v>
      </c>
    </row>
    <row r="829">
      <c r="A829" s="1" t="s">
        <v>94</v>
      </c>
      <c r="B829" s="1">
        <v>219740.0</v>
      </c>
      <c r="C829" s="2">
        <v>43118.0</v>
      </c>
      <c r="D829" s="1" t="s">
        <v>95</v>
      </c>
      <c r="E829" s="1" t="s">
        <v>13</v>
      </c>
      <c r="F829" s="1">
        <v>6.0</v>
      </c>
      <c r="G829" s="1">
        <v>1.0</v>
      </c>
      <c r="H829" s="1" t="s">
        <v>1957</v>
      </c>
      <c r="I829" s="1">
        <v>1.0</v>
      </c>
      <c r="J829" s="1">
        <v>1.0</v>
      </c>
      <c r="K829" s="1">
        <v>1.0</v>
      </c>
    </row>
    <row r="830">
      <c r="A830" s="1" t="s">
        <v>1958</v>
      </c>
      <c r="B830" s="1">
        <v>253230.0</v>
      </c>
      <c r="C830" s="2">
        <v>41639.0</v>
      </c>
      <c r="D830" s="1" t="s">
        <v>1959</v>
      </c>
      <c r="E830" s="1" t="s">
        <v>13</v>
      </c>
      <c r="F830" s="1">
        <v>1.0</v>
      </c>
      <c r="G830" s="1">
        <v>0.0</v>
      </c>
      <c r="H830" s="1" t="s">
        <v>1960</v>
      </c>
      <c r="I830" s="1">
        <v>0.0</v>
      </c>
      <c r="J830" s="1">
        <v>-2.0</v>
      </c>
      <c r="K830" s="1">
        <v>-2.0</v>
      </c>
    </row>
    <row r="831">
      <c r="A831" s="1" t="s">
        <v>1961</v>
      </c>
      <c r="B831" s="1">
        <v>219150.0</v>
      </c>
      <c r="C831" s="4">
        <v>44041.0</v>
      </c>
      <c r="D831" s="1" t="s">
        <v>1962</v>
      </c>
      <c r="E831" s="1" t="s">
        <v>13</v>
      </c>
      <c r="F831" s="1">
        <v>55.0</v>
      </c>
      <c r="G831" s="1">
        <v>43.0</v>
      </c>
      <c r="H831" s="1" t="s">
        <v>1963</v>
      </c>
      <c r="I831" s="1">
        <v>1.0</v>
      </c>
      <c r="J831" s="1">
        <v>1.0</v>
      </c>
      <c r="K831" s="1">
        <v>1.0</v>
      </c>
    </row>
    <row r="832">
      <c r="A832" s="1" t="s">
        <v>411</v>
      </c>
      <c r="B832" s="1">
        <v>698780.0</v>
      </c>
      <c r="C832" s="2">
        <v>42580.0</v>
      </c>
      <c r="D832" s="1" t="s">
        <v>412</v>
      </c>
      <c r="E832" s="1" t="s">
        <v>13</v>
      </c>
      <c r="F832" s="1">
        <v>2.0</v>
      </c>
      <c r="G832" s="1">
        <v>0.0</v>
      </c>
      <c r="H832" s="1" t="s">
        <v>1964</v>
      </c>
      <c r="I832" s="1">
        <v>1.0</v>
      </c>
      <c r="J832" s="1">
        <v>1.0</v>
      </c>
      <c r="K832" s="1">
        <v>1.0</v>
      </c>
    </row>
    <row r="833">
      <c r="A833" s="1" t="s">
        <v>1965</v>
      </c>
      <c r="B833" s="1">
        <v>219740.0</v>
      </c>
      <c r="C833" s="2">
        <v>43177.0</v>
      </c>
      <c r="D833" s="1" t="s">
        <v>1966</v>
      </c>
      <c r="E833" s="1" t="s">
        <v>13</v>
      </c>
      <c r="F833" s="1">
        <v>4.0</v>
      </c>
      <c r="G833" s="1">
        <v>0.0</v>
      </c>
      <c r="H833" s="1" t="s">
        <v>1967</v>
      </c>
      <c r="I833" s="1">
        <v>1.0</v>
      </c>
      <c r="J833" s="1">
        <v>1.0</v>
      </c>
      <c r="K833" s="1">
        <v>1.0</v>
      </c>
    </row>
    <row r="834">
      <c r="A834" s="1" t="s">
        <v>626</v>
      </c>
      <c r="B834" s="1">
        <v>219740.0</v>
      </c>
      <c r="C834" s="2">
        <v>43173.0</v>
      </c>
      <c r="D834" s="1" t="s">
        <v>627</v>
      </c>
      <c r="E834" s="1" t="s">
        <v>13</v>
      </c>
      <c r="F834" s="1">
        <v>7.0</v>
      </c>
      <c r="G834" s="1">
        <v>0.0</v>
      </c>
      <c r="H834" s="1" t="s">
        <v>1968</v>
      </c>
      <c r="I834" s="1">
        <v>1.0</v>
      </c>
      <c r="J834" s="1">
        <v>1.0</v>
      </c>
      <c r="K834" s="1">
        <v>0.0</v>
      </c>
    </row>
    <row r="835">
      <c r="A835" s="1" t="s">
        <v>395</v>
      </c>
      <c r="B835" s="1">
        <v>219150.0</v>
      </c>
      <c r="C835" s="2">
        <v>43456.0</v>
      </c>
      <c r="D835" s="1" t="s">
        <v>396</v>
      </c>
      <c r="E835" s="1" t="s">
        <v>59</v>
      </c>
      <c r="F835" s="1">
        <v>78.0</v>
      </c>
      <c r="G835" s="1">
        <v>6.0</v>
      </c>
      <c r="H835" s="1" t="s">
        <v>1969</v>
      </c>
      <c r="I835" s="1">
        <v>1.0</v>
      </c>
      <c r="J835" s="1">
        <v>0.0</v>
      </c>
      <c r="K835" s="1">
        <v>1.0</v>
      </c>
    </row>
    <row r="836">
      <c r="A836" s="1" t="s">
        <v>1970</v>
      </c>
      <c r="B836" s="1">
        <v>294100.0</v>
      </c>
      <c r="C836" s="2">
        <v>42486.0</v>
      </c>
      <c r="D836" s="1" t="s">
        <v>1971</v>
      </c>
      <c r="E836" s="1" t="s">
        <v>13</v>
      </c>
      <c r="F836" s="1">
        <v>1.0</v>
      </c>
      <c r="G836" s="1">
        <v>0.0</v>
      </c>
      <c r="H836" s="1" t="s">
        <v>1972</v>
      </c>
      <c r="I836" s="1">
        <v>1.0</v>
      </c>
      <c r="J836" s="1">
        <v>1.0</v>
      </c>
      <c r="K836" s="1">
        <v>1.0</v>
      </c>
    </row>
    <row r="837">
      <c r="A837" s="1" t="s">
        <v>1973</v>
      </c>
      <c r="B837" s="1">
        <v>253230.0</v>
      </c>
      <c r="C837" s="2">
        <v>43018.0</v>
      </c>
      <c r="D837" s="1" t="s">
        <v>1974</v>
      </c>
      <c r="E837" s="1" t="s">
        <v>13</v>
      </c>
      <c r="F837" s="1">
        <v>3.0</v>
      </c>
      <c r="G837" s="1">
        <v>0.0</v>
      </c>
      <c r="H837" s="1" t="s">
        <v>1975</v>
      </c>
      <c r="I837" s="1">
        <v>1.0</v>
      </c>
      <c r="J837" s="1">
        <v>1.0</v>
      </c>
      <c r="K837" s="1">
        <v>0.0</v>
      </c>
    </row>
    <row r="838">
      <c r="A838" s="1" t="s">
        <v>1976</v>
      </c>
      <c r="B838" s="1">
        <v>698780.0</v>
      </c>
      <c r="C838" s="2">
        <v>41911.0</v>
      </c>
      <c r="D838" s="1" t="s">
        <v>1977</v>
      </c>
      <c r="E838" s="1" t="s">
        <v>13</v>
      </c>
      <c r="F838" s="1">
        <v>1.0</v>
      </c>
      <c r="G838" s="1">
        <v>0.0</v>
      </c>
      <c r="H838" s="1" t="s">
        <v>1978</v>
      </c>
      <c r="I838" s="1">
        <v>1.0</v>
      </c>
      <c r="J838" s="1">
        <v>1.0</v>
      </c>
      <c r="K838" s="1">
        <v>1.0</v>
      </c>
    </row>
    <row r="839">
      <c r="A839" s="1" t="s">
        <v>1979</v>
      </c>
      <c r="B839" s="1">
        <v>219740.0</v>
      </c>
      <c r="C839" s="2">
        <v>42566.0</v>
      </c>
      <c r="D839" s="1" t="s">
        <v>1980</v>
      </c>
      <c r="E839" s="1" t="s">
        <v>13</v>
      </c>
      <c r="F839" s="1">
        <v>2.0</v>
      </c>
      <c r="G839" s="1">
        <v>0.0</v>
      </c>
      <c r="H839" s="1" t="s">
        <v>1981</v>
      </c>
      <c r="I839" s="1">
        <v>1.0</v>
      </c>
      <c r="J839" s="1">
        <v>1.0</v>
      </c>
      <c r="K839" s="1">
        <v>1.0</v>
      </c>
    </row>
    <row r="840">
      <c r="A840" s="1" t="s">
        <v>1982</v>
      </c>
      <c r="B840" s="1">
        <v>219740.0</v>
      </c>
      <c r="C840" s="2">
        <v>43362.0</v>
      </c>
      <c r="D840" s="1" t="s">
        <v>624</v>
      </c>
      <c r="E840" s="1" t="s">
        <v>13</v>
      </c>
      <c r="F840" s="1">
        <v>2.0</v>
      </c>
      <c r="G840" s="1">
        <v>0.0</v>
      </c>
      <c r="H840" s="1" t="s">
        <v>1983</v>
      </c>
      <c r="I840" s="1">
        <v>1.0</v>
      </c>
      <c r="J840" s="1">
        <v>1.0</v>
      </c>
      <c r="K840" s="1">
        <v>1.0</v>
      </c>
    </row>
    <row r="841">
      <c r="A841" s="6" t="s">
        <v>1984</v>
      </c>
      <c r="B841" s="1">
        <v>238460.0</v>
      </c>
      <c r="C841" s="8">
        <v>43980.0</v>
      </c>
      <c r="D841" s="1" t="s">
        <v>1985</v>
      </c>
      <c r="E841" s="1" t="s">
        <v>13</v>
      </c>
      <c r="F841" s="1">
        <v>7.0</v>
      </c>
      <c r="G841" s="1">
        <v>1.0</v>
      </c>
      <c r="H841" s="1" t="s">
        <v>1986</v>
      </c>
      <c r="I841" s="1">
        <v>1.0</v>
      </c>
      <c r="J841" s="1">
        <v>1.0</v>
      </c>
      <c r="K841" s="1">
        <v>1.0</v>
      </c>
    </row>
    <row r="842">
      <c r="A842" s="1" t="s">
        <v>1832</v>
      </c>
      <c r="B842" s="1">
        <v>294100.0</v>
      </c>
      <c r="C842" s="2">
        <v>42569.0</v>
      </c>
      <c r="D842" s="1" t="s">
        <v>1833</v>
      </c>
      <c r="E842" s="1" t="s">
        <v>13</v>
      </c>
      <c r="F842" s="1">
        <v>7.0</v>
      </c>
      <c r="G842" s="1">
        <v>0.0</v>
      </c>
      <c r="H842" s="1" t="s">
        <v>1987</v>
      </c>
      <c r="I842" s="1">
        <v>1.0</v>
      </c>
      <c r="J842" s="1">
        <v>1.0</v>
      </c>
      <c r="K842" s="1">
        <v>1.0</v>
      </c>
    </row>
    <row r="843">
      <c r="A843" s="1" t="s">
        <v>1988</v>
      </c>
      <c r="B843" s="1">
        <v>219740.0</v>
      </c>
      <c r="C843" s="2">
        <v>42020.0</v>
      </c>
      <c r="D843" s="1" t="s">
        <v>257</v>
      </c>
      <c r="E843" s="1" t="s">
        <v>13</v>
      </c>
      <c r="F843" s="1">
        <v>1.0</v>
      </c>
      <c r="G843" s="1">
        <v>1.0</v>
      </c>
      <c r="H843" s="1" t="s">
        <v>1989</v>
      </c>
      <c r="I843" s="1">
        <v>1.0</v>
      </c>
      <c r="J843" s="1">
        <v>1.0</v>
      </c>
      <c r="K843" s="1">
        <v>1.0</v>
      </c>
    </row>
    <row r="844">
      <c r="A844" s="1" t="s">
        <v>1161</v>
      </c>
      <c r="B844" s="1">
        <v>253230.0</v>
      </c>
      <c r="C844" s="2">
        <v>43065.0</v>
      </c>
      <c r="D844" s="1" t="s">
        <v>1162</v>
      </c>
      <c r="E844" s="1" t="s">
        <v>13</v>
      </c>
      <c r="F844" s="1">
        <v>236.0</v>
      </c>
      <c r="G844" s="1">
        <v>9.0</v>
      </c>
      <c r="H844" s="1" t="s">
        <v>1990</v>
      </c>
      <c r="I844" s="1">
        <v>1.0</v>
      </c>
      <c r="J844" s="1">
        <v>1.0</v>
      </c>
      <c r="K844" s="1">
        <v>1.0</v>
      </c>
    </row>
    <row r="845">
      <c r="A845" s="1" t="s">
        <v>353</v>
      </c>
      <c r="B845" s="1">
        <v>238460.0</v>
      </c>
      <c r="C845" s="2">
        <v>42698.0</v>
      </c>
      <c r="D845" s="1" t="s">
        <v>354</v>
      </c>
      <c r="E845" s="1" t="s">
        <v>13</v>
      </c>
      <c r="F845" s="1">
        <v>10.0</v>
      </c>
      <c r="G845" s="1">
        <v>0.0</v>
      </c>
      <c r="H845" s="1" t="s">
        <v>1991</v>
      </c>
      <c r="I845" s="1">
        <v>1.0</v>
      </c>
      <c r="J845" s="1">
        <v>1.0</v>
      </c>
      <c r="K845" s="1">
        <v>1.0</v>
      </c>
    </row>
    <row r="846">
      <c r="A846" s="1" t="s">
        <v>1992</v>
      </c>
      <c r="B846" s="1">
        <v>4000.0</v>
      </c>
      <c r="C846" s="2">
        <v>42807.0</v>
      </c>
      <c r="D846" s="1" t="s">
        <v>1993</v>
      </c>
      <c r="E846" s="1" t="s">
        <v>13</v>
      </c>
      <c r="F846" s="1">
        <v>77.0</v>
      </c>
      <c r="G846" s="1">
        <v>2.0</v>
      </c>
      <c r="H846" s="1" t="s">
        <v>1994</v>
      </c>
      <c r="I846" s="1">
        <v>1.0</v>
      </c>
      <c r="J846" s="1">
        <v>0.0</v>
      </c>
      <c r="K846" s="1">
        <v>1.0</v>
      </c>
    </row>
    <row r="847">
      <c r="A847" s="1" t="s">
        <v>985</v>
      </c>
      <c r="B847" s="1">
        <v>253230.0</v>
      </c>
      <c r="C847" s="2">
        <v>42568.0</v>
      </c>
      <c r="D847" s="1" t="s">
        <v>986</v>
      </c>
      <c r="E847" s="1" t="s">
        <v>13</v>
      </c>
      <c r="F847" s="1">
        <v>86.0</v>
      </c>
      <c r="G847" s="1">
        <v>3.0</v>
      </c>
      <c r="H847" s="1" t="s">
        <v>1995</v>
      </c>
      <c r="I847" s="1">
        <v>1.0</v>
      </c>
      <c r="J847" s="1">
        <v>1.0</v>
      </c>
      <c r="K847" s="1">
        <v>1.0</v>
      </c>
    </row>
    <row r="848">
      <c r="A848" s="1" t="s">
        <v>1996</v>
      </c>
      <c r="B848" s="1">
        <v>238460.0</v>
      </c>
      <c r="C848" s="2">
        <v>42740.0</v>
      </c>
      <c r="D848" s="1" t="s">
        <v>1997</v>
      </c>
      <c r="E848" s="1" t="s">
        <v>13</v>
      </c>
      <c r="F848" s="1">
        <v>7.0</v>
      </c>
      <c r="G848" s="1">
        <v>2.0</v>
      </c>
      <c r="H848" s="1" t="s">
        <v>1998</v>
      </c>
      <c r="I848" s="1">
        <v>1.0</v>
      </c>
      <c r="J848" s="1">
        <v>1.0</v>
      </c>
      <c r="K848" s="1">
        <v>1.0</v>
      </c>
    </row>
    <row r="849">
      <c r="A849" s="1" t="s">
        <v>948</v>
      </c>
      <c r="B849" s="1">
        <v>253230.0</v>
      </c>
      <c r="C849" s="2">
        <v>42572.0</v>
      </c>
      <c r="D849" s="1" t="s">
        <v>949</v>
      </c>
      <c r="E849" s="1" t="s">
        <v>13</v>
      </c>
      <c r="F849" s="1">
        <v>180.0</v>
      </c>
      <c r="G849" s="1">
        <v>484.0</v>
      </c>
      <c r="H849" s="1" t="s">
        <v>1999</v>
      </c>
      <c r="I849" s="1">
        <v>1.0</v>
      </c>
      <c r="J849" s="1">
        <v>1.0</v>
      </c>
      <c r="K849" s="1">
        <v>1.0</v>
      </c>
    </row>
    <row r="850">
      <c r="A850" s="1" t="s">
        <v>1545</v>
      </c>
      <c r="B850" s="1">
        <v>253230.0</v>
      </c>
      <c r="C850" s="2">
        <v>43031.0</v>
      </c>
      <c r="D850" s="1" t="s">
        <v>233</v>
      </c>
      <c r="E850" s="1" t="s">
        <v>13</v>
      </c>
      <c r="F850" s="1">
        <v>99.0</v>
      </c>
      <c r="G850" s="1">
        <v>1.0</v>
      </c>
      <c r="H850" s="1" t="s">
        <v>2000</v>
      </c>
      <c r="I850" s="1">
        <v>1.0</v>
      </c>
      <c r="J850" s="1">
        <v>1.0</v>
      </c>
      <c r="K850" s="1">
        <v>1.0</v>
      </c>
    </row>
    <row r="851">
      <c r="A851" s="1" t="s">
        <v>2001</v>
      </c>
      <c r="B851" s="1">
        <v>219740.0</v>
      </c>
      <c r="C851" s="2">
        <v>43326.0</v>
      </c>
      <c r="D851" s="1" t="s">
        <v>2002</v>
      </c>
      <c r="E851" s="1" t="s">
        <v>13</v>
      </c>
      <c r="F851" s="1">
        <v>29.0</v>
      </c>
      <c r="G851" s="1">
        <v>1.0</v>
      </c>
      <c r="H851" s="1" t="s">
        <v>2003</v>
      </c>
      <c r="I851" s="1">
        <v>1.0</v>
      </c>
      <c r="J851" s="1">
        <v>1.0</v>
      </c>
      <c r="K851" s="1">
        <v>1.0</v>
      </c>
    </row>
    <row r="852">
      <c r="A852" s="1" t="s">
        <v>2004</v>
      </c>
      <c r="B852" s="1">
        <v>253230.0</v>
      </c>
      <c r="C852" s="2">
        <v>41664.0</v>
      </c>
      <c r="D852" s="1" t="s">
        <v>2005</v>
      </c>
      <c r="E852" s="1" t="s">
        <v>13</v>
      </c>
      <c r="F852" s="1">
        <v>1.0</v>
      </c>
      <c r="G852" s="1">
        <v>0.0</v>
      </c>
      <c r="H852" s="1" t="s">
        <v>2006</v>
      </c>
      <c r="I852" s="1">
        <v>1.0</v>
      </c>
      <c r="J852" s="1">
        <v>1.0</v>
      </c>
      <c r="K852" s="1">
        <v>0.0</v>
      </c>
    </row>
    <row r="853">
      <c r="A853" s="1" t="s">
        <v>2007</v>
      </c>
      <c r="B853" s="1">
        <v>238460.0</v>
      </c>
      <c r="C853" s="2">
        <v>43284.0</v>
      </c>
      <c r="D853" s="1" t="s">
        <v>2008</v>
      </c>
      <c r="E853" s="1" t="s">
        <v>13</v>
      </c>
      <c r="F853" s="1">
        <v>82.0</v>
      </c>
      <c r="G853" s="1">
        <v>5.0</v>
      </c>
      <c r="H853" s="1" t="s">
        <v>2009</v>
      </c>
      <c r="I853" s="1">
        <v>1.0</v>
      </c>
      <c r="J853" s="1">
        <v>1.0</v>
      </c>
      <c r="K853" s="1">
        <v>1.0</v>
      </c>
    </row>
    <row r="854">
      <c r="A854" s="1" t="s">
        <v>1655</v>
      </c>
      <c r="B854" s="1">
        <v>253230.0</v>
      </c>
      <c r="C854" s="2">
        <v>43220.0</v>
      </c>
      <c r="D854" s="1" t="s">
        <v>381</v>
      </c>
      <c r="E854" s="1" t="s">
        <v>13</v>
      </c>
      <c r="F854" s="1">
        <v>5.0</v>
      </c>
      <c r="G854" s="1">
        <v>1.0</v>
      </c>
      <c r="H854" s="1" t="s">
        <v>2010</v>
      </c>
      <c r="I854" s="1">
        <v>1.0</v>
      </c>
      <c r="J854" s="1">
        <v>1.0</v>
      </c>
      <c r="K854" s="1">
        <v>1.0</v>
      </c>
    </row>
    <row r="855">
      <c r="A855" s="1" t="s">
        <v>2011</v>
      </c>
      <c r="B855" s="1">
        <v>238460.0</v>
      </c>
      <c r="C855" s="2">
        <v>42498.0</v>
      </c>
      <c r="D855" s="1" t="s">
        <v>2012</v>
      </c>
      <c r="E855" s="1" t="s">
        <v>13</v>
      </c>
      <c r="F855" s="1">
        <v>1.0</v>
      </c>
      <c r="G855" s="1">
        <v>0.0</v>
      </c>
      <c r="H855" s="1" t="s">
        <v>2013</v>
      </c>
      <c r="I855" s="1">
        <v>1.0</v>
      </c>
      <c r="J855" s="1">
        <v>1.0</v>
      </c>
      <c r="K855" s="1">
        <v>1.0</v>
      </c>
    </row>
    <row r="856">
      <c r="A856" s="1" t="s">
        <v>832</v>
      </c>
      <c r="B856" s="1">
        <v>105600.0</v>
      </c>
      <c r="C856" s="2">
        <v>41633.0</v>
      </c>
      <c r="D856" s="1" t="s">
        <v>833</v>
      </c>
      <c r="E856" s="1" t="s">
        <v>13</v>
      </c>
      <c r="F856" s="1">
        <v>1.0</v>
      </c>
      <c r="G856" s="1">
        <v>0.0</v>
      </c>
      <c r="H856" s="1" t="s">
        <v>2014</v>
      </c>
      <c r="I856" s="1">
        <v>1.0</v>
      </c>
      <c r="J856" s="1">
        <v>1.0</v>
      </c>
      <c r="K856" s="1">
        <v>1.0</v>
      </c>
    </row>
    <row r="857">
      <c r="A857" s="1" t="s">
        <v>2015</v>
      </c>
      <c r="B857" s="1">
        <v>253230.0</v>
      </c>
      <c r="C857" s="2">
        <v>43094.0</v>
      </c>
      <c r="D857" s="1" t="s">
        <v>2016</v>
      </c>
      <c r="E857" s="1" t="s">
        <v>13</v>
      </c>
      <c r="F857" s="1">
        <v>63.0</v>
      </c>
      <c r="G857" s="1">
        <v>1.0</v>
      </c>
      <c r="H857" s="1" t="s">
        <v>2017</v>
      </c>
      <c r="I857" s="1">
        <v>1.0</v>
      </c>
      <c r="J857" s="1">
        <v>1.0</v>
      </c>
      <c r="K857" s="1">
        <v>1.0</v>
      </c>
    </row>
    <row r="858">
      <c r="A858" s="1" t="s">
        <v>1823</v>
      </c>
      <c r="B858" s="1">
        <v>238460.0</v>
      </c>
      <c r="C858" s="2">
        <v>43113.0</v>
      </c>
      <c r="D858" s="1" t="s">
        <v>1824</v>
      </c>
      <c r="E858" s="1" t="s">
        <v>13</v>
      </c>
      <c r="F858" s="1">
        <v>6.0</v>
      </c>
      <c r="G858" s="1">
        <v>0.0</v>
      </c>
      <c r="H858" s="1" t="s">
        <v>2018</v>
      </c>
      <c r="I858" s="1">
        <v>1.0</v>
      </c>
      <c r="J858" s="1">
        <v>1.0</v>
      </c>
      <c r="K858" s="1">
        <v>1.0</v>
      </c>
    </row>
    <row r="859">
      <c r="A859" s="1" t="s">
        <v>2019</v>
      </c>
      <c r="B859" s="1">
        <v>253230.0</v>
      </c>
      <c r="C859" s="2">
        <v>41662.0</v>
      </c>
      <c r="D859" s="1" t="s">
        <v>1569</v>
      </c>
      <c r="E859" s="1" t="s">
        <v>13</v>
      </c>
      <c r="F859" s="1">
        <v>1.0</v>
      </c>
      <c r="G859" s="1">
        <v>0.0</v>
      </c>
      <c r="H859" s="1" t="s">
        <v>2020</v>
      </c>
      <c r="I859" s="1">
        <v>1.0</v>
      </c>
      <c r="J859" s="1">
        <v>1.0</v>
      </c>
      <c r="K859" s="1">
        <v>1.0</v>
      </c>
    </row>
    <row r="860">
      <c r="A860" s="1" t="s">
        <v>88</v>
      </c>
      <c r="B860" s="1">
        <v>219150.0</v>
      </c>
      <c r="C860" s="2">
        <v>42061.0</v>
      </c>
      <c r="D860" s="1" t="s">
        <v>89</v>
      </c>
      <c r="E860" s="1" t="s">
        <v>13</v>
      </c>
      <c r="F860" s="1">
        <v>1.0</v>
      </c>
      <c r="G860" s="1">
        <v>0.0</v>
      </c>
      <c r="H860" s="1" t="s">
        <v>2021</v>
      </c>
      <c r="I860" s="1">
        <v>1.0</v>
      </c>
      <c r="J860" s="1">
        <v>1.0</v>
      </c>
      <c r="K860" s="1">
        <v>1.0</v>
      </c>
    </row>
    <row r="861">
      <c r="A861" s="1" t="s">
        <v>2022</v>
      </c>
      <c r="B861" s="1">
        <v>253230.0</v>
      </c>
      <c r="C861" s="2">
        <v>42499.0</v>
      </c>
      <c r="D861" s="1" t="s">
        <v>2023</v>
      </c>
      <c r="E861" s="1" t="s">
        <v>13</v>
      </c>
      <c r="F861" s="1">
        <v>1.0</v>
      </c>
      <c r="G861" s="1">
        <v>0.0</v>
      </c>
      <c r="H861" s="1" t="s">
        <v>2024</v>
      </c>
      <c r="I861" s="1">
        <v>1.0</v>
      </c>
      <c r="J861" s="1">
        <v>1.0</v>
      </c>
      <c r="K861" s="1">
        <v>0.0</v>
      </c>
    </row>
    <row r="862">
      <c r="A862" s="1" t="s">
        <v>2025</v>
      </c>
      <c r="B862" s="1">
        <v>253230.0</v>
      </c>
      <c r="C862" s="2">
        <v>42548.0</v>
      </c>
      <c r="D862" s="1" t="s">
        <v>2026</v>
      </c>
      <c r="E862" s="1" t="s">
        <v>13</v>
      </c>
      <c r="F862" s="1">
        <v>1.0</v>
      </c>
      <c r="G862" s="1">
        <v>0.0</v>
      </c>
      <c r="H862" s="1" t="s">
        <v>2027</v>
      </c>
      <c r="I862" s="1">
        <v>1.0</v>
      </c>
      <c r="J862" s="1">
        <v>1.0</v>
      </c>
      <c r="K862" s="1">
        <v>1.0</v>
      </c>
    </row>
    <row r="863">
      <c r="A863" s="1" t="s">
        <v>2028</v>
      </c>
      <c r="B863" s="1">
        <v>253230.0</v>
      </c>
      <c r="C863" s="2">
        <v>43098.0</v>
      </c>
      <c r="D863" s="1" t="s">
        <v>2029</v>
      </c>
      <c r="E863" s="1" t="s">
        <v>13</v>
      </c>
      <c r="F863" s="1">
        <v>11.0</v>
      </c>
      <c r="G863" s="1">
        <v>0.0</v>
      </c>
      <c r="H863" s="1" t="s">
        <v>2030</v>
      </c>
      <c r="I863" s="1">
        <v>1.0</v>
      </c>
      <c r="J863" s="1">
        <v>1.0</v>
      </c>
      <c r="K863" s="1">
        <v>1.0</v>
      </c>
    </row>
    <row r="864">
      <c r="A864" s="1" t="s">
        <v>2031</v>
      </c>
      <c r="B864" s="1">
        <v>219740.0</v>
      </c>
      <c r="C864" s="2">
        <v>41309.0</v>
      </c>
      <c r="D864" s="1" t="s">
        <v>2032</v>
      </c>
      <c r="E864" s="1" t="s">
        <v>13</v>
      </c>
      <c r="F864" s="1">
        <v>1.0</v>
      </c>
      <c r="G864" s="1">
        <v>1.0</v>
      </c>
      <c r="H864" s="1" t="s">
        <v>2033</v>
      </c>
      <c r="I864" s="1">
        <v>1.0</v>
      </c>
      <c r="J864" s="1">
        <v>1.0</v>
      </c>
      <c r="K864" s="1">
        <v>1.0</v>
      </c>
    </row>
    <row r="865">
      <c r="A865" s="1" t="s">
        <v>2034</v>
      </c>
      <c r="B865" s="1">
        <v>253230.0</v>
      </c>
      <c r="C865" s="2">
        <v>43018.0</v>
      </c>
      <c r="D865" s="1" t="s">
        <v>2035</v>
      </c>
      <c r="E865" s="1" t="s">
        <v>13</v>
      </c>
      <c r="F865" s="1">
        <v>4.0</v>
      </c>
      <c r="G865" s="1">
        <v>0.0</v>
      </c>
      <c r="H865" s="1" t="s">
        <v>2036</v>
      </c>
      <c r="I865" s="1">
        <v>1.0</v>
      </c>
      <c r="J865" s="1">
        <v>1.0</v>
      </c>
      <c r="K865" s="1">
        <v>1.0</v>
      </c>
    </row>
    <row r="866">
      <c r="A866" s="1" t="s">
        <v>1280</v>
      </c>
      <c r="B866" s="1">
        <v>253230.0</v>
      </c>
      <c r="C866" s="2">
        <v>41637.0</v>
      </c>
      <c r="D866" s="1" t="s">
        <v>1281</v>
      </c>
      <c r="E866" s="1" t="s">
        <v>13</v>
      </c>
      <c r="F866" s="1">
        <v>1.0</v>
      </c>
      <c r="G866" s="1">
        <v>0.0</v>
      </c>
      <c r="H866" s="1" t="s">
        <v>2037</v>
      </c>
      <c r="I866" s="1">
        <v>1.0</v>
      </c>
      <c r="J866" s="1">
        <v>1.0</v>
      </c>
      <c r="K866" s="1">
        <v>1.0</v>
      </c>
    </row>
    <row r="867">
      <c r="A867" s="1" t="s">
        <v>2038</v>
      </c>
      <c r="B867" s="1">
        <v>698780.0</v>
      </c>
      <c r="C867" s="2">
        <v>42607.0</v>
      </c>
      <c r="D867" s="1" t="s">
        <v>2039</v>
      </c>
      <c r="E867" s="1" t="s">
        <v>13</v>
      </c>
      <c r="F867" s="1">
        <v>1.0</v>
      </c>
      <c r="G867" s="1">
        <v>0.0</v>
      </c>
      <c r="H867" s="1" t="s">
        <v>2040</v>
      </c>
      <c r="I867" s="1">
        <v>1.0</v>
      </c>
      <c r="J867" s="1">
        <v>1.0</v>
      </c>
      <c r="K867" s="1">
        <v>1.0</v>
      </c>
    </row>
    <row r="868">
      <c r="A868" s="1" t="s">
        <v>2041</v>
      </c>
      <c r="B868" s="1">
        <v>113200.0</v>
      </c>
      <c r="C868" s="2">
        <v>42279.0</v>
      </c>
      <c r="D868" s="1" t="s">
        <v>2042</v>
      </c>
      <c r="E868" s="1" t="s">
        <v>13</v>
      </c>
      <c r="F868" s="1">
        <v>0.0</v>
      </c>
      <c r="G868" s="1">
        <v>0.0</v>
      </c>
      <c r="H868" s="1" t="s">
        <v>2043</v>
      </c>
      <c r="I868" s="1">
        <v>1.0</v>
      </c>
      <c r="J868" s="1">
        <v>1.0</v>
      </c>
      <c r="K868" s="1">
        <v>1.0</v>
      </c>
    </row>
    <row r="869">
      <c r="A869" s="1" t="s">
        <v>1952</v>
      </c>
      <c r="B869" s="1">
        <v>219740.0</v>
      </c>
      <c r="C869" s="2">
        <v>43313.0</v>
      </c>
      <c r="D869" s="1" t="s">
        <v>381</v>
      </c>
      <c r="E869" s="1" t="s">
        <v>13</v>
      </c>
      <c r="F869" s="1">
        <v>2.0</v>
      </c>
      <c r="G869" s="1">
        <v>0.0</v>
      </c>
      <c r="H869" s="1" t="s">
        <v>2044</v>
      </c>
      <c r="I869" s="1">
        <v>1.0</v>
      </c>
      <c r="J869" s="1">
        <v>1.0</v>
      </c>
      <c r="K869" s="1">
        <v>1.0</v>
      </c>
    </row>
    <row r="870">
      <c r="A870" s="1" t="s">
        <v>1976</v>
      </c>
      <c r="B870" s="1">
        <v>219740.0</v>
      </c>
      <c r="C870" s="2">
        <v>41911.0</v>
      </c>
      <c r="D870" s="1" t="s">
        <v>1977</v>
      </c>
      <c r="E870" s="1" t="s">
        <v>13</v>
      </c>
      <c r="F870" s="1">
        <v>1.0</v>
      </c>
      <c r="G870" s="1">
        <v>0.0</v>
      </c>
      <c r="H870" s="1" t="s">
        <v>2045</v>
      </c>
      <c r="I870" s="1">
        <v>1.0</v>
      </c>
      <c r="J870" s="1">
        <v>1.0</v>
      </c>
      <c r="K870" s="1">
        <v>1.0</v>
      </c>
    </row>
    <row r="871">
      <c r="A871" s="1" t="s">
        <v>2046</v>
      </c>
      <c r="B871" s="1">
        <v>219740.0</v>
      </c>
      <c r="C871" s="2">
        <v>41588.0</v>
      </c>
      <c r="D871" s="1" t="s">
        <v>233</v>
      </c>
      <c r="E871" s="1" t="s">
        <v>13</v>
      </c>
      <c r="F871" s="1">
        <v>0.0</v>
      </c>
      <c r="G871" s="1">
        <v>0.0</v>
      </c>
      <c r="H871" s="1" t="s">
        <v>2047</v>
      </c>
      <c r="I871" s="1">
        <v>1.0</v>
      </c>
      <c r="J871" s="1">
        <v>1.0</v>
      </c>
      <c r="K871" s="1">
        <v>0.0</v>
      </c>
    </row>
    <row r="872">
      <c r="A872" s="1" t="s">
        <v>2048</v>
      </c>
      <c r="B872" s="1">
        <v>238460.0</v>
      </c>
      <c r="C872" s="2">
        <v>41708.0</v>
      </c>
      <c r="D872" s="1" t="s">
        <v>2049</v>
      </c>
      <c r="E872" s="1" t="s">
        <v>13</v>
      </c>
      <c r="F872" s="1">
        <v>1.0</v>
      </c>
      <c r="G872" s="1">
        <v>0.0</v>
      </c>
      <c r="H872" s="1" t="s">
        <v>2050</v>
      </c>
      <c r="I872" s="1">
        <v>1.0</v>
      </c>
      <c r="J872" s="1">
        <v>1.0</v>
      </c>
      <c r="K872" s="1">
        <v>1.0</v>
      </c>
    </row>
    <row r="873">
      <c r="A873" s="1" t="s">
        <v>2051</v>
      </c>
      <c r="B873" s="1">
        <v>253230.0</v>
      </c>
      <c r="C873" s="2">
        <v>42536.0</v>
      </c>
      <c r="D873" s="1" t="s">
        <v>2052</v>
      </c>
      <c r="E873" s="1" t="s">
        <v>13</v>
      </c>
      <c r="F873" s="1">
        <v>1.0</v>
      </c>
      <c r="G873" s="1">
        <v>0.0</v>
      </c>
      <c r="H873" s="1" t="s">
        <v>2053</v>
      </c>
      <c r="I873" s="1">
        <v>1.0</v>
      </c>
      <c r="J873" s="1">
        <v>1.0</v>
      </c>
      <c r="K873" s="1">
        <v>1.0</v>
      </c>
    </row>
    <row r="874">
      <c r="A874" s="1" t="s">
        <v>1202</v>
      </c>
      <c r="B874" s="1">
        <v>294100.0</v>
      </c>
      <c r="C874" s="2">
        <v>42775.0</v>
      </c>
      <c r="D874" s="1" t="s">
        <v>1203</v>
      </c>
      <c r="E874" s="1" t="s">
        <v>13</v>
      </c>
      <c r="F874" s="1">
        <v>72.0</v>
      </c>
      <c r="G874" s="1">
        <v>4.0</v>
      </c>
      <c r="H874" s="1" t="s">
        <v>2054</v>
      </c>
      <c r="I874" s="1">
        <v>1.0</v>
      </c>
      <c r="J874" s="1">
        <v>1.0</v>
      </c>
      <c r="K874" s="1">
        <v>1.0</v>
      </c>
    </row>
    <row r="875">
      <c r="A875" s="1" t="s">
        <v>2055</v>
      </c>
      <c r="B875" s="1">
        <v>219740.0</v>
      </c>
      <c r="C875" s="2">
        <v>43161.0</v>
      </c>
      <c r="D875" s="1" t="s">
        <v>2056</v>
      </c>
      <c r="E875" s="1" t="s">
        <v>13</v>
      </c>
      <c r="F875" s="1">
        <v>15.0</v>
      </c>
      <c r="G875" s="1">
        <v>1.0</v>
      </c>
      <c r="H875" s="1" t="s">
        <v>2057</v>
      </c>
      <c r="I875" s="1">
        <v>0.0</v>
      </c>
      <c r="J875" s="1">
        <v>-2.0</v>
      </c>
      <c r="K875" s="1">
        <v>-2.0</v>
      </c>
    </row>
    <row r="876">
      <c r="A876" s="1" t="s">
        <v>2058</v>
      </c>
      <c r="B876" s="1">
        <v>219150.0</v>
      </c>
      <c r="C876" s="2">
        <v>43148.0</v>
      </c>
      <c r="D876" s="1" t="s">
        <v>2059</v>
      </c>
      <c r="E876" s="1" t="s">
        <v>13</v>
      </c>
      <c r="F876" s="1">
        <v>20.0</v>
      </c>
      <c r="G876" s="1">
        <v>2.0</v>
      </c>
      <c r="H876" s="1" t="s">
        <v>2060</v>
      </c>
      <c r="I876" s="1">
        <v>1.0</v>
      </c>
      <c r="J876" s="1">
        <v>1.0</v>
      </c>
      <c r="K876" s="1">
        <v>1.0</v>
      </c>
    </row>
    <row r="877">
      <c r="A877" s="1" t="s">
        <v>564</v>
      </c>
      <c r="B877" s="1">
        <v>294100.0</v>
      </c>
      <c r="C877" s="8">
        <v>43970.0</v>
      </c>
      <c r="D877" s="1" t="s">
        <v>266</v>
      </c>
      <c r="E877" s="1" t="s">
        <v>13</v>
      </c>
      <c r="F877" s="1">
        <v>76.0</v>
      </c>
      <c r="G877" s="1">
        <v>2.0</v>
      </c>
      <c r="H877" s="1" t="s">
        <v>2061</v>
      </c>
      <c r="I877" s="1">
        <v>1.0</v>
      </c>
      <c r="J877" s="1">
        <v>1.0</v>
      </c>
      <c r="K877" s="1">
        <v>1.0</v>
      </c>
    </row>
    <row r="878">
      <c r="A878" s="1" t="s">
        <v>1865</v>
      </c>
      <c r="B878" s="1">
        <v>294100.0</v>
      </c>
      <c r="C878" s="2">
        <v>41945.0</v>
      </c>
      <c r="D878" s="1" t="s">
        <v>1866</v>
      </c>
      <c r="E878" s="1" t="s">
        <v>13</v>
      </c>
      <c r="F878" s="1">
        <v>1.0</v>
      </c>
      <c r="G878" s="1">
        <v>0.0</v>
      </c>
      <c r="H878" s="1" t="s">
        <v>2062</v>
      </c>
      <c r="I878" s="1">
        <v>1.0</v>
      </c>
      <c r="J878" s="1">
        <v>1.0</v>
      </c>
      <c r="K878" s="1">
        <v>1.0</v>
      </c>
    </row>
    <row r="879">
      <c r="A879" s="1" t="s">
        <v>2063</v>
      </c>
      <c r="B879" s="1">
        <v>219150.0</v>
      </c>
      <c r="C879" s="2">
        <v>42010.0</v>
      </c>
      <c r="D879" s="1" t="s">
        <v>2064</v>
      </c>
      <c r="E879" s="1" t="s">
        <v>13</v>
      </c>
      <c r="F879" s="1">
        <v>1.0</v>
      </c>
      <c r="G879" s="1">
        <v>0.0</v>
      </c>
      <c r="H879" s="1" t="s">
        <v>2065</v>
      </c>
      <c r="I879" s="1">
        <v>1.0</v>
      </c>
      <c r="J879" s="1">
        <v>0.0</v>
      </c>
      <c r="K879" s="1">
        <v>0.0</v>
      </c>
    </row>
    <row r="880">
      <c r="A880" s="1" t="s">
        <v>336</v>
      </c>
      <c r="B880" s="1">
        <v>294100.0</v>
      </c>
      <c r="C880" s="2">
        <v>43393.0</v>
      </c>
      <c r="D880" s="1" t="s">
        <v>337</v>
      </c>
      <c r="E880" s="1" t="s">
        <v>13</v>
      </c>
      <c r="F880" s="1">
        <v>4.0</v>
      </c>
      <c r="G880" s="1">
        <v>0.0</v>
      </c>
      <c r="H880" s="1" t="s">
        <v>2066</v>
      </c>
      <c r="I880" s="1">
        <v>1.0</v>
      </c>
      <c r="J880" s="1">
        <v>1.0</v>
      </c>
      <c r="K880" s="1">
        <v>1.0</v>
      </c>
    </row>
    <row r="881">
      <c r="A881" s="1" t="s">
        <v>930</v>
      </c>
      <c r="B881" s="1">
        <v>219740.0</v>
      </c>
      <c r="C881" s="2">
        <v>42567.0</v>
      </c>
      <c r="D881" s="1" t="s">
        <v>931</v>
      </c>
      <c r="E881" s="1" t="s">
        <v>13</v>
      </c>
      <c r="F881" s="1">
        <v>54.0</v>
      </c>
      <c r="G881" s="1">
        <v>5.0</v>
      </c>
      <c r="H881" s="1" t="s">
        <v>2067</v>
      </c>
      <c r="I881" s="1">
        <v>1.0</v>
      </c>
      <c r="J881" s="1">
        <v>1.0</v>
      </c>
      <c r="K881" s="1">
        <v>1.0</v>
      </c>
    </row>
    <row r="882">
      <c r="A882" s="1" t="s">
        <v>2007</v>
      </c>
      <c r="B882" s="1">
        <v>219740.0</v>
      </c>
      <c r="C882" s="2">
        <v>43284.0</v>
      </c>
      <c r="D882" s="1" t="s">
        <v>2008</v>
      </c>
      <c r="E882" s="1" t="s">
        <v>13</v>
      </c>
      <c r="F882" s="1">
        <v>82.0</v>
      </c>
      <c r="G882" s="1">
        <v>5.0</v>
      </c>
      <c r="H882" s="1" t="s">
        <v>2068</v>
      </c>
      <c r="I882" s="1">
        <v>1.0</v>
      </c>
      <c r="J882" s="1">
        <v>1.0</v>
      </c>
      <c r="K882" s="1">
        <v>1.0</v>
      </c>
    </row>
    <row r="883">
      <c r="A883" s="1" t="s">
        <v>2069</v>
      </c>
      <c r="B883" s="1">
        <v>238460.0</v>
      </c>
      <c r="C883" s="5">
        <v>43863.0</v>
      </c>
      <c r="D883" s="1" t="s">
        <v>95</v>
      </c>
      <c r="E883" s="1" t="s">
        <v>13</v>
      </c>
      <c r="F883" s="1">
        <v>54.0</v>
      </c>
      <c r="G883" s="1">
        <v>0.0</v>
      </c>
      <c r="H883" s="1" t="s">
        <v>2070</v>
      </c>
      <c r="I883" s="1">
        <v>1.0</v>
      </c>
      <c r="J883" s="1">
        <v>1.0</v>
      </c>
      <c r="K883" s="1">
        <v>1.0</v>
      </c>
    </row>
    <row r="884">
      <c r="A884" s="1" t="s">
        <v>1243</v>
      </c>
      <c r="B884" s="1">
        <v>219150.0</v>
      </c>
      <c r="C884" s="2">
        <v>43065.0</v>
      </c>
      <c r="D884" s="1" t="s">
        <v>1244</v>
      </c>
      <c r="E884" s="1" t="s">
        <v>13</v>
      </c>
      <c r="F884" s="1">
        <v>19.0</v>
      </c>
      <c r="G884" s="1">
        <v>0.0</v>
      </c>
      <c r="H884" s="1" t="s">
        <v>2071</v>
      </c>
      <c r="I884" s="1">
        <v>1.0</v>
      </c>
      <c r="J884" s="1">
        <v>1.0</v>
      </c>
      <c r="K884" s="1">
        <v>1.0</v>
      </c>
    </row>
    <row r="885">
      <c r="A885" s="1" t="s">
        <v>2072</v>
      </c>
      <c r="B885" s="1">
        <v>219150.0</v>
      </c>
      <c r="C885" s="2">
        <v>43426.0</v>
      </c>
      <c r="D885" s="1" t="s">
        <v>2073</v>
      </c>
      <c r="E885" s="1" t="s">
        <v>13</v>
      </c>
      <c r="F885" s="1">
        <v>47.0</v>
      </c>
      <c r="G885" s="1">
        <v>2.0</v>
      </c>
      <c r="H885" s="1" t="s">
        <v>2074</v>
      </c>
      <c r="I885" s="1">
        <v>1.0</v>
      </c>
      <c r="J885" s="1">
        <v>1.0</v>
      </c>
      <c r="K885" s="1">
        <v>1.0</v>
      </c>
    </row>
    <row r="886">
      <c r="A886" s="1" t="s">
        <v>1992</v>
      </c>
      <c r="B886" s="1">
        <v>698780.0</v>
      </c>
      <c r="C886" s="2">
        <v>42807.0</v>
      </c>
      <c r="D886" s="1" t="s">
        <v>1993</v>
      </c>
      <c r="E886" s="1" t="s">
        <v>13</v>
      </c>
      <c r="F886" s="1">
        <v>77.0</v>
      </c>
      <c r="G886" s="1">
        <v>2.0</v>
      </c>
      <c r="H886" s="1" t="s">
        <v>2075</v>
      </c>
      <c r="I886" s="1">
        <v>1.0</v>
      </c>
      <c r="J886" s="1">
        <v>1.0</v>
      </c>
      <c r="K886" s="1">
        <v>1.0</v>
      </c>
    </row>
    <row r="887">
      <c r="A887" s="1" t="s">
        <v>2076</v>
      </c>
      <c r="B887" s="1">
        <v>219740.0</v>
      </c>
      <c r="C887" s="5">
        <v>43836.0</v>
      </c>
      <c r="D887" s="1" t="s">
        <v>1458</v>
      </c>
      <c r="E887" s="1" t="s">
        <v>13</v>
      </c>
      <c r="F887" s="1">
        <v>5.0</v>
      </c>
      <c r="G887" s="1">
        <v>0.0</v>
      </c>
      <c r="H887" s="1" t="s">
        <v>2077</v>
      </c>
      <c r="I887" s="1">
        <v>0.0</v>
      </c>
      <c r="J887" s="1">
        <v>-2.0</v>
      </c>
      <c r="K887" s="1">
        <v>-2.0</v>
      </c>
    </row>
    <row r="888">
      <c r="A888" s="1" t="s">
        <v>2078</v>
      </c>
      <c r="B888" s="1">
        <v>413150.0</v>
      </c>
      <c r="C888" s="2">
        <v>42475.0</v>
      </c>
      <c r="D888" s="1" t="s">
        <v>2079</v>
      </c>
      <c r="E888" s="1" t="s">
        <v>13</v>
      </c>
      <c r="F888" s="1">
        <v>1.0</v>
      </c>
      <c r="G888" s="1">
        <v>0.0</v>
      </c>
      <c r="H888" s="1" t="s">
        <v>2080</v>
      </c>
      <c r="I888" s="1">
        <v>1.0</v>
      </c>
      <c r="J888" s="1">
        <v>1.0</v>
      </c>
      <c r="K888" s="1">
        <v>1.0</v>
      </c>
    </row>
    <row r="889">
      <c r="A889" s="1" t="s">
        <v>1597</v>
      </c>
      <c r="B889" s="1">
        <v>253230.0</v>
      </c>
      <c r="C889" s="2">
        <v>42626.0</v>
      </c>
      <c r="D889" s="1" t="s">
        <v>1598</v>
      </c>
      <c r="E889" s="1" t="s">
        <v>13</v>
      </c>
      <c r="F889" s="1">
        <v>7.0</v>
      </c>
      <c r="G889" s="1">
        <v>2.0</v>
      </c>
      <c r="H889" s="1" t="s">
        <v>2081</v>
      </c>
      <c r="I889" s="1">
        <v>1.0</v>
      </c>
      <c r="J889" s="1">
        <v>1.0</v>
      </c>
      <c r="K889" s="1">
        <v>1.0</v>
      </c>
    </row>
    <row r="890">
      <c r="A890" s="1" t="s">
        <v>214</v>
      </c>
      <c r="B890" s="1">
        <v>698780.0</v>
      </c>
      <c r="C890" s="2">
        <v>42770.0</v>
      </c>
      <c r="D890" s="1" t="s">
        <v>215</v>
      </c>
      <c r="E890" s="1" t="s">
        <v>13</v>
      </c>
      <c r="F890" s="1">
        <v>148.0</v>
      </c>
      <c r="G890" s="1">
        <v>7.0</v>
      </c>
      <c r="H890" s="1" t="s">
        <v>2082</v>
      </c>
      <c r="I890" s="1">
        <v>1.0</v>
      </c>
      <c r="J890" s="1">
        <v>1.0</v>
      </c>
      <c r="K890" s="1">
        <v>1.0</v>
      </c>
    </row>
    <row r="891">
      <c r="A891" s="1" t="s">
        <v>1219</v>
      </c>
      <c r="B891" s="1">
        <v>219150.0</v>
      </c>
      <c r="C891" s="2">
        <v>41607.0</v>
      </c>
      <c r="D891" s="1" t="s">
        <v>1220</v>
      </c>
      <c r="E891" s="1" t="s">
        <v>13</v>
      </c>
      <c r="F891" s="1">
        <v>1.0</v>
      </c>
      <c r="G891" s="1">
        <v>0.0</v>
      </c>
      <c r="H891" s="1" t="s">
        <v>2083</v>
      </c>
      <c r="I891" s="1">
        <v>1.0</v>
      </c>
      <c r="J891" s="1">
        <v>1.0</v>
      </c>
      <c r="K891" s="1">
        <v>1.0</v>
      </c>
    </row>
    <row r="892">
      <c r="A892" s="1" t="s">
        <v>2084</v>
      </c>
      <c r="B892" s="1">
        <v>219740.0</v>
      </c>
      <c r="C892" s="5">
        <v>43898.0</v>
      </c>
      <c r="D892" s="1" t="s">
        <v>2085</v>
      </c>
      <c r="E892" s="1" t="s">
        <v>13</v>
      </c>
      <c r="F892" s="1">
        <v>11.0</v>
      </c>
      <c r="G892" s="1">
        <v>0.0</v>
      </c>
      <c r="H892" s="1" t="s">
        <v>2086</v>
      </c>
      <c r="I892" s="1">
        <v>1.0</v>
      </c>
      <c r="J892" s="1">
        <v>1.0</v>
      </c>
      <c r="K892" s="1">
        <v>1.0</v>
      </c>
    </row>
    <row r="893">
      <c r="A893" s="1" t="s">
        <v>1210</v>
      </c>
      <c r="B893" s="1">
        <v>219740.0</v>
      </c>
      <c r="C893" s="2">
        <v>43304.0</v>
      </c>
      <c r="D893" s="1" t="s">
        <v>1211</v>
      </c>
      <c r="E893" s="1" t="s">
        <v>13</v>
      </c>
      <c r="F893" s="1">
        <v>39.0</v>
      </c>
      <c r="G893" s="1">
        <v>1.0</v>
      </c>
      <c r="H893" s="1" t="s">
        <v>2087</v>
      </c>
      <c r="I893" s="1">
        <v>1.0</v>
      </c>
      <c r="J893" s="1">
        <v>1.0</v>
      </c>
      <c r="K893" s="1">
        <v>1.0</v>
      </c>
    </row>
    <row r="894">
      <c r="A894" s="1" t="s">
        <v>2088</v>
      </c>
      <c r="B894" s="1">
        <v>253230.0</v>
      </c>
      <c r="C894" s="2">
        <v>43317.0</v>
      </c>
      <c r="D894" s="1" t="s">
        <v>2089</v>
      </c>
      <c r="E894" s="1" t="s">
        <v>13</v>
      </c>
      <c r="F894" s="1">
        <v>7.0</v>
      </c>
      <c r="G894" s="1">
        <v>0.0</v>
      </c>
      <c r="H894" s="1" t="s">
        <v>2090</v>
      </c>
      <c r="I894" s="1">
        <v>1.0</v>
      </c>
      <c r="J894" s="1">
        <v>1.0</v>
      </c>
      <c r="K894" s="1">
        <v>1.0</v>
      </c>
    </row>
    <row r="895">
      <c r="A895" s="1" t="s">
        <v>2091</v>
      </c>
      <c r="B895" s="1">
        <v>238460.0</v>
      </c>
      <c r="C895" s="2">
        <v>42138.0</v>
      </c>
      <c r="D895" s="1" t="s">
        <v>348</v>
      </c>
      <c r="E895" s="1" t="s">
        <v>13</v>
      </c>
      <c r="F895" s="1">
        <v>1.0</v>
      </c>
      <c r="G895" s="1">
        <v>0.0</v>
      </c>
      <c r="H895" s="1" t="s">
        <v>2092</v>
      </c>
      <c r="I895" s="1">
        <v>1.0</v>
      </c>
      <c r="J895" s="1">
        <v>1.0</v>
      </c>
      <c r="K895" s="1">
        <v>1.0</v>
      </c>
    </row>
    <row r="896">
      <c r="A896" s="1" t="s">
        <v>2093</v>
      </c>
      <c r="B896" s="1">
        <v>294100.0</v>
      </c>
      <c r="C896" s="2">
        <v>42980.0</v>
      </c>
      <c r="D896" s="1" t="s">
        <v>2094</v>
      </c>
      <c r="E896" s="1" t="s">
        <v>13</v>
      </c>
      <c r="F896" s="1">
        <v>51.0</v>
      </c>
      <c r="G896" s="1">
        <v>1.0</v>
      </c>
      <c r="H896" s="1" t="s">
        <v>2095</v>
      </c>
      <c r="I896" s="1">
        <v>1.0</v>
      </c>
      <c r="J896" s="1">
        <v>1.0</v>
      </c>
      <c r="K896" s="1">
        <v>1.0</v>
      </c>
    </row>
    <row r="897">
      <c r="A897" s="1" t="s">
        <v>2096</v>
      </c>
      <c r="B897" s="1">
        <v>253230.0</v>
      </c>
      <c r="C897" s="4">
        <v>43843.0</v>
      </c>
      <c r="D897" s="1" t="s">
        <v>80</v>
      </c>
      <c r="E897" s="1" t="s">
        <v>13</v>
      </c>
      <c r="F897" s="1">
        <v>106.0</v>
      </c>
      <c r="G897" s="1">
        <v>10.0</v>
      </c>
      <c r="H897" s="1" t="s">
        <v>2097</v>
      </c>
      <c r="I897" s="1">
        <v>1.0</v>
      </c>
      <c r="J897" s="1">
        <v>1.0</v>
      </c>
      <c r="K897" s="1">
        <v>1.0</v>
      </c>
    </row>
    <row r="898">
      <c r="A898" s="1" t="s">
        <v>174</v>
      </c>
      <c r="B898" s="1">
        <v>219740.0</v>
      </c>
      <c r="C898" s="5">
        <v>43983.0</v>
      </c>
      <c r="D898" s="1" t="s">
        <v>175</v>
      </c>
      <c r="E898" s="1" t="s">
        <v>13</v>
      </c>
      <c r="F898" s="1">
        <v>72.0</v>
      </c>
      <c r="G898" s="1">
        <v>5.0</v>
      </c>
      <c r="H898" s="1" t="s">
        <v>2098</v>
      </c>
      <c r="I898" s="1">
        <v>1.0</v>
      </c>
      <c r="J898" s="1">
        <v>1.0</v>
      </c>
      <c r="K898" s="1">
        <v>1.0</v>
      </c>
    </row>
    <row r="899">
      <c r="A899" s="1" t="s">
        <v>2099</v>
      </c>
      <c r="B899" s="1">
        <v>253230.0</v>
      </c>
      <c r="C899" s="2">
        <v>43175.0</v>
      </c>
      <c r="D899" s="1" t="s">
        <v>2100</v>
      </c>
      <c r="E899" s="1" t="s">
        <v>13</v>
      </c>
      <c r="F899" s="1">
        <v>18.0</v>
      </c>
      <c r="G899" s="1">
        <v>0.0</v>
      </c>
      <c r="H899" s="1" t="s">
        <v>2101</v>
      </c>
      <c r="I899" s="1">
        <v>1.0</v>
      </c>
      <c r="J899" s="1">
        <v>1.0</v>
      </c>
      <c r="K899" s="1">
        <v>1.0</v>
      </c>
    </row>
    <row r="900">
      <c r="A900" s="1" t="s">
        <v>1666</v>
      </c>
      <c r="B900" s="1">
        <v>219150.0</v>
      </c>
      <c r="C900" s="2">
        <v>42788.0</v>
      </c>
      <c r="D900" s="1" t="s">
        <v>1667</v>
      </c>
      <c r="E900" s="1" t="s">
        <v>13</v>
      </c>
      <c r="F900" s="1">
        <v>17.0</v>
      </c>
      <c r="G900" s="1">
        <v>1.0</v>
      </c>
      <c r="H900" s="1" t="s">
        <v>2102</v>
      </c>
      <c r="I900" s="1">
        <v>1.0</v>
      </c>
      <c r="J900" s="1">
        <v>1.0</v>
      </c>
      <c r="K900" s="1">
        <v>1.0</v>
      </c>
    </row>
    <row r="901">
      <c r="A901" s="1" t="s">
        <v>2103</v>
      </c>
      <c r="B901" s="1">
        <v>219740.0</v>
      </c>
      <c r="C901" s="2">
        <v>41968.0</v>
      </c>
      <c r="D901" s="1" t="s">
        <v>2104</v>
      </c>
      <c r="E901" s="1" t="s">
        <v>13</v>
      </c>
      <c r="F901" s="1">
        <v>1.0</v>
      </c>
      <c r="G901" s="1">
        <v>0.0</v>
      </c>
      <c r="H901" s="1" t="s">
        <v>2105</v>
      </c>
      <c r="I901" s="1">
        <v>1.0</v>
      </c>
      <c r="J901" s="1">
        <v>1.0</v>
      </c>
      <c r="K901" s="1">
        <v>0.0</v>
      </c>
    </row>
    <row r="902">
      <c r="A902" s="1" t="s">
        <v>48</v>
      </c>
      <c r="B902" s="1">
        <v>219150.0</v>
      </c>
      <c r="C902" s="2">
        <v>42567.0</v>
      </c>
      <c r="D902" s="1" t="s">
        <v>49</v>
      </c>
      <c r="E902" s="1" t="s">
        <v>13</v>
      </c>
      <c r="F902" s="1">
        <v>3.0</v>
      </c>
      <c r="G902" s="1">
        <v>0.0</v>
      </c>
      <c r="H902" s="1" t="s">
        <v>2106</v>
      </c>
      <c r="I902" s="1">
        <v>1.0</v>
      </c>
      <c r="J902" s="1">
        <v>1.0</v>
      </c>
      <c r="K902" s="1">
        <v>1.0</v>
      </c>
    </row>
    <row r="903">
      <c r="A903" s="1" t="s">
        <v>2107</v>
      </c>
      <c r="B903" s="1">
        <v>219740.0</v>
      </c>
      <c r="C903" s="2">
        <v>41904.0</v>
      </c>
      <c r="D903" s="1" t="s">
        <v>1014</v>
      </c>
      <c r="E903" s="1" t="s">
        <v>13</v>
      </c>
      <c r="F903" s="1">
        <v>1.0</v>
      </c>
      <c r="G903" s="1">
        <v>0.0</v>
      </c>
      <c r="H903" s="1" t="s">
        <v>2108</v>
      </c>
      <c r="I903" s="1">
        <v>1.0</v>
      </c>
      <c r="J903" s="1">
        <v>1.0</v>
      </c>
      <c r="K903" s="1">
        <v>1.0</v>
      </c>
    </row>
    <row r="904">
      <c r="A904" s="1" t="s">
        <v>2109</v>
      </c>
      <c r="B904" s="1">
        <v>253230.0</v>
      </c>
      <c r="C904" s="2">
        <v>43034.0</v>
      </c>
      <c r="D904" s="1" t="s">
        <v>2110</v>
      </c>
      <c r="E904" s="1" t="s">
        <v>13</v>
      </c>
      <c r="F904" s="1">
        <v>66.0</v>
      </c>
      <c r="G904" s="1">
        <v>6.0</v>
      </c>
      <c r="H904" s="1" t="s">
        <v>2111</v>
      </c>
      <c r="I904" s="1">
        <v>1.0</v>
      </c>
      <c r="J904" s="1">
        <v>1.0</v>
      </c>
      <c r="K904" s="1">
        <v>1.0</v>
      </c>
    </row>
    <row r="905">
      <c r="A905" s="1" t="s">
        <v>951</v>
      </c>
      <c r="B905" s="1">
        <v>253230.0</v>
      </c>
      <c r="C905" s="2">
        <v>43019.0</v>
      </c>
      <c r="D905" s="1" t="s">
        <v>952</v>
      </c>
      <c r="E905" s="1" t="s">
        <v>13</v>
      </c>
      <c r="F905" s="1">
        <v>104.0</v>
      </c>
      <c r="G905" s="1">
        <v>3.0</v>
      </c>
      <c r="H905" s="1" t="s">
        <v>2112</v>
      </c>
      <c r="I905" s="1">
        <v>1.0</v>
      </c>
      <c r="J905" s="1">
        <v>1.0</v>
      </c>
      <c r="K905" s="1">
        <v>1.0</v>
      </c>
    </row>
    <row r="906">
      <c r="A906" s="1" t="s">
        <v>997</v>
      </c>
      <c r="B906" s="1">
        <v>113200.0</v>
      </c>
      <c r="C906" s="2">
        <v>41553.0</v>
      </c>
      <c r="D906" s="1" t="s">
        <v>998</v>
      </c>
      <c r="E906" s="1" t="s">
        <v>13</v>
      </c>
      <c r="F906" s="1">
        <v>1.0</v>
      </c>
      <c r="G906" s="1">
        <v>0.0</v>
      </c>
      <c r="H906" s="1" t="s">
        <v>2113</v>
      </c>
      <c r="I906" s="1">
        <v>1.0</v>
      </c>
      <c r="J906" s="1">
        <v>1.0</v>
      </c>
      <c r="K906" s="1">
        <v>1.0</v>
      </c>
    </row>
    <row r="907">
      <c r="A907" s="1" t="s">
        <v>2114</v>
      </c>
      <c r="B907" s="1">
        <v>219150.0</v>
      </c>
      <c r="C907" s="2">
        <v>41695.0</v>
      </c>
      <c r="D907" s="1" t="s">
        <v>2115</v>
      </c>
      <c r="E907" s="1" t="s">
        <v>13</v>
      </c>
      <c r="F907" s="1">
        <v>1.0</v>
      </c>
      <c r="G907" s="1">
        <v>0.0</v>
      </c>
      <c r="H907" s="1" t="s">
        <v>2116</v>
      </c>
      <c r="I907" s="1">
        <v>1.0</v>
      </c>
      <c r="J907" s="1">
        <v>1.0</v>
      </c>
      <c r="K907" s="1">
        <v>1.0</v>
      </c>
    </row>
    <row r="908">
      <c r="A908" s="1" t="s">
        <v>641</v>
      </c>
      <c r="B908" s="1">
        <v>698780.0</v>
      </c>
      <c r="C908" s="2">
        <v>42566.0</v>
      </c>
      <c r="D908" s="1" t="s">
        <v>642</v>
      </c>
      <c r="E908" s="1" t="s">
        <v>13</v>
      </c>
      <c r="F908" s="1">
        <v>233.0</v>
      </c>
      <c r="G908" s="1">
        <v>13.0</v>
      </c>
      <c r="H908" s="1" t="s">
        <v>2117</v>
      </c>
      <c r="I908" s="1">
        <v>1.0</v>
      </c>
      <c r="J908" s="1">
        <v>1.0</v>
      </c>
      <c r="K908" s="1">
        <v>1.0</v>
      </c>
    </row>
    <row r="909">
      <c r="A909" s="1" t="s">
        <v>2118</v>
      </c>
      <c r="B909" s="1">
        <v>4000.0</v>
      </c>
      <c r="C909" s="2">
        <v>41937.0</v>
      </c>
      <c r="D909" s="1" t="s">
        <v>2119</v>
      </c>
      <c r="E909" s="1" t="s">
        <v>13</v>
      </c>
      <c r="F909" s="1">
        <v>1.0</v>
      </c>
      <c r="G909" s="1">
        <v>0.0</v>
      </c>
      <c r="H909" s="1" t="s">
        <v>2120</v>
      </c>
      <c r="I909" s="1">
        <v>1.0</v>
      </c>
      <c r="J909" s="1">
        <v>1.0</v>
      </c>
      <c r="K909" s="1">
        <v>1.0</v>
      </c>
    </row>
    <row r="910">
      <c r="A910" s="1" t="s">
        <v>347</v>
      </c>
      <c r="B910" s="1">
        <v>219740.0</v>
      </c>
      <c r="C910" s="2">
        <v>43063.0</v>
      </c>
      <c r="D910" s="1" t="s">
        <v>348</v>
      </c>
      <c r="E910" s="1" t="s">
        <v>13</v>
      </c>
      <c r="F910" s="1">
        <v>68.0</v>
      </c>
      <c r="G910" s="1">
        <v>2.0</v>
      </c>
      <c r="H910" s="1" t="s">
        <v>2121</v>
      </c>
      <c r="I910" s="1">
        <v>1.0</v>
      </c>
      <c r="J910" s="1">
        <v>1.0</v>
      </c>
      <c r="K910" s="1">
        <v>1.0</v>
      </c>
    </row>
    <row r="911">
      <c r="A911" s="1" t="s">
        <v>2122</v>
      </c>
      <c r="B911" s="1">
        <v>698780.0</v>
      </c>
      <c r="C911" s="2">
        <v>42566.0</v>
      </c>
      <c r="D911" s="1" t="s">
        <v>2123</v>
      </c>
      <c r="E911" s="1" t="s">
        <v>13</v>
      </c>
      <c r="F911" s="1">
        <v>25.0</v>
      </c>
      <c r="G911" s="1">
        <v>20.0</v>
      </c>
      <c r="H911" s="1" t="s">
        <v>2124</v>
      </c>
      <c r="I911" s="1">
        <v>1.0</v>
      </c>
      <c r="J911" s="1">
        <v>1.0</v>
      </c>
      <c r="K911" s="1">
        <v>0.0</v>
      </c>
    </row>
    <row r="912">
      <c r="A912" s="1" t="s">
        <v>979</v>
      </c>
      <c r="B912" s="1">
        <v>294100.0</v>
      </c>
      <c r="C912" s="2">
        <v>42985.0</v>
      </c>
      <c r="D912" s="1" t="s">
        <v>980</v>
      </c>
      <c r="E912" s="1" t="s">
        <v>13</v>
      </c>
      <c r="F912" s="1">
        <v>13.0</v>
      </c>
      <c r="G912" s="1">
        <v>3.0</v>
      </c>
      <c r="H912" s="1" t="s">
        <v>2125</v>
      </c>
      <c r="I912" s="1">
        <v>1.0</v>
      </c>
      <c r="J912" s="1">
        <v>1.0</v>
      </c>
      <c r="K912" s="1">
        <v>1.0</v>
      </c>
    </row>
    <row r="913">
      <c r="A913" s="1" t="s">
        <v>2126</v>
      </c>
      <c r="B913" s="1">
        <v>238460.0</v>
      </c>
      <c r="C913" s="2">
        <v>43463.0</v>
      </c>
      <c r="D913" s="1" t="s">
        <v>2127</v>
      </c>
      <c r="E913" s="1" t="s">
        <v>13</v>
      </c>
      <c r="F913" s="1">
        <v>78.0</v>
      </c>
      <c r="G913" s="1">
        <v>3.0</v>
      </c>
      <c r="H913" s="1" t="s">
        <v>2128</v>
      </c>
      <c r="I913" s="1">
        <v>1.0</v>
      </c>
      <c r="J913" s="1">
        <v>0.0</v>
      </c>
      <c r="K913" s="1">
        <v>1.0</v>
      </c>
    </row>
    <row r="914">
      <c r="A914" s="1" t="s">
        <v>725</v>
      </c>
      <c r="B914" s="1">
        <v>219150.0</v>
      </c>
      <c r="C914" s="2">
        <v>41897.0</v>
      </c>
      <c r="D914" s="1" t="s">
        <v>726</v>
      </c>
      <c r="E914" s="1" t="s">
        <v>13</v>
      </c>
      <c r="F914" s="1">
        <v>1.0</v>
      </c>
      <c r="G914" s="1">
        <v>0.0</v>
      </c>
      <c r="H914" s="1" t="s">
        <v>2129</v>
      </c>
      <c r="I914" s="1">
        <v>1.0</v>
      </c>
      <c r="J914" s="1">
        <v>1.0</v>
      </c>
      <c r="K914" s="1">
        <v>1.0</v>
      </c>
    </row>
    <row r="915">
      <c r="A915" s="1" t="s">
        <v>1280</v>
      </c>
      <c r="B915" s="1">
        <v>238460.0</v>
      </c>
      <c r="C915" s="2">
        <v>41637.0</v>
      </c>
      <c r="D915" s="1" t="s">
        <v>1281</v>
      </c>
      <c r="E915" s="1" t="s">
        <v>13</v>
      </c>
      <c r="F915" s="1">
        <v>1.0</v>
      </c>
      <c r="G915" s="1">
        <v>0.0</v>
      </c>
      <c r="H915" s="1" t="s">
        <v>2130</v>
      </c>
      <c r="I915" s="1">
        <v>1.0</v>
      </c>
      <c r="J915" s="1">
        <v>1.0</v>
      </c>
      <c r="K915" s="1">
        <v>1.0</v>
      </c>
    </row>
    <row r="916">
      <c r="A916" s="1" t="s">
        <v>2131</v>
      </c>
      <c r="B916" s="1">
        <v>219740.0</v>
      </c>
      <c r="C916" s="2">
        <v>43122.0</v>
      </c>
      <c r="D916" s="1" t="s">
        <v>2132</v>
      </c>
      <c r="E916" s="1" t="s">
        <v>13</v>
      </c>
      <c r="F916" s="1">
        <v>213.0</v>
      </c>
      <c r="G916" s="1">
        <v>4.0</v>
      </c>
      <c r="H916" s="1" t="s">
        <v>2133</v>
      </c>
      <c r="I916" s="1">
        <v>1.0</v>
      </c>
      <c r="J916" s="1">
        <v>1.0</v>
      </c>
      <c r="K916" s="1">
        <v>1.0</v>
      </c>
    </row>
    <row r="917">
      <c r="A917" s="1" t="s">
        <v>759</v>
      </c>
      <c r="B917" s="1">
        <v>698780.0</v>
      </c>
      <c r="C917" s="2">
        <v>42433.0</v>
      </c>
      <c r="D917" s="1" t="s">
        <v>760</v>
      </c>
      <c r="E917" s="1" t="s">
        <v>13</v>
      </c>
      <c r="F917" s="1">
        <v>1.0</v>
      </c>
      <c r="G917" s="1">
        <v>0.0</v>
      </c>
      <c r="H917" s="1" t="s">
        <v>2134</v>
      </c>
      <c r="I917" s="1">
        <v>1.0</v>
      </c>
      <c r="J917" s="1">
        <v>1.0</v>
      </c>
      <c r="K917" s="1">
        <v>1.0</v>
      </c>
    </row>
    <row r="918">
      <c r="A918" s="1" t="s">
        <v>2135</v>
      </c>
      <c r="B918" s="1">
        <v>4000.0</v>
      </c>
      <c r="C918" s="2">
        <v>42538.0</v>
      </c>
      <c r="D918" s="1" t="s">
        <v>1577</v>
      </c>
      <c r="E918" s="1" t="s">
        <v>13</v>
      </c>
      <c r="F918" s="1">
        <v>1.0</v>
      </c>
      <c r="G918" s="1">
        <v>0.0</v>
      </c>
      <c r="H918" s="1" t="s">
        <v>2136</v>
      </c>
      <c r="I918" s="1">
        <v>1.0</v>
      </c>
      <c r="J918" s="1">
        <v>0.0</v>
      </c>
      <c r="K918" s="1">
        <v>1.0</v>
      </c>
    </row>
    <row r="919">
      <c r="A919" s="1" t="s">
        <v>2137</v>
      </c>
      <c r="B919" s="1">
        <v>253230.0</v>
      </c>
      <c r="C919" s="2">
        <v>43018.0</v>
      </c>
      <c r="D919" s="1" t="s">
        <v>2138</v>
      </c>
      <c r="E919" s="1" t="s">
        <v>13</v>
      </c>
      <c r="F919" s="1">
        <v>24.0</v>
      </c>
      <c r="G919" s="1">
        <v>0.0</v>
      </c>
      <c r="H919" s="1" t="s">
        <v>2139</v>
      </c>
      <c r="I919" s="1">
        <v>1.0</v>
      </c>
      <c r="J919" s="1">
        <v>1.0</v>
      </c>
      <c r="K919" s="1">
        <v>0.0</v>
      </c>
    </row>
    <row r="920">
      <c r="A920" s="1" t="s">
        <v>2140</v>
      </c>
      <c r="B920" s="1">
        <v>219740.0</v>
      </c>
      <c r="C920" s="2">
        <v>42595.0</v>
      </c>
      <c r="D920" s="1" t="s">
        <v>1782</v>
      </c>
      <c r="E920" s="1" t="s">
        <v>13</v>
      </c>
      <c r="F920" s="1">
        <v>1.0</v>
      </c>
      <c r="G920" s="1">
        <v>0.0</v>
      </c>
      <c r="H920" s="1" t="s">
        <v>2141</v>
      </c>
      <c r="I920" s="1">
        <v>1.0</v>
      </c>
      <c r="J920" s="1">
        <v>1.0</v>
      </c>
      <c r="K920" s="1">
        <v>1.0</v>
      </c>
    </row>
    <row r="921">
      <c r="A921" s="1" t="s">
        <v>2142</v>
      </c>
      <c r="B921" s="1">
        <v>413150.0</v>
      </c>
      <c r="C921" s="2">
        <v>42430.0</v>
      </c>
      <c r="D921" s="1" t="s">
        <v>1236</v>
      </c>
      <c r="E921" s="1" t="s">
        <v>13</v>
      </c>
      <c r="F921" s="1">
        <v>1.0</v>
      </c>
      <c r="G921" s="1">
        <v>0.0</v>
      </c>
      <c r="H921" s="1" t="s">
        <v>2143</v>
      </c>
      <c r="I921" s="1">
        <v>1.0</v>
      </c>
      <c r="J921" s="1">
        <v>1.0</v>
      </c>
      <c r="K921" s="1">
        <v>1.0</v>
      </c>
    </row>
    <row r="922">
      <c r="A922" s="1" t="s">
        <v>1384</v>
      </c>
      <c r="B922" s="1">
        <v>219150.0</v>
      </c>
      <c r="C922" s="2">
        <v>41825.0</v>
      </c>
      <c r="D922" s="1" t="s">
        <v>820</v>
      </c>
      <c r="E922" s="1" t="s">
        <v>13</v>
      </c>
      <c r="F922" s="1">
        <v>1.0</v>
      </c>
      <c r="G922" s="1">
        <v>0.0</v>
      </c>
      <c r="H922" s="1" t="s">
        <v>2144</v>
      </c>
      <c r="I922" s="1">
        <v>1.0</v>
      </c>
      <c r="J922" s="1">
        <v>1.0</v>
      </c>
      <c r="K922" s="1">
        <v>1.0</v>
      </c>
    </row>
    <row r="923">
      <c r="A923" s="1" t="s">
        <v>564</v>
      </c>
      <c r="B923" s="1">
        <v>294100.0</v>
      </c>
      <c r="C923" s="8">
        <v>43970.0</v>
      </c>
      <c r="D923" s="1" t="s">
        <v>266</v>
      </c>
      <c r="E923" s="1" t="s">
        <v>13</v>
      </c>
      <c r="F923" s="1">
        <v>76.0</v>
      </c>
      <c r="G923" s="1">
        <v>2.0</v>
      </c>
      <c r="H923" s="1" t="s">
        <v>2145</v>
      </c>
      <c r="I923" s="1">
        <v>1.0</v>
      </c>
      <c r="J923" s="1">
        <v>1.0</v>
      </c>
      <c r="K923" s="1">
        <v>1.0</v>
      </c>
    </row>
    <row r="924">
      <c r="A924" s="1" t="s">
        <v>2146</v>
      </c>
      <c r="B924" s="1">
        <v>294100.0</v>
      </c>
      <c r="C924" s="2">
        <v>42585.0</v>
      </c>
      <c r="D924" s="1" t="s">
        <v>2147</v>
      </c>
      <c r="E924" s="1" t="s">
        <v>13</v>
      </c>
      <c r="F924" s="1">
        <v>67.0</v>
      </c>
      <c r="G924" s="1">
        <v>7.0</v>
      </c>
      <c r="H924" s="1" t="s">
        <v>2148</v>
      </c>
      <c r="I924" s="1">
        <v>1.0</v>
      </c>
      <c r="J924" s="1">
        <v>1.0</v>
      </c>
      <c r="K924" s="1">
        <v>1.0</v>
      </c>
    </row>
    <row r="925">
      <c r="A925" s="1" t="s">
        <v>2149</v>
      </c>
      <c r="B925" s="1">
        <v>219150.0</v>
      </c>
      <c r="C925" s="2">
        <v>42496.0</v>
      </c>
      <c r="D925" s="1" t="s">
        <v>2150</v>
      </c>
      <c r="E925" s="1" t="s">
        <v>13</v>
      </c>
      <c r="F925" s="1">
        <v>1.0</v>
      </c>
      <c r="G925" s="1">
        <v>0.0</v>
      </c>
      <c r="H925" s="1" t="s">
        <v>2151</v>
      </c>
      <c r="I925" s="1">
        <v>1.0</v>
      </c>
      <c r="J925" s="1">
        <v>1.0</v>
      </c>
      <c r="K925" s="1">
        <v>1.0</v>
      </c>
    </row>
    <row r="926">
      <c r="A926" s="1" t="s">
        <v>2152</v>
      </c>
      <c r="B926" s="1">
        <v>4000.0</v>
      </c>
      <c r="C926" s="2">
        <v>41813.0</v>
      </c>
      <c r="D926" s="1" t="s">
        <v>2153</v>
      </c>
      <c r="E926" s="1" t="s">
        <v>13</v>
      </c>
      <c r="F926" s="1">
        <v>1.0</v>
      </c>
      <c r="G926" s="1">
        <v>0.0</v>
      </c>
      <c r="H926" s="1" t="s">
        <v>2154</v>
      </c>
      <c r="I926" s="1">
        <v>1.0</v>
      </c>
      <c r="J926" s="1">
        <v>1.0</v>
      </c>
      <c r="K926" s="1">
        <v>1.0</v>
      </c>
    </row>
    <row r="927">
      <c r="A927" s="1" t="s">
        <v>2155</v>
      </c>
      <c r="B927" s="1">
        <v>4000.0</v>
      </c>
      <c r="C927" s="2">
        <v>42544.0</v>
      </c>
      <c r="D927" s="1" t="s">
        <v>2156</v>
      </c>
      <c r="E927" s="1" t="s">
        <v>13</v>
      </c>
      <c r="F927" s="1">
        <v>1.0</v>
      </c>
      <c r="G927" s="1">
        <v>0.0</v>
      </c>
      <c r="H927" s="1" t="s">
        <v>2157</v>
      </c>
      <c r="I927" s="1">
        <v>1.0</v>
      </c>
      <c r="J927" s="1">
        <v>1.0</v>
      </c>
      <c r="K927" s="1">
        <v>0.0</v>
      </c>
    </row>
    <row r="928">
      <c r="A928" s="1" t="s">
        <v>2158</v>
      </c>
      <c r="B928" s="1">
        <v>238460.0</v>
      </c>
      <c r="C928" s="2">
        <v>41840.0</v>
      </c>
      <c r="D928" s="1" t="s">
        <v>1326</v>
      </c>
      <c r="E928" s="1" t="s">
        <v>13</v>
      </c>
      <c r="F928" s="1">
        <v>1.0</v>
      </c>
      <c r="G928" s="1">
        <v>0.0</v>
      </c>
      <c r="H928" s="1" t="s">
        <v>2159</v>
      </c>
      <c r="I928" s="1">
        <v>1.0</v>
      </c>
      <c r="J928" s="1">
        <v>1.0</v>
      </c>
      <c r="K928" s="1">
        <v>0.0</v>
      </c>
    </row>
    <row r="929">
      <c r="A929" s="1" t="s">
        <v>948</v>
      </c>
      <c r="B929" s="1">
        <v>238460.0</v>
      </c>
      <c r="C929" s="2">
        <v>42572.0</v>
      </c>
      <c r="D929" s="1" t="s">
        <v>949</v>
      </c>
      <c r="E929" s="1" t="s">
        <v>13</v>
      </c>
      <c r="F929" s="1">
        <v>180.0</v>
      </c>
      <c r="G929" s="1">
        <v>484.0</v>
      </c>
      <c r="H929" s="1" t="s">
        <v>2160</v>
      </c>
      <c r="I929" s="1">
        <v>1.0</v>
      </c>
      <c r="J929" s="1">
        <v>1.0</v>
      </c>
      <c r="K929" s="1">
        <v>1.0</v>
      </c>
    </row>
    <row r="930">
      <c r="A930" s="1" t="s">
        <v>676</v>
      </c>
      <c r="B930" s="1">
        <v>219150.0</v>
      </c>
      <c r="C930" s="2">
        <v>42588.0</v>
      </c>
      <c r="D930" s="1" t="s">
        <v>677</v>
      </c>
      <c r="E930" s="1" t="s">
        <v>13</v>
      </c>
      <c r="F930" s="1">
        <v>127.0</v>
      </c>
      <c r="G930" s="1">
        <v>37.0</v>
      </c>
      <c r="H930" s="1" t="s">
        <v>2161</v>
      </c>
      <c r="I930" s="1">
        <v>0.0</v>
      </c>
      <c r="J930" s="1">
        <v>-2.0</v>
      </c>
      <c r="K930" s="1">
        <v>-2.0</v>
      </c>
    </row>
    <row r="931">
      <c r="A931" s="1" t="s">
        <v>971</v>
      </c>
      <c r="B931" s="1">
        <v>219150.0</v>
      </c>
      <c r="C931" s="2">
        <v>42842.0</v>
      </c>
      <c r="D931" s="1" t="s">
        <v>972</v>
      </c>
      <c r="E931" s="1" t="s">
        <v>13</v>
      </c>
      <c r="F931" s="1">
        <v>33.0</v>
      </c>
      <c r="G931" s="1">
        <v>2.0</v>
      </c>
      <c r="H931" s="1" t="s">
        <v>2162</v>
      </c>
      <c r="I931" s="1">
        <v>1.0</v>
      </c>
      <c r="J931" s="1">
        <v>1.0</v>
      </c>
      <c r="K931" s="1">
        <v>1.0</v>
      </c>
    </row>
    <row r="932">
      <c r="A932" s="1" t="s">
        <v>1384</v>
      </c>
      <c r="B932" s="1">
        <v>219150.0</v>
      </c>
      <c r="C932" s="2">
        <v>41825.0</v>
      </c>
      <c r="D932" s="1" t="s">
        <v>820</v>
      </c>
      <c r="E932" s="1" t="s">
        <v>13</v>
      </c>
      <c r="F932" s="1">
        <v>1.0</v>
      </c>
      <c r="G932" s="1">
        <v>0.0</v>
      </c>
      <c r="H932" s="1" t="s">
        <v>2163</v>
      </c>
      <c r="I932" s="1">
        <v>1.0</v>
      </c>
      <c r="J932" s="1">
        <v>1.0</v>
      </c>
      <c r="K932" s="1">
        <v>1.0</v>
      </c>
    </row>
    <row r="933">
      <c r="A933" s="1" t="s">
        <v>2164</v>
      </c>
      <c r="B933" s="1">
        <v>219740.0</v>
      </c>
      <c r="C933" s="2">
        <v>43373.0</v>
      </c>
      <c r="D933" s="1" t="s">
        <v>2165</v>
      </c>
      <c r="E933" s="1" t="s">
        <v>13</v>
      </c>
      <c r="F933" s="1">
        <v>206.0</v>
      </c>
      <c r="G933" s="1">
        <v>74.0</v>
      </c>
      <c r="H933" s="1" t="s">
        <v>2166</v>
      </c>
      <c r="I933" s="1">
        <v>0.0</v>
      </c>
      <c r="J933" s="1">
        <v>-2.0</v>
      </c>
      <c r="K933" s="1">
        <v>-2.0</v>
      </c>
    </row>
    <row r="934">
      <c r="A934" s="1" t="s">
        <v>725</v>
      </c>
      <c r="B934" s="1">
        <v>238460.0</v>
      </c>
      <c r="C934" s="2">
        <v>41897.0</v>
      </c>
      <c r="D934" s="1" t="s">
        <v>726</v>
      </c>
      <c r="E934" s="1" t="s">
        <v>13</v>
      </c>
      <c r="F934" s="1">
        <v>1.0</v>
      </c>
      <c r="G934" s="1">
        <v>0.0</v>
      </c>
      <c r="H934" s="1" t="s">
        <v>2167</v>
      </c>
      <c r="I934" s="1">
        <v>0.0</v>
      </c>
      <c r="J934" s="1">
        <v>-2.0</v>
      </c>
      <c r="K934" s="1">
        <v>-2.0</v>
      </c>
    </row>
    <row r="935">
      <c r="A935" s="1" t="s">
        <v>2168</v>
      </c>
      <c r="B935" s="1">
        <v>219740.0</v>
      </c>
      <c r="C935" s="2">
        <v>43435.0</v>
      </c>
      <c r="D935" s="1" t="s">
        <v>2169</v>
      </c>
      <c r="E935" s="1" t="s">
        <v>13</v>
      </c>
      <c r="F935" s="1">
        <v>75.0</v>
      </c>
      <c r="G935" s="1">
        <v>4.0</v>
      </c>
      <c r="H935" s="1" t="s">
        <v>2170</v>
      </c>
      <c r="I935" s="1">
        <v>1.0</v>
      </c>
      <c r="J935" s="1">
        <v>1.0</v>
      </c>
      <c r="K935" s="1">
        <v>1.0</v>
      </c>
    </row>
    <row r="936">
      <c r="A936" s="1" t="s">
        <v>1291</v>
      </c>
      <c r="B936" s="1">
        <v>253230.0</v>
      </c>
      <c r="C936" s="2">
        <v>42568.0</v>
      </c>
      <c r="D936" s="1" t="s">
        <v>1292</v>
      </c>
      <c r="E936" s="1" t="s">
        <v>13</v>
      </c>
      <c r="F936" s="1">
        <v>2.0</v>
      </c>
      <c r="G936" s="1">
        <v>0.0</v>
      </c>
      <c r="H936" s="1" t="s">
        <v>2171</v>
      </c>
      <c r="I936" s="1">
        <v>1.0</v>
      </c>
      <c r="J936" s="1">
        <v>1.0</v>
      </c>
      <c r="K936" s="1">
        <v>1.0</v>
      </c>
    </row>
    <row r="937">
      <c r="A937" s="1" t="s">
        <v>2172</v>
      </c>
      <c r="B937" s="1">
        <v>219740.0</v>
      </c>
      <c r="C937" s="2">
        <v>43004.0</v>
      </c>
      <c r="D937" s="1" t="s">
        <v>2173</v>
      </c>
      <c r="E937" s="1" t="s">
        <v>13</v>
      </c>
      <c r="F937" s="1">
        <v>16.0</v>
      </c>
      <c r="G937" s="1">
        <v>0.0</v>
      </c>
      <c r="H937" s="1" t="s">
        <v>2174</v>
      </c>
      <c r="I937" s="1">
        <v>1.0</v>
      </c>
      <c r="J937" s="1">
        <v>1.0</v>
      </c>
      <c r="K937" s="1">
        <v>1.0</v>
      </c>
    </row>
    <row r="938">
      <c r="A938" s="1" t="s">
        <v>1460</v>
      </c>
      <c r="B938" s="1">
        <v>294100.0</v>
      </c>
      <c r="C938" s="2">
        <v>42431.0</v>
      </c>
      <c r="D938" s="1" t="s">
        <v>1461</v>
      </c>
      <c r="E938" s="1" t="s">
        <v>13</v>
      </c>
      <c r="F938" s="1">
        <v>1.0</v>
      </c>
      <c r="G938" s="1">
        <v>0.0</v>
      </c>
      <c r="H938" s="1" t="s">
        <v>2175</v>
      </c>
      <c r="I938" s="1">
        <v>1.0</v>
      </c>
      <c r="J938" s="1">
        <v>1.0</v>
      </c>
      <c r="K938" s="1">
        <v>1.0</v>
      </c>
    </row>
    <row r="939">
      <c r="A939" s="1" t="s">
        <v>2176</v>
      </c>
      <c r="B939" s="1">
        <v>4000.0</v>
      </c>
      <c r="C939" s="2">
        <v>41821.0</v>
      </c>
      <c r="D939" s="1" t="s">
        <v>2177</v>
      </c>
      <c r="E939" s="1" t="s">
        <v>13</v>
      </c>
      <c r="F939" s="1">
        <v>0.0</v>
      </c>
      <c r="G939" s="1">
        <v>0.0</v>
      </c>
      <c r="H939" s="1" t="s">
        <v>2178</v>
      </c>
      <c r="I939" s="1">
        <v>1.0</v>
      </c>
      <c r="J939" s="1">
        <v>1.0</v>
      </c>
      <c r="K939" s="1">
        <v>1.0</v>
      </c>
    </row>
    <row r="940">
      <c r="A940" s="1" t="s">
        <v>2179</v>
      </c>
      <c r="B940" s="1">
        <v>219740.0</v>
      </c>
      <c r="C940" s="2">
        <v>43043.0</v>
      </c>
      <c r="D940" s="1" t="s">
        <v>486</v>
      </c>
      <c r="E940" s="1" t="s">
        <v>13</v>
      </c>
      <c r="F940" s="1">
        <v>20.0</v>
      </c>
      <c r="G940" s="1">
        <v>0.0</v>
      </c>
      <c r="H940" s="1" t="s">
        <v>2180</v>
      </c>
      <c r="I940" s="1">
        <v>1.0</v>
      </c>
      <c r="J940" s="1">
        <v>1.0</v>
      </c>
      <c r="K940" s="1">
        <v>1.0</v>
      </c>
    </row>
    <row r="941">
      <c r="A941" s="1" t="s">
        <v>2181</v>
      </c>
      <c r="B941" s="1">
        <v>219150.0</v>
      </c>
      <c r="C941" s="2">
        <v>41814.0</v>
      </c>
      <c r="D941" s="1" t="s">
        <v>2182</v>
      </c>
      <c r="E941" s="1" t="s">
        <v>13</v>
      </c>
      <c r="F941" s="1">
        <v>1.0</v>
      </c>
      <c r="G941" s="1">
        <v>0.0</v>
      </c>
      <c r="H941" s="1" t="s">
        <v>2183</v>
      </c>
      <c r="I941" s="1">
        <v>1.0</v>
      </c>
      <c r="J941" s="1">
        <v>1.0</v>
      </c>
      <c r="K941" s="1">
        <v>1.0</v>
      </c>
    </row>
    <row r="942">
      <c r="A942" s="1" t="s">
        <v>2184</v>
      </c>
      <c r="B942" s="1">
        <v>4000.0</v>
      </c>
      <c r="C942" s="2">
        <v>42576.0</v>
      </c>
      <c r="D942" s="1" t="s">
        <v>2185</v>
      </c>
      <c r="E942" s="1" t="s">
        <v>13</v>
      </c>
      <c r="F942" s="1">
        <v>33.0</v>
      </c>
      <c r="G942" s="1">
        <v>10.0</v>
      </c>
      <c r="H942" s="1" t="s">
        <v>2186</v>
      </c>
      <c r="I942" s="1">
        <v>1.0</v>
      </c>
      <c r="J942" s="1">
        <v>1.0</v>
      </c>
      <c r="K942" s="1">
        <v>1.0</v>
      </c>
    </row>
    <row r="943">
      <c r="A943" s="1" t="s">
        <v>2187</v>
      </c>
      <c r="B943" s="1">
        <v>698780.0</v>
      </c>
      <c r="C943" s="2">
        <v>41567.0</v>
      </c>
      <c r="D943" s="1" t="s">
        <v>2188</v>
      </c>
      <c r="E943" s="1" t="s">
        <v>13</v>
      </c>
      <c r="F943" s="1">
        <v>1.0</v>
      </c>
      <c r="G943" s="1">
        <v>0.0</v>
      </c>
      <c r="H943" s="1" t="s">
        <v>2189</v>
      </c>
      <c r="I943" s="1">
        <v>1.0</v>
      </c>
      <c r="J943" s="1">
        <v>1.0</v>
      </c>
      <c r="K943" s="1">
        <v>1.0</v>
      </c>
    </row>
    <row r="944">
      <c r="A944" s="1" t="s">
        <v>2190</v>
      </c>
      <c r="B944" s="1">
        <v>253230.0</v>
      </c>
      <c r="C944" s="2">
        <v>41271.0</v>
      </c>
      <c r="D944" s="1" t="s">
        <v>2191</v>
      </c>
      <c r="E944" s="1" t="s">
        <v>13</v>
      </c>
      <c r="F944" s="1">
        <v>1.0</v>
      </c>
      <c r="G944" s="1">
        <v>0.0</v>
      </c>
      <c r="H944" s="1" t="s">
        <v>2192</v>
      </c>
      <c r="I944" s="1">
        <v>1.0</v>
      </c>
      <c r="J944" s="1">
        <v>0.0</v>
      </c>
      <c r="K944" s="1">
        <v>1.0</v>
      </c>
    </row>
    <row r="945">
      <c r="A945" s="1" t="s">
        <v>2193</v>
      </c>
      <c r="B945" s="1">
        <v>219740.0</v>
      </c>
      <c r="C945" s="2">
        <v>42185.0</v>
      </c>
      <c r="D945" s="1" t="s">
        <v>2194</v>
      </c>
      <c r="E945" s="1" t="s">
        <v>13</v>
      </c>
      <c r="F945" s="1">
        <v>1.0</v>
      </c>
      <c r="G945" s="1">
        <v>0.0</v>
      </c>
      <c r="H945" s="1" t="s">
        <v>2195</v>
      </c>
      <c r="I945" s="1">
        <v>1.0</v>
      </c>
      <c r="J945" s="1">
        <v>0.0</v>
      </c>
      <c r="K945" s="1">
        <v>1.0</v>
      </c>
    </row>
    <row r="946">
      <c r="A946" s="1" t="s">
        <v>2196</v>
      </c>
      <c r="B946" s="1">
        <v>294100.0</v>
      </c>
      <c r="C946" s="2">
        <v>42566.0</v>
      </c>
      <c r="D946" s="1" t="s">
        <v>2197</v>
      </c>
      <c r="E946" s="1" t="s">
        <v>13</v>
      </c>
      <c r="F946" s="1">
        <v>11.0</v>
      </c>
      <c r="G946" s="1">
        <v>1.0</v>
      </c>
      <c r="H946" s="1" t="s">
        <v>2198</v>
      </c>
      <c r="I946" s="1">
        <v>1.0</v>
      </c>
      <c r="J946" s="1">
        <v>1.0</v>
      </c>
      <c r="K946" s="1">
        <v>1.0</v>
      </c>
    </row>
    <row r="947">
      <c r="A947" s="1" t="s">
        <v>2199</v>
      </c>
      <c r="B947" s="1">
        <v>238460.0</v>
      </c>
      <c r="C947" s="2">
        <v>41662.0</v>
      </c>
      <c r="D947" s="1" t="s">
        <v>2200</v>
      </c>
      <c r="E947" s="1" t="s">
        <v>13</v>
      </c>
      <c r="F947" s="1">
        <v>1.0</v>
      </c>
      <c r="G947" s="1">
        <v>0.0</v>
      </c>
      <c r="H947" s="1" t="s">
        <v>2201</v>
      </c>
      <c r="I947" s="1">
        <v>0.0</v>
      </c>
      <c r="J947" s="1">
        <v>-2.0</v>
      </c>
      <c r="K947" s="1">
        <v>-2.0</v>
      </c>
    </row>
    <row r="948">
      <c r="A948" s="1" t="s">
        <v>1571</v>
      </c>
      <c r="B948" s="1">
        <v>253230.0</v>
      </c>
      <c r="C948" s="2">
        <v>43129.0</v>
      </c>
      <c r="D948" s="1" t="s">
        <v>1572</v>
      </c>
      <c r="E948" s="1" t="s">
        <v>13</v>
      </c>
      <c r="F948" s="1">
        <v>23.0</v>
      </c>
      <c r="G948" s="1">
        <v>2.0</v>
      </c>
      <c r="H948" s="1" t="s">
        <v>2202</v>
      </c>
      <c r="I948" s="1">
        <v>1.0</v>
      </c>
      <c r="J948" s="1">
        <v>0.0</v>
      </c>
      <c r="K948" s="1">
        <v>1.0</v>
      </c>
    </row>
    <row r="949">
      <c r="A949" s="1" t="s">
        <v>1760</v>
      </c>
      <c r="B949" s="1">
        <v>253230.0</v>
      </c>
      <c r="C949" s="2">
        <v>43013.0</v>
      </c>
      <c r="D949" s="1" t="s">
        <v>1761</v>
      </c>
      <c r="E949" s="1" t="s">
        <v>13</v>
      </c>
      <c r="F949" s="1">
        <v>40.0</v>
      </c>
      <c r="G949" s="1">
        <v>0.0</v>
      </c>
      <c r="H949" s="1" t="s">
        <v>2203</v>
      </c>
      <c r="I949" s="1">
        <v>1.0</v>
      </c>
      <c r="J949" s="1">
        <v>1.0</v>
      </c>
      <c r="K949" s="1">
        <v>1.0</v>
      </c>
    </row>
    <row r="950">
      <c r="A950" s="1" t="s">
        <v>1565</v>
      </c>
      <c r="B950" s="1">
        <v>294100.0</v>
      </c>
      <c r="C950" s="2">
        <v>42689.0</v>
      </c>
      <c r="D950" s="1" t="s">
        <v>1566</v>
      </c>
      <c r="E950" s="1" t="s">
        <v>13</v>
      </c>
      <c r="F950" s="1">
        <v>66.0</v>
      </c>
      <c r="G950" s="1">
        <v>3.0</v>
      </c>
      <c r="H950" s="1" t="s">
        <v>2204</v>
      </c>
      <c r="I950" s="1">
        <v>1.0</v>
      </c>
      <c r="J950" s="1">
        <v>1.0</v>
      </c>
      <c r="K950" s="1">
        <v>1.0</v>
      </c>
    </row>
    <row r="951">
      <c r="A951" s="1" t="s">
        <v>904</v>
      </c>
      <c r="B951" s="1">
        <v>219150.0</v>
      </c>
      <c r="C951" s="2">
        <v>41809.0</v>
      </c>
      <c r="D951" s="1" t="s">
        <v>905</v>
      </c>
      <c r="E951" s="1" t="s">
        <v>13</v>
      </c>
      <c r="F951" s="1">
        <v>1.0</v>
      </c>
      <c r="G951" s="1">
        <v>0.0</v>
      </c>
      <c r="H951" s="1" t="s">
        <v>2205</v>
      </c>
      <c r="I951" s="1">
        <v>1.0</v>
      </c>
      <c r="J951" s="1">
        <v>1.0</v>
      </c>
      <c r="K951" s="1">
        <v>1.0</v>
      </c>
    </row>
    <row r="952">
      <c r="A952" s="1" t="s">
        <v>2206</v>
      </c>
      <c r="B952" s="1">
        <v>219150.0</v>
      </c>
      <c r="C952" s="4">
        <v>43874.0</v>
      </c>
      <c r="D952" s="1" t="s">
        <v>2207</v>
      </c>
      <c r="E952" s="1" t="s">
        <v>13</v>
      </c>
      <c r="F952" s="1">
        <v>3.0</v>
      </c>
      <c r="G952" s="1">
        <v>0.0</v>
      </c>
      <c r="H952" s="1" t="s">
        <v>2208</v>
      </c>
      <c r="I952" s="1">
        <v>1.0</v>
      </c>
      <c r="J952" s="1">
        <v>1.0</v>
      </c>
      <c r="K952" s="1">
        <v>1.0</v>
      </c>
    </row>
    <row r="953">
      <c r="A953" s="1" t="s">
        <v>136</v>
      </c>
      <c r="B953" s="1">
        <v>219150.0</v>
      </c>
      <c r="C953" s="2">
        <v>42568.0</v>
      </c>
      <c r="D953" s="1" t="s">
        <v>137</v>
      </c>
      <c r="E953" s="1" t="s">
        <v>13</v>
      </c>
      <c r="F953" s="1">
        <v>6.0</v>
      </c>
      <c r="G953" s="1">
        <v>0.0</v>
      </c>
      <c r="H953" s="1" t="s">
        <v>2209</v>
      </c>
      <c r="I953" s="1">
        <v>1.0</v>
      </c>
      <c r="J953" s="1">
        <v>0.0</v>
      </c>
      <c r="K953" s="1">
        <v>1.0</v>
      </c>
    </row>
    <row r="954">
      <c r="A954" s="1" t="s">
        <v>544</v>
      </c>
      <c r="B954" s="1">
        <v>238460.0</v>
      </c>
      <c r="C954" s="3">
        <v>43954.0</v>
      </c>
      <c r="D954" s="1" t="s">
        <v>545</v>
      </c>
      <c r="E954" s="1" t="s">
        <v>13</v>
      </c>
      <c r="F954" s="1">
        <v>130.0</v>
      </c>
      <c r="G954" s="1">
        <v>11.0</v>
      </c>
      <c r="H954" s="1" t="s">
        <v>2210</v>
      </c>
      <c r="I954" s="1">
        <v>1.0</v>
      </c>
      <c r="J954" s="1">
        <v>1.0</v>
      </c>
      <c r="K954" s="1">
        <v>1.0</v>
      </c>
    </row>
    <row r="955">
      <c r="A955" s="1" t="s">
        <v>2211</v>
      </c>
      <c r="B955" s="1">
        <v>4000.0</v>
      </c>
      <c r="C955" s="2">
        <v>42573.0</v>
      </c>
      <c r="D955" s="1" t="s">
        <v>2212</v>
      </c>
      <c r="E955" s="1" t="s">
        <v>13</v>
      </c>
      <c r="F955" s="1">
        <v>5.0</v>
      </c>
      <c r="G955" s="1">
        <v>2.0</v>
      </c>
      <c r="H955" s="1" t="s">
        <v>2213</v>
      </c>
      <c r="I955" s="1">
        <v>1.0</v>
      </c>
      <c r="J955" s="1">
        <v>1.0</v>
      </c>
      <c r="K955" s="1">
        <v>1.0</v>
      </c>
    </row>
    <row r="956">
      <c r="A956" s="1" t="s">
        <v>2214</v>
      </c>
      <c r="B956" s="1">
        <v>238460.0</v>
      </c>
      <c r="C956" s="2">
        <v>41707.0</v>
      </c>
      <c r="D956" s="1" t="s">
        <v>2215</v>
      </c>
      <c r="E956" s="1" t="s">
        <v>13</v>
      </c>
      <c r="F956" s="1">
        <v>1.0</v>
      </c>
      <c r="G956" s="1">
        <v>0.0</v>
      </c>
      <c r="H956" s="1" t="s">
        <v>2216</v>
      </c>
      <c r="I956" s="1">
        <v>1.0</v>
      </c>
      <c r="J956" s="1">
        <v>1.0</v>
      </c>
      <c r="K956" s="1">
        <v>0.0</v>
      </c>
    </row>
    <row r="957">
      <c r="A957" s="1" t="s">
        <v>2007</v>
      </c>
      <c r="B957" s="1">
        <v>4000.0</v>
      </c>
      <c r="C957" s="2">
        <v>43284.0</v>
      </c>
      <c r="D957" s="1" t="s">
        <v>2008</v>
      </c>
      <c r="E957" s="1" t="s">
        <v>13</v>
      </c>
      <c r="F957" s="1">
        <v>82.0</v>
      </c>
      <c r="G957" s="1">
        <v>5.0</v>
      </c>
      <c r="H957" s="1" t="s">
        <v>2217</v>
      </c>
      <c r="I957" s="1">
        <v>1.0</v>
      </c>
      <c r="J957" s="1">
        <v>1.0</v>
      </c>
      <c r="K957" s="1">
        <v>1.0</v>
      </c>
    </row>
    <row r="958">
      <c r="A958" s="1" t="s">
        <v>2218</v>
      </c>
      <c r="B958" s="1">
        <v>219150.0</v>
      </c>
      <c r="C958" s="2">
        <v>41677.0</v>
      </c>
      <c r="D958" s="1" t="s">
        <v>1392</v>
      </c>
      <c r="E958" s="1" t="s">
        <v>13</v>
      </c>
      <c r="F958" s="1">
        <v>1.0</v>
      </c>
      <c r="G958" s="1">
        <v>0.0</v>
      </c>
      <c r="H958" s="1" t="s">
        <v>2219</v>
      </c>
      <c r="I958" s="1">
        <v>1.0</v>
      </c>
      <c r="J958" s="1">
        <v>1.0</v>
      </c>
      <c r="K958" s="1">
        <v>0.0</v>
      </c>
    </row>
    <row r="959">
      <c r="A959" s="1" t="s">
        <v>117</v>
      </c>
      <c r="B959" s="1">
        <v>294100.0</v>
      </c>
      <c r="C959" s="2">
        <v>42553.0</v>
      </c>
      <c r="D959" s="1" t="s">
        <v>118</v>
      </c>
      <c r="E959" s="1" t="s">
        <v>13</v>
      </c>
      <c r="F959" s="1">
        <v>1.0</v>
      </c>
      <c r="G959" s="1">
        <v>0.0</v>
      </c>
      <c r="H959" s="1" t="s">
        <v>2220</v>
      </c>
      <c r="I959" s="1">
        <v>1.0</v>
      </c>
      <c r="J959" s="1">
        <v>1.0</v>
      </c>
      <c r="K959" s="1">
        <v>0.0</v>
      </c>
    </row>
    <row r="960">
      <c r="A960" s="1" t="s">
        <v>247</v>
      </c>
      <c r="B960" s="1">
        <v>253230.0</v>
      </c>
      <c r="C960" s="2">
        <v>42580.0</v>
      </c>
      <c r="D960" s="1" t="s">
        <v>248</v>
      </c>
      <c r="E960" s="1" t="s">
        <v>13</v>
      </c>
      <c r="F960" s="1">
        <v>3.0</v>
      </c>
      <c r="G960" s="1">
        <v>0.0</v>
      </c>
      <c r="H960" s="1" t="s">
        <v>2221</v>
      </c>
      <c r="I960" s="1">
        <v>0.0</v>
      </c>
      <c r="J960" s="1">
        <v>-2.0</v>
      </c>
      <c r="K960" s="1">
        <v>-2.0</v>
      </c>
    </row>
    <row r="961">
      <c r="A961" s="1" t="s">
        <v>2222</v>
      </c>
      <c r="B961" s="1">
        <v>219740.0</v>
      </c>
      <c r="C961" s="2">
        <v>43339.0</v>
      </c>
      <c r="D961" s="1" t="s">
        <v>2223</v>
      </c>
      <c r="E961" s="1" t="s">
        <v>13</v>
      </c>
      <c r="F961" s="1">
        <v>105.0</v>
      </c>
      <c r="G961" s="1">
        <v>7.0</v>
      </c>
      <c r="H961" s="1" t="s">
        <v>2224</v>
      </c>
      <c r="I961" s="1">
        <v>1.0</v>
      </c>
      <c r="J961" s="1">
        <v>1.0</v>
      </c>
      <c r="K961" s="1">
        <v>1.0</v>
      </c>
    </row>
    <row r="962">
      <c r="A962" s="1" t="s">
        <v>226</v>
      </c>
      <c r="B962" s="1">
        <v>4000.0</v>
      </c>
      <c r="C962" s="5">
        <v>44016.0</v>
      </c>
      <c r="D962" s="1" t="s">
        <v>227</v>
      </c>
      <c r="E962" s="1" t="s">
        <v>13</v>
      </c>
      <c r="F962" s="1">
        <v>34.0</v>
      </c>
      <c r="G962" s="1">
        <v>5.0</v>
      </c>
      <c r="H962" s="1" t="s">
        <v>2225</v>
      </c>
      <c r="I962" s="1">
        <v>1.0</v>
      </c>
      <c r="J962" s="1">
        <v>1.0</v>
      </c>
      <c r="K962" s="1">
        <v>1.0</v>
      </c>
    </row>
    <row r="963">
      <c r="A963" s="1" t="s">
        <v>2226</v>
      </c>
      <c r="B963" s="1">
        <v>219740.0</v>
      </c>
      <c r="C963" s="2">
        <v>41821.0</v>
      </c>
      <c r="D963" s="1" t="s">
        <v>2227</v>
      </c>
      <c r="E963" s="1" t="s">
        <v>13</v>
      </c>
      <c r="F963" s="1">
        <v>1.0</v>
      </c>
      <c r="G963" s="1">
        <v>0.0</v>
      </c>
      <c r="H963" s="1" t="s">
        <v>2228</v>
      </c>
      <c r="I963" s="1">
        <v>1.0</v>
      </c>
      <c r="J963" s="1">
        <v>1.0</v>
      </c>
      <c r="K963" s="1">
        <v>1.0</v>
      </c>
    </row>
    <row r="964">
      <c r="A964" s="1" t="s">
        <v>2229</v>
      </c>
      <c r="B964" s="1">
        <v>698780.0</v>
      </c>
      <c r="C964" s="2">
        <v>41658.0</v>
      </c>
      <c r="D964" s="1" t="s">
        <v>2230</v>
      </c>
      <c r="E964" s="1" t="s">
        <v>13</v>
      </c>
      <c r="F964" s="1">
        <v>1.0</v>
      </c>
      <c r="G964" s="1">
        <v>0.0</v>
      </c>
      <c r="H964" s="1" t="s">
        <v>2231</v>
      </c>
      <c r="I964" s="1">
        <v>1.0</v>
      </c>
      <c r="J964" s="1">
        <v>1.0</v>
      </c>
      <c r="K964" s="1">
        <v>1.0</v>
      </c>
    </row>
    <row r="965">
      <c r="A965" s="1" t="s">
        <v>2232</v>
      </c>
      <c r="B965" s="1">
        <v>294100.0</v>
      </c>
      <c r="C965" s="2">
        <v>42570.0</v>
      </c>
      <c r="D965" s="1" t="s">
        <v>2233</v>
      </c>
      <c r="E965" s="1" t="s">
        <v>13</v>
      </c>
      <c r="F965" s="1">
        <v>12.0</v>
      </c>
      <c r="G965" s="1">
        <v>1.0</v>
      </c>
      <c r="H965" s="1" t="s">
        <v>2234</v>
      </c>
      <c r="I965" s="1">
        <v>1.0</v>
      </c>
      <c r="J965" s="1">
        <v>1.0</v>
      </c>
      <c r="K965" s="1">
        <v>1.0</v>
      </c>
    </row>
    <row r="966">
      <c r="A966" s="1" t="s">
        <v>2235</v>
      </c>
      <c r="B966" s="1">
        <v>294100.0</v>
      </c>
      <c r="C966" s="2">
        <v>43128.0</v>
      </c>
      <c r="D966" s="1" t="s">
        <v>2236</v>
      </c>
      <c r="E966" s="1" t="s">
        <v>13</v>
      </c>
      <c r="F966" s="1">
        <v>17.0</v>
      </c>
      <c r="G966" s="1">
        <v>1.0</v>
      </c>
      <c r="H966" s="1" t="s">
        <v>2237</v>
      </c>
      <c r="I966" s="1">
        <v>1.0</v>
      </c>
      <c r="J966" s="1">
        <v>1.0</v>
      </c>
      <c r="K966" s="1">
        <v>1.0</v>
      </c>
    </row>
    <row r="967">
      <c r="A967" s="1" t="s">
        <v>421</v>
      </c>
      <c r="B967" s="1">
        <v>294100.0</v>
      </c>
      <c r="C967" s="2">
        <v>42584.0</v>
      </c>
      <c r="D967" s="1" t="s">
        <v>422</v>
      </c>
      <c r="E967" s="1" t="s">
        <v>59</v>
      </c>
      <c r="F967" s="1">
        <v>583.0</v>
      </c>
      <c r="G967" s="1">
        <v>30.0</v>
      </c>
      <c r="H967" s="1" t="s">
        <v>2238</v>
      </c>
      <c r="I967" s="1">
        <v>1.0</v>
      </c>
      <c r="J967" s="1">
        <v>0.0</v>
      </c>
      <c r="K967" s="1">
        <v>1.0</v>
      </c>
    </row>
    <row r="968">
      <c r="A968" s="1" t="s">
        <v>2239</v>
      </c>
      <c r="B968" s="1">
        <v>219740.0</v>
      </c>
      <c r="C968" s="2">
        <v>42000.0</v>
      </c>
      <c r="D968" s="1" t="s">
        <v>1819</v>
      </c>
      <c r="E968" s="1" t="s">
        <v>13</v>
      </c>
      <c r="F968" s="1">
        <v>1.0</v>
      </c>
      <c r="G968" s="1">
        <v>0.0</v>
      </c>
      <c r="H968" s="1" t="s">
        <v>2240</v>
      </c>
      <c r="I968" s="1">
        <v>1.0</v>
      </c>
      <c r="J968" s="1">
        <v>1.0</v>
      </c>
      <c r="K968" s="1">
        <v>1.0</v>
      </c>
    </row>
    <row r="969">
      <c r="A969" s="1" t="s">
        <v>395</v>
      </c>
      <c r="B969" s="1">
        <v>238460.0</v>
      </c>
      <c r="C969" s="2">
        <v>43456.0</v>
      </c>
      <c r="D969" s="1" t="s">
        <v>396</v>
      </c>
      <c r="E969" s="1" t="s">
        <v>59</v>
      </c>
      <c r="F969" s="1">
        <v>78.0</v>
      </c>
      <c r="G969" s="1">
        <v>6.0</v>
      </c>
      <c r="H969" s="1" t="s">
        <v>2241</v>
      </c>
      <c r="I969" s="1">
        <v>1.0</v>
      </c>
      <c r="J969" s="1">
        <v>0.0</v>
      </c>
      <c r="K969" s="1">
        <v>1.0</v>
      </c>
    </row>
    <row r="970">
      <c r="A970" s="1" t="s">
        <v>2242</v>
      </c>
      <c r="B970" s="1">
        <v>219740.0</v>
      </c>
      <c r="C970" s="2">
        <v>43311.0</v>
      </c>
      <c r="D970" s="1" t="s">
        <v>2243</v>
      </c>
      <c r="E970" s="1" t="s">
        <v>13</v>
      </c>
      <c r="F970" s="1">
        <v>7.0</v>
      </c>
      <c r="G970" s="1">
        <v>0.0</v>
      </c>
      <c r="H970" s="1" t="s">
        <v>2244</v>
      </c>
      <c r="I970" s="1">
        <v>1.0</v>
      </c>
      <c r="J970" s="1">
        <v>1.0</v>
      </c>
      <c r="K970" s="1">
        <v>1.0</v>
      </c>
    </row>
    <row r="971">
      <c r="A971" s="1" t="s">
        <v>2245</v>
      </c>
      <c r="B971" s="1">
        <v>294100.0</v>
      </c>
      <c r="C971" s="2">
        <v>42566.0</v>
      </c>
      <c r="D971" s="1" t="s">
        <v>2246</v>
      </c>
      <c r="E971" s="1" t="s">
        <v>13</v>
      </c>
      <c r="F971" s="1">
        <v>17.0</v>
      </c>
      <c r="G971" s="1">
        <v>2.0</v>
      </c>
      <c r="H971" s="1" t="s">
        <v>2247</v>
      </c>
      <c r="I971" s="1">
        <v>1.0</v>
      </c>
      <c r="J971" s="1">
        <v>1.0</v>
      </c>
      <c r="K971" s="1">
        <v>1.0</v>
      </c>
    </row>
    <row r="972">
      <c r="A972" s="1" t="s">
        <v>2248</v>
      </c>
      <c r="B972" s="1">
        <v>4000.0</v>
      </c>
      <c r="C972" s="2">
        <v>42593.0</v>
      </c>
      <c r="D972" s="1" t="s">
        <v>2249</v>
      </c>
      <c r="E972" s="1" t="s">
        <v>13</v>
      </c>
      <c r="F972" s="1">
        <v>8.0</v>
      </c>
      <c r="G972" s="1">
        <v>4.0</v>
      </c>
      <c r="H972" s="1" t="s">
        <v>2250</v>
      </c>
      <c r="I972" s="1">
        <v>1.0</v>
      </c>
      <c r="J972" s="1">
        <v>1.0</v>
      </c>
      <c r="K972" s="1">
        <v>1.0</v>
      </c>
    </row>
    <row r="973">
      <c r="A973" s="1" t="s">
        <v>2251</v>
      </c>
      <c r="B973" s="1">
        <v>219740.0</v>
      </c>
      <c r="C973" s="2">
        <v>43305.0</v>
      </c>
      <c r="D973" s="1" t="s">
        <v>2252</v>
      </c>
      <c r="E973" s="1" t="s">
        <v>13</v>
      </c>
      <c r="F973" s="1">
        <v>4.0</v>
      </c>
      <c r="G973" s="1">
        <v>0.0</v>
      </c>
      <c r="H973" s="1" t="s">
        <v>2253</v>
      </c>
      <c r="I973" s="1">
        <v>1.0</v>
      </c>
      <c r="J973" s="1">
        <v>1.0</v>
      </c>
      <c r="K973" s="1">
        <v>1.0</v>
      </c>
    </row>
    <row r="974">
      <c r="A974" s="1" t="s">
        <v>2254</v>
      </c>
      <c r="B974" s="1">
        <v>219740.0</v>
      </c>
      <c r="C974" s="2">
        <v>41506.0</v>
      </c>
      <c r="D974" s="1" t="s">
        <v>2255</v>
      </c>
      <c r="E974" s="1" t="s">
        <v>13</v>
      </c>
      <c r="F974" s="1">
        <v>1.0</v>
      </c>
      <c r="G974" s="1">
        <v>0.0</v>
      </c>
      <c r="H974" s="1" t="s">
        <v>2256</v>
      </c>
      <c r="I974" s="1">
        <v>1.0</v>
      </c>
      <c r="J974" s="1">
        <v>1.0</v>
      </c>
      <c r="K974" s="1">
        <v>0.0</v>
      </c>
    </row>
    <row r="975">
      <c r="A975" s="1" t="s">
        <v>2257</v>
      </c>
      <c r="B975" s="1">
        <v>219740.0</v>
      </c>
      <c r="C975" s="2">
        <v>43463.0</v>
      </c>
      <c r="D975" s="1" t="s">
        <v>2258</v>
      </c>
      <c r="E975" s="1" t="s">
        <v>13</v>
      </c>
      <c r="F975" s="1">
        <v>35.0</v>
      </c>
      <c r="G975" s="1">
        <v>1.0</v>
      </c>
      <c r="H975" s="1" t="s">
        <v>2259</v>
      </c>
      <c r="I975" s="1">
        <v>1.0</v>
      </c>
      <c r="J975" s="1">
        <v>1.0</v>
      </c>
      <c r="K975" s="1">
        <v>0.0</v>
      </c>
    </row>
    <row r="976">
      <c r="A976" s="1" t="s">
        <v>2260</v>
      </c>
      <c r="B976" s="1">
        <v>219740.0</v>
      </c>
      <c r="C976" s="2">
        <v>41813.0</v>
      </c>
      <c r="D976" s="1" t="s">
        <v>1153</v>
      </c>
      <c r="E976" s="1" t="s">
        <v>13</v>
      </c>
      <c r="F976" s="1">
        <v>1.0</v>
      </c>
      <c r="G976" s="1">
        <v>0.0</v>
      </c>
      <c r="H976" s="1" t="s">
        <v>2261</v>
      </c>
      <c r="I976" s="1">
        <v>1.0</v>
      </c>
      <c r="J976" s="1">
        <v>1.0</v>
      </c>
      <c r="K976" s="1">
        <v>0.0</v>
      </c>
    </row>
    <row r="977">
      <c r="A977" s="1" t="s">
        <v>2262</v>
      </c>
      <c r="B977" s="1">
        <v>219150.0</v>
      </c>
      <c r="C977" s="2">
        <v>40781.0</v>
      </c>
      <c r="D977" s="1" t="s">
        <v>2263</v>
      </c>
      <c r="E977" s="1" t="s">
        <v>13</v>
      </c>
      <c r="F977" s="1">
        <v>1.0</v>
      </c>
      <c r="G977" s="1">
        <v>0.0</v>
      </c>
      <c r="H977" s="1" t="s">
        <v>2264</v>
      </c>
      <c r="I977" s="1">
        <v>1.0</v>
      </c>
      <c r="J977" s="1">
        <v>1.0</v>
      </c>
      <c r="K977" s="1">
        <v>0.0</v>
      </c>
    </row>
    <row r="978">
      <c r="A978" s="1" t="s">
        <v>2265</v>
      </c>
      <c r="B978" s="1">
        <v>219740.0</v>
      </c>
      <c r="C978" s="2">
        <v>42319.0</v>
      </c>
      <c r="D978" s="1" t="s">
        <v>2266</v>
      </c>
      <c r="E978" s="1" t="s">
        <v>13</v>
      </c>
      <c r="F978" s="1">
        <v>1.0</v>
      </c>
      <c r="G978" s="1">
        <v>1.0</v>
      </c>
      <c r="H978" s="1" t="s">
        <v>2267</v>
      </c>
      <c r="I978" s="1">
        <v>1.0</v>
      </c>
      <c r="J978" s="1">
        <v>0.0</v>
      </c>
      <c r="K978" s="1">
        <v>1.0</v>
      </c>
    </row>
    <row r="979">
      <c r="A979" s="1" t="s">
        <v>2268</v>
      </c>
      <c r="B979" s="1">
        <v>253230.0</v>
      </c>
      <c r="C979" s="2">
        <v>43018.0</v>
      </c>
      <c r="D979" s="1" t="s">
        <v>2269</v>
      </c>
      <c r="E979" s="1" t="s">
        <v>13</v>
      </c>
      <c r="F979" s="1">
        <v>14.0</v>
      </c>
      <c r="G979" s="1">
        <v>1.0</v>
      </c>
      <c r="H979" s="1" t="s">
        <v>2270</v>
      </c>
      <c r="I979" s="1">
        <v>1.0</v>
      </c>
      <c r="J979" s="1">
        <v>1.0</v>
      </c>
      <c r="K979" s="1">
        <v>0.0</v>
      </c>
    </row>
    <row r="980">
      <c r="A980" s="1" t="s">
        <v>2271</v>
      </c>
      <c r="B980" s="1">
        <v>238460.0</v>
      </c>
      <c r="C980" s="2">
        <v>42436.0</v>
      </c>
      <c r="D980" s="1" t="s">
        <v>2272</v>
      </c>
      <c r="E980" s="1" t="s">
        <v>13</v>
      </c>
      <c r="F980" s="1">
        <v>1.0</v>
      </c>
      <c r="G980" s="1">
        <v>0.0</v>
      </c>
      <c r="H980" s="1" t="s">
        <v>2273</v>
      </c>
      <c r="I980" s="1">
        <v>1.0</v>
      </c>
      <c r="J980" s="1">
        <v>1.0</v>
      </c>
      <c r="K980" s="1">
        <v>1.0</v>
      </c>
    </row>
    <row r="981">
      <c r="A981" s="1" t="s">
        <v>2274</v>
      </c>
      <c r="B981" s="1">
        <v>219740.0</v>
      </c>
      <c r="C981" s="2">
        <v>41359.0</v>
      </c>
      <c r="D981" s="1" t="s">
        <v>2275</v>
      </c>
      <c r="E981" s="1" t="s">
        <v>13</v>
      </c>
      <c r="F981" s="1">
        <v>1.0</v>
      </c>
      <c r="G981" s="1">
        <v>0.0</v>
      </c>
      <c r="H981" s="1" t="s">
        <v>2276</v>
      </c>
      <c r="I981" s="1">
        <v>1.0</v>
      </c>
      <c r="J981" s="1">
        <v>1.0</v>
      </c>
      <c r="K981" s="1">
        <v>0.0</v>
      </c>
    </row>
    <row r="982">
      <c r="A982" s="1" t="s">
        <v>2055</v>
      </c>
      <c r="B982" s="1">
        <v>4000.0</v>
      </c>
      <c r="C982" s="2">
        <v>43161.0</v>
      </c>
      <c r="D982" s="1" t="s">
        <v>2056</v>
      </c>
      <c r="E982" s="1" t="s">
        <v>13</v>
      </c>
      <c r="F982" s="1">
        <v>15.0</v>
      </c>
      <c r="G982" s="1">
        <v>1.0</v>
      </c>
      <c r="H982" s="1" t="s">
        <v>2277</v>
      </c>
      <c r="I982" s="1">
        <v>1.0</v>
      </c>
      <c r="J982" s="1">
        <v>1.0</v>
      </c>
      <c r="K982" s="1">
        <v>1.0</v>
      </c>
    </row>
    <row r="983">
      <c r="A983" s="1" t="s">
        <v>2278</v>
      </c>
      <c r="B983" s="1">
        <v>219740.0</v>
      </c>
      <c r="C983" s="2">
        <v>42014.0</v>
      </c>
      <c r="D983" s="1" t="s">
        <v>1189</v>
      </c>
      <c r="E983" s="1" t="s">
        <v>13</v>
      </c>
      <c r="F983" s="1">
        <v>1.0</v>
      </c>
      <c r="G983" s="1">
        <v>0.0</v>
      </c>
      <c r="H983" s="1" t="s">
        <v>2279</v>
      </c>
      <c r="I983" s="1">
        <v>1.0</v>
      </c>
      <c r="J983" s="1">
        <v>1.0</v>
      </c>
      <c r="K983" s="1">
        <v>0.0</v>
      </c>
    </row>
    <row r="984">
      <c r="A984" s="1" t="s">
        <v>1316</v>
      </c>
      <c r="B984" s="1">
        <v>4000.0</v>
      </c>
      <c r="C984" s="2">
        <v>42868.0</v>
      </c>
      <c r="D984" s="1" t="s">
        <v>1317</v>
      </c>
      <c r="E984" s="1" t="s">
        <v>13</v>
      </c>
      <c r="F984" s="1">
        <v>5.0</v>
      </c>
      <c r="G984" s="1">
        <v>0.0</v>
      </c>
      <c r="H984" s="1" t="s">
        <v>2280</v>
      </c>
      <c r="I984" s="1">
        <v>1.0</v>
      </c>
      <c r="J984" s="1">
        <v>0.0</v>
      </c>
      <c r="K984" s="1">
        <v>1.0</v>
      </c>
    </row>
    <row r="985">
      <c r="A985" s="1" t="s">
        <v>2281</v>
      </c>
      <c r="B985" s="1">
        <v>219740.0</v>
      </c>
      <c r="C985" s="2">
        <v>42570.0</v>
      </c>
      <c r="D985" s="1" t="s">
        <v>2282</v>
      </c>
      <c r="E985" s="1" t="s">
        <v>13</v>
      </c>
      <c r="F985" s="1">
        <v>26.0</v>
      </c>
      <c r="G985" s="1">
        <v>1.0</v>
      </c>
      <c r="H985" s="1" t="s">
        <v>2283</v>
      </c>
      <c r="I985" s="1">
        <v>1.0</v>
      </c>
      <c r="J985" s="1">
        <v>1.0</v>
      </c>
      <c r="K985" s="1">
        <v>1.0</v>
      </c>
    </row>
    <row r="986">
      <c r="A986" s="1" t="s">
        <v>2284</v>
      </c>
      <c r="B986" s="1">
        <v>253230.0</v>
      </c>
      <c r="C986" s="2">
        <v>43322.0</v>
      </c>
      <c r="D986" s="1" t="s">
        <v>2029</v>
      </c>
      <c r="E986" s="1" t="s">
        <v>13</v>
      </c>
      <c r="F986" s="1">
        <v>3.0</v>
      </c>
      <c r="G986" s="1">
        <v>1.0</v>
      </c>
      <c r="H986" s="1" t="s">
        <v>2285</v>
      </c>
      <c r="I986" s="1">
        <v>0.0</v>
      </c>
      <c r="J986" s="1">
        <v>-2.0</v>
      </c>
      <c r="K986" s="1">
        <v>-2.0</v>
      </c>
    </row>
    <row r="987">
      <c r="A987" s="1" t="s">
        <v>2286</v>
      </c>
      <c r="B987" s="1">
        <v>219740.0</v>
      </c>
      <c r="C987" s="2">
        <v>42568.0</v>
      </c>
      <c r="D987" s="1" t="s">
        <v>172</v>
      </c>
      <c r="E987" s="1" t="s">
        <v>13</v>
      </c>
      <c r="F987" s="1">
        <v>21.0</v>
      </c>
      <c r="G987" s="1">
        <v>5.0</v>
      </c>
      <c r="H987" s="1" t="s">
        <v>2287</v>
      </c>
      <c r="I987" s="1">
        <v>0.0</v>
      </c>
      <c r="J987" s="1">
        <v>-2.0</v>
      </c>
      <c r="K987" s="1">
        <v>-2.0</v>
      </c>
    </row>
    <row r="988">
      <c r="A988" s="1" t="s">
        <v>2288</v>
      </c>
      <c r="B988" s="1">
        <v>698780.0</v>
      </c>
      <c r="C988" s="4">
        <v>44097.0</v>
      </c>
      <c r="D988" s="1" t="s">
        <v>2110</v>
      </c>
      <c r="E988" s="1" t="s">
        <v>13</v>
      </c>
      <c r="F988" s="1">
        <v>94.0</v>
      </c>
      <c r="G988" s="1">
        <v>6.0</v>
      </c>
      <c r="H988" s="1" t="s">
        <v>2289</v>
      </c>
      <c r="I988" s="1">
        <v>1.0</v>
      </c>
      <c r="J988" s="1">
        <v>1.0</v>
      </c>
      <c r="K988" s="1">
        <v>0.0</v>
      </c>
    </row>
    <row r="989">
      <c r="A989" s="1" t="s">
        <v>2019</v>
      </c>
      <c r="B989" s="1">
        <v>253230.0</v>
      </c>
      <c r="C989" s="2">
        <v>41662.0</v>
      </c>
      <c r="D989" s="1" t="s">
        <v>1569</v>
      </c>
      <c r="E989" s="1" t="s">
        <v>13</v>
      </c>
      <c r="F989" s="1">
        <v>1.0</v>
      </c>
      <c r="G989" s="1">
        <v>0.0</v>
      </c>
      <c r="H989" s="1" t="s">
        <v>2290</v>
      </c>
      <c r="I989" s="1">
        <v>0.0</v>
      </c>
      <c r="J989" s="1">
        <v>-2.0</v>
      </c>
      <c r="K989" s="1">
        <v>-2.0</v>
      </c>
    </row>
    <row r="990">
      <c r="A990" s="1" t="s">
        <v>2099</v>
      </c>
      <c r="B990" s="1">
        <v>253230.0</v>
      </c>
      <c r="C990" s="2">
        <v>43175.0</v>
      </c>
      <c r="D990" s="1" t="s">
        <v>2100</v>
      </c>
      <c r="E990" s="1" t="s">
        <v>13</v>
      </c>
      <c r="F990" s="1">
        <v>18.0</v>
      </c>
      <c r="G990" s="1">
        <v>0.0</v>
      </c>
      <c r="H990" s="1" t="s">
        <v>2291</v>
      </c>
      <c r="I990" s="1">
        <v>1.0</v>
      </c>
      <c r="J990" s="1">
        <v>1.0</v>
      </c>
      <c r="K990" s="1">
        <v>1.0</v>
      </c>
    </row>
    <row r="991">
      <c r="A991" s="1" t="s">
        <v>2292</v>
      </c>
      <c r="B991" s="1">
        <v>238460.0</v>
      </c>
      <c r="C991" s="2">
        <v>40703.0</v>
      </c>
      <c r="D991" s="1" t="s">
        <v>2293</v>
      </c>
      <c r="E991" s="1" t="s">
        <v>13</v>
      </c>
      <c r="F991" s="1">
        <v>1.0</v>
      </c>
      <c r="G991" s="1">
        <v>0.0</v>
      </c>
      <c r="H991" s="1" t="s">
        <v>2294</v>
      </c>
      <c r="I991" s="1">
        <v>1.0</v>
      </c>
      <c r="J991" s="1">
        <v>0.0</v>
      </c>
      <c r="K991" s="1">
        <v>1.0</v>
      </c>
    </row>
    <row r="992">
      <c r="A992" s="1" t="s">
        <v>2295</v>
      </c>
      <c r="B992" s="1">
        <v>253230.0</v>
      </c>
      <c r="C992" s="2">
        <v>42490.0</v>
      </c>
      <c r="D992" s="1" t="s">
        <v>2296</v>
      </c>
      <c r="E992" s="1" t="s">
        <v>13</v>
      </c>
      <c r="F992" s="1">
        <v>1.0</v>
      </c>
      <c r="G992" s="1">
        <v>0.0</v>
      </c>
      <c r="H992" s="1" t="s">
        <v>2297</v>
      </c>
      <c r="I992" s="1">
        <v>1.0</v>
      </c>
      <c r="J992" s="1">
        <v>1.0</v>
      </c>
      <c r="K992" s="1">
        <v>1.0</v>
      </c>
    </row>
    <row r="993">
      <c r="A993" s="1" t="s">
        <v>2298</v>
      </c>
      <c r="B993" s="1">
        <v>253230.0</v>
      </c>
      <c r="C993" s="2">
        <v>43379.0</v>
      </c>
      <c r="D993" s="1" t="s">
        <v>2299</v>
      </c>
      <c r="E993" s="1" t="s">
        <v>13</v>
      </c>
      <c r="F993" s="1">
        <v>2.0</v>
      </c>
      <c r="G993" s="1">
        <v>0.0</v>
      </c>
      <c r="H993" s="1" t="s">
        <v>2300</v>
      </c>
      <c r="I993" s="1">
        <v>1.0</v>
      </c>
      <c r="J993" s="1">
        <v>0.0</v>
      </c>
      <c r="K993" s="1">
        <v>1.0</v>
      </c>
    </row>
    <row r="994">
      <c r="A994" s="1" t="s">
        <v>2301</v>
      </c>
      <c r="B994" s="1">
        <v>219740.0</v>
      </c>
      <c r="C994" s="2">
        <v>43275.0</v>
      </c>
      <c r="D994" s="1" t="s">
        <v>2302</v>
      </c>
      <c r="E994" s="1" t="s">
        <v>13</v>
      </c>
      <c r="F994" s="1">
        <v>2.0</v>
      </c>
      <c r="G994" s="1">
        <v>0.0</v>
      </c>
      <c r="H994" s="1" t="s">
        <v>2303</v>
      </c>
      <c r="I994" s="1">
        <v>1.0</v>
      </c>
      <c r="J994" s="1">
        <v>1.0</v>
      </c>
      <c r="K994" s="1">
        <v>1.0</v>
      </c>
    </row>
    <row r="995">
      <c r="A995" s="1" t="s">
        <v>2304</v>
      </c>
      <c r="B995" s="1">
        <v>219150.0</v>
      </c>
      <c r="C995" s="4">
        <v>43941.0</v>
      </c>
      <c r="D995" s="1" t="s">
        <v>2305</v>
      </c>
      <c r="E995" s="1" t="s">
        <v>13</v>
      </c>
      <c r="F995" s="1">
        <v>22.0</v>
      </c>
      <c r="G995" s="1">
        <v>2.0</v>
      </c>
      <c r="H995" s="1" t="s">
        <v>2306</v>
      </c>
      <c r="I995" s="1">
        <v>1.0</v>
      </c>
      <c r="J995" s="1">
        <v>1.0</v>
      </c>
      <c r="K995" s="1">
        <v>1.0</v>
      </c>
    </row>
    <row r="996">
      <c r="A996" s="1" t="s">
        <v>725</v>
      </c>
      <c r="B996" s="1">
        <v>219740.0</v>
      </c>
      <c r="C996" s="2">
        <v>41897.0</v>
      </c>
      <c r="D996" s="1" t="s">
        <v>726</v>
      </c>
      <c r="E996" s="1" t="s">
        <v>13</v>
      </c>
      <c r="F996" s="1">
        <v>1.0</v>
      </c>
      <c r="G996" s="1">
        <v>0.0</v>
      </c>
      <c r="H996" s="1" t="s">
        <v>2307</v>
      </c>
      <c r="I996" s="1">
        <v>1.0</v>
      </c>
      <c r="J996" s="1">
        <v>1.0</v>
      </c>
      <c r="K996" s="1">
        <v>1.0</v>
      </c>
    </row>
    <row r="997">
      <c r="A997" s="1" t="s">
        <v>723</v>
      </c>
      <c r="B997" s="1">
        <v>698780.0</v>
      </c>
      <c r="C997" s="2">
        <v>41772.0</v>
      </c>
      <c r="D997" s="1" t="s">
        <v>669</v>
      </c>
      <c r="E997" s="1" t="s">
        <v>13</v>
      </c>
      <c r="F997" s="1">
        <v>1.0</v>
      </c>
      <c r="G997" s="1">
        <v>0.0</v>
      </c>
      <c r="H997" s="1" t="s">
        <v>2308</v>
      </c>
      <c r="I997" s="1">
        <v>1.0</v>
      </c>
      <c r="J997" s="1">
        <v>1.0</v>
      </c>
      <c r="K997" s="1">
        <v>0.0</v>
      </c>
    </row>
    <row r="998">
      <c r="A998" s="1" t="s">
        <v>1161</v>
      </c>
      <c r="B998" s="1">
        <v>219740.0</v>
      </c>
      <c r="C998" s="2">
        <v>43065.0</v>
      </c>
      <c r="D998" s="1" t="s">
        <v>1162</v>
      </c>
      <c r="E998" s="1" t="s">
        <v>13</v>
      </c>
      <c r="F998" s="1">
        <v>236.0</v>
      </c>
      <c r="G998" s="1">
        <v>9.0</v>
      </c>
      <c r="H998" s="1" t="s">
        <v>2309</v>
      </c>
      <c r="I998" s="1">
        <v>0.0</v>
      </c>
      <c r="J998" s="1">
        <v>-2.0</v>
      </c>
      <c r="K998" s="1">
        <v>-2.0</v>
      </c>
    </row>
    <row r="999">
      <c r="A999" s="1" t="s">
        <v>2310</v>
      </c>
      <c r="B999" s="1">
        <v>113200.0</v>
      </c>
      <c r="C999" s="2">
        <v>42528.0</v>
      </c>
      <c r="D999" s="1" t="s">
        <v>2311</v>
      </c>
      <c r="E999" s="1" t="s">
        <v>13</v>
      </c>
      <c r="F999" s="1">
        <v>1.0</v>
      </c>
      <c r="G999" s="1">
        <v>0.0</v>
      </c>
      <c r="H999" s="1" t="s">
        <v>2312</v>
      </c>
      <c r="I999" s="1">
        <v>1.0</v>
      </c>
      <c r="J999" s="1">
        <v>1.0</v>
      </c>
      <c r="K999" s="1">
        <v>1.0</v>
      </c>
    </row>
    <row r="1000">
      <c r="A1000" s="1" t="s">
        <v>2313</v>
      </c>
      <c r="B1000" s="1">
        <v>219740.0</v>
      </c>
      <c r="C1000" s="2">
        <v>42823.0</v>
      </c>
      <c r="D1000" s="1" t="s">
        <v>2314</v>
      </c>
      <c r="E1000" s="1" t="s">
        <v>13</v>
      </c>
      <c r="F1000" s="1">
        <v>122.0</v>
      </c>
      <c r="G1000" s="1">
        <v>15.0</v>
      </c>
      <c r="H1000" s="1" t="s">
        <v>2315</v>
      </c>
      <c r="I1000" s="1">
        <v>0.0</v>
      </c>
      <c r="J1000" s="1">
        <v>-2.0</v>
      </c>
      <c r="K1000" s="1">
        <v>-2.0</v>
      </c>
    </row>
    <row r="1001">
      <c r="A1001" s="1" t="s">
        <v>2316</v>
      </c>
      <c r="B1001" s="1">
        <v>219740.0</v>
      </c>
      <c r="C1001" s="2">
        <v>43016.0</v>
      </c>
      <c r="D1001" s="1" t="s">
        <v>2317</v>
      </c>
      <c r="E1001" s="1" t="s">
        <v>13</v>
      </c>
      <c r="F1001" s="1">
        <v>2.0</v>
      </c>
      <c r="G1001" s="1">
        <v>0.0</v>
      </c>
      <c r="H1001" s="1" t="s">
        <v>2318</v>
      </c>
      <c r="I1001" s="1">
        <v>1.0</v>
      </c>
      <c r="J1001" s="1">
        <v>1.0</v>
      </c>
      <c r="K1001" s="1">
        <v>1.0</v>
      </c>
    </row>
    <row r="1002">
      <c r="A1002" s="1" t="s">
        <v>1813</v>
      </c>
      <c r="B1002" s="1">
        <v>219150.0</v>
      </c>
      <c r="C1002" s="2">
        <v>43061.0</v>
      </c>
      <c r="D1002" s="1" t="s">
        <v>1814</v>
      </c>
      <c r="E1002" s="1" t="s">
        <v>13</v>
      </c>
      <c r="F1002" s="1">
        <v>6.0</v>
      </c>
      <c r="G1002" s="1">
        <v>1.0</v>
      </c>
      <c r="H1002" s="1" t="s">
        <v>2319</v>
      </c>
      <c r="I1002" s="1">
        <v>1.0</v>
      </c>
      <c r="J1002" s="1">
        <v>1.0</v>
      </c>
      <c r="K1002" s="1">
        <v>1.0</v>
      </c>
    </row>
    <row r="1003">
      <c r="A1003" s="1" t="s">
        <v>2320</v>
      </c>
      <c r="B1003" s="1">
        <v>219740.0</v>
      </c>
      <c r="C1003" s="4">
        <v>43914.0</v>
      </c>
      <c r="D1003" s="1" t="s">
        <v>2321</v>
      </c>
      <c r="E1003" s="1" t="s">
        <v>13</v>
      </c>
      <c r="F1003" s="1">
        <v>9.0</v>
      </c>
      <c r="G1003" s="1">
        <v>0.0</v>
      </c>
      <c r="H1003" s="1" t="s">
        <v>2322</v>
      </c>
      <c r="I1003" s="1">
        <v>1.0</v>
      </c>
      <c r="J1003" s="1">
        <v>1.0</v>
      </c>
      <c r="K1003" s="1">
        <v>1.0</v>
      </c>
    </row>
    <row r="1004">
      <c r="A1004" s="1" t="s">
        <v>362</v>
      </c>
      <c r="B1004" s="1">
        <v>219150.0</v>
      </c>
      <c r="C1004" s="2">
        <v>43390.0</v>
      </c>
      <c r="D1004" s="1" t="s">
        <v>363</v>
      </c>
      <c r="E1004" s="1" t="s">
        <v>13</v>
      </c>
      <c r="F1004" s="1">
        <v>218.0</v>
      </c>
      <c r="G1004" s="1">
        <v>8.0</v>
      </c>
      <c r="H1004" s="1" t="s">
        <v>2323</v>
      </c>
      <c r="I1004" s="1">
        <v>1.0</v>
      </c>
      <c r="J1004" s="1">
        <v>1.0</v>
      </c>
      <c r="K1004" s="1">
        <v>1.0</v>
      </c>
    </row>
    <row r="1005">
      <c r="A1005" s="1" t="s">
        <v>574</v>
      </c>
      <c r="B1005" s="1">
        <v>294100.0</v>
      </c>
      <c r="C1005" s="2">
        <v>43051.0</v>
      </c>
      <c r="D1005" s="1" t="s">
        <v>575</v>
      </c>
      <c r="E1005" s="1" t="s">
        <v>13</v>
      </c>
      <c r="F1005" s="1">
        <v>113.0</v>
      </c>
      <c r="G1005" s="1">
        <v>9.0</v>
      </c>
      <c r="H1005" s="1" t="s">
        <v>2324</v>
      </c>
      <c r="I1005" s="1">
        <v>1.0</v>
      </c>
      <c r="J1005" s="1">
        <v>1.0</v>
      </c>
      <c r="K1005" s="1">
        <v>1.0</v>
      </c>
    </row>
    <row r="1006">
      <c r="A1006" s="1" t="s">
        <v>2325</v>
      </c>
      <c r="B1006" s="1">
        <v>253230.0</v>
      </c>
      <c r="C1006" s="2">
        <v>42497.0</v>
      </c>
      <c r="D1006" s="1" t="s">
        <v>2326</v>
      </c>
      <c r="E1006" s="1" t="s">
        <v>13</v>
      </c>
      <c r="F1006" s="1">
        <v>1.0</v>
      </c>
      <c r="G1006" s="1">
        <v>0.0</v>
      </c>
      <c r="H1006" s="1" t="s">
        <v>2327</v>
      </c>
      <c r="I1006" s="1">
        <v>1.0</v>
      </c>
      <c r="J1006" s="1">
        <v>1.0</v>
      </c>
      <c r="K1006" s="1">
        <v>0.0</v>
      </c>
    </row>
    <row r="1007">
      <c r="A1007" s="1" t="s">
        <v>2328</v>
      </c>
      <c r="B1007" s="1">
        <v>219740.0</v>
      </c>
      <c r="C1007" s="2">
        <v>41824.0</v>
      </c>
      <c r="D1007" s="1" t="s">
        <v>2169</v>
      </c>
      <c r="E1007" s="1" t="s">
        <v>13</v>
      </c>
      <c r="F1007" s="1">
        <v>1.0</v>
      </c>
      <c r="G1007" s="1">
        <v>0.0</v>
      </c>
      <c r="H1007" s="1" t="s">
        <v>2329</v>
      </c>
      <c r="I1007" s="1">
        <v>1.0</v>
      </c>
      <c r="J1007" s="1">
        <v>1.0</v>
      </c>
      <c r="K1007" s="1">
        <v>0.0</v>
      </c>
    </row>
    <row r="1008">
      <c r="A1008" s="1" t="s">
        <v>2330</v>
      </c>
      <c r="B1008" s="1">
        <v>219150.0</v>
      </c>
      <c r="C1008" s="2">
        <v>41648.0</v>
      </c>
      <c r="D1008" s="1" t="s">
        <v>990</v>
      </c>
      <c r="E1008" s="1" t="s">
        <v>13</v>
      </c>
      <c r="F1008" s="1">
        <v>1.0</v>
      </c>
      <c r="G1008" s="1">
        <v>0.0</v>
      </c>
      <c r="H1008" s="1" t="s">
        <v>2331</v>
      </c>
      <c r="I1008" s="1">
        <v>1.0</v>
      </c>
      <c r="J1008" s="1">
        <v>1.0</v>
      </c>
      <c r="K1008" s="1">
        <v>0.0</v>
      </c>
    </row>
    <row r="1009">
      <c r="A1009" s="1" t="s">
        <v>1942</v>
      </c>
      <c r="B1009" s="1">
        <v>219150.0</v>
      </c>
      <c r="C1009" s="2">
        <v>42882.0</v>
      </c>
      <c r="D1009" s="1" t="s">
        <v>1943</v>
      </c>
      <c r="E1009" s="1" t="s">
        <v>13</v>
      </c>
      <c r="F1009" s="1">
        <v>13.0</v>
      </c>
      <c r="G1009" s="1">
        <v>0.0</v>
      </c>
      <c r="H1009" s="1" t="s">
        <v>2332</v>
      </c>
      <c r="I1009" s="1">
        <v>1.0</v>
      </c>
      <c r="J1009" s="1">
        <v>0.0</v>
      </c>
      <c r="K1009" s="1">
        <v>1.0</v>
      </c>
    </row>
    <row r="1010">
      <c r="A1010" s="1" t="s">
        <v>2333</v>
      </c>
      <c r="B1010" s="1">
        <v>219740.0</v>
      </c>
      <c r="C1010" s="2">
        <v>43020.0</v>
      </c>
      <c r="D1010" s="1" t="s">
        <v>2334</v>
      </c>
      <c r="E1010" s="1" t="s">
        <v>13</v>
      </c>
      <c r="F1010" s="1">
        <v>4.0</v>
      </c>
      <c r="G1010" s="1">
        <v>0.0</v>
      </c>
      <c r="H1010" s="1" t="s">
        <v>2335</v>
      </c>
      <c r="I1010" s="1">
        <v>1.0</v>
      </c>
      <c r="J1010" s="1">
        <v>1.0</v>
      </c>
      <c r="K1010" s="1">
        <v>1.0</v>
      </c>
    </row>
    <row r="1011">
      <c r="A1011" s="1" t="s">
        <v>1443</v>
      </c>
      <c r="B1011" s="1">
        <v>238460.0</v>
      </c>
      <c r="C1011" s="2">
        <v>42877.0</v>
      </c>
      <c r="D1011" s="1" t="s">
        <v>1444</v>
      </c>
      <c r="E1011" s="1" t="s">
        <v>13</v>
      </c>
      <c r="F1011" s="1">
        <v>4.0</v>
      </c>
      <c r="G1011" s="1">
        <v>0.0</v>
      </c>
      <c r="H1011" s="1" t="s">
        <v>2336</v>
      </c>
      <c r="I1011" s="1">
        <v>1.0</v>
      </c>
      <c r="J1011" s="1">
        <v>1.0</v>
      </c>
      <c r="K1011" s="1">
        <v>1.0</v>
      </c>
    </row>
    <row r="1012">
      <c r="A1012" s="1" t="s">
        <v>1933</v>
      </c>
      <c r="B1012" s="1">
        <v>219740.0</v>
      </c>
      <c r="C1012" s="4">
        <v>43888.0</v>
      </c>
      <c r="D1012" s="1" t="s">
        <v>1934</v>
      </c>
      <c r="E1012" s="1" t="s">
        <v>13</v>
      </c>
      <c r="F1012" s="1">
        <v>133.0</v>
      </c>
      <c r="G1012" s="1">
        <v>5.0</v>
      </c>
      <c r="H1012" s="1" t="s">
        <v>2337</v>
      </c>
      <c r="I1012" s="1">
        <v>1.0</v>
      </c>
      <c r="J1012" s="1">
        <v>1.0</v>
      </c>
      <c r="K1012" s="1">
        <v>1.0</v>
      </c>
    </row>
    <row r="1013">
      <c r="A1013" s="1" t="s">
        <v>2338</v>
      </c>
      <c r="B1013" s="1">
        <v>238460.0</v>
      </c>
      <c r="C1013" s="2">
        <v>43011.0</v>
      </c>
      <c r="D1013" s="1" t="s">
        <v>2339</v>
      </c>
      <c r="E1013" s="1" t="s">
        <v>13</v>
      </c>
      <c r="F1013" s="1">
        <v>53.0</v>
      </c>
      <c r="G1013" s="1">
        <v>8.0</v>
      </c>
      <c r="H1013" s="1" t="s">
        <v>2340</v>
      </c>
      <c r="I1013" s="1">
        <v>1.0</v>
      </c>
      <c r="J1013" s="1">
        <v>1.0</v>
      </c>
      <c r="K1013" s="1">
        <v>1.0</v>
      </c>
    </row>
    <row r="1014">
      <c r="A1014" s="1" t="s">
        <v>57</v>
      </c>
      <c r="B1014" s="1">
        <v>294100.0</v>
      </c>
      <c r="C1014" s="2">
        <v>43138.0</v>
      </c>
      <c r="D1014" s="1" t="s">
        <v>58</v>
      </c>
      <c r="E1014" s="1" t="s">
        <v>59</v>
      </c>
      <c r="F1014" s="1">
        <v>43.0</v>
      </c>
      <c r="G1014" s="1">
        <v>3.0</v>
      </c>
      <c r="H1014" s="1" t="s">
        <v>2341</v>
      </c>
      <c r="I1014" s="1">
        <v>1.0</v>
      </c>
      <c r="J1014" s="1">
        <v>1.0</v>
      </c>
      <c r="K1014" s="1">
        <v>1.0</v>
      </c>
    </row>
    <row r="1015">
      <c r="A1015" s="1" t="s">
        <v>1158</v>
      </c>
      <c r="B1015" s="1">
        <v>219740.0</v>
      </c>
      <c r="C1015" s="2">
        <v>41825.0</v>
      </c>
      <c r="D1015" s="1" t="s">
        <v>1159</v>
      </c>
      <c r="E1015" s="1" t="s">
        <v>13</v>
      </c>
      <c r="F1015" s="1">
        <v>1.0</v>
      </c>
      <c r="G1015" s="1">
        <v>0.0</v>
      </c>
      <c r="H1015" s="1" t="s">
        <v>2342</v>
      </c>
      <c r="I1015" s="1">
        <v>1.0</v>
      </c>
      <c r="J1015" s="1">
        <v>1.0</v>
      </c>
      <c r="K1015" s="1">
        <v>1.0</v>
      </c>
    </row>
    <row r="1016">
      <c r="A1016" s="1" t="s">
        <v>2343</v>
      </c>
      <c r="B1016" s="1">
        <v>253230.0</v>
      </c>
      <c r="C1016" s="2">
        <v>42869.0</v>
      </c>
      <c r="D1016" s="1" t="s">
        <v>2344</v>
      </c>
      <c r="E1016" s="1" t="s">
        <v>13</v>
      </c>
      <c r="F1016" s="1">
        <v>3.0</v>
      </c>
      <c r="G1016" s="1">
        <v>0.0</v>
      </c>
      <c r="H1016" s="1" t="s">
        <v>2345</v>
      </c>
      <c r="I1016" s="1">
        <v>1.0</v>
      </c>
      <c r="J1016" s="1">
        <v>1.0</v>
      </c>
      <c r="K1016" s="1">
        <v>1.0</v>
      </c>
    </row>
    <row r="1017">
      <c r="A1017" s="1" t="s">
        <v>290</v>
      </c>
      <c r="B1017" s="1">
        <v>253230.0</v>
      </c>
      <c r="C1017" s="2">
        <v>41359.0</v>
      </c>
      <c r="D1017" s="1" t="s">
        <v>291</v>
      </c>
      <c r="E1017" s="1" t="s">
        <v>13</v>
      </c>
      <c r="F1017" s="1">
        <v>1.0</v>
      </c>
      <c r="G1017" s="1">
        <v>0.0</v>
      </c>
      <c r="H1017" s="1" t="s">
        <v>2346</v>
      </c>
      <c r="I1017" s="1">
        <v>1.0</v>
      </c>
      <c r="J1017" s="1">
        <v>1.0</v>
      </c>
      <c r="K1017" s="1">
        <v>1.0</v>
      </c>
    </row>
    <row r="1018">
      <c r="A1018" s="1" t="s">
        <v>1554</v>
      </c>
      <c r="B1018" s="1">
        <v>413150.0</v>
      </c>
      <c r="C1018" s="2">
        <v>41605.0</v>
      </c>
      <c r="D1018" s="1" t="s">
        <v>1555</v>
      </c>
      <c r="E1018" s="1" t="s">
        <v>13</v>
      </c>
      <c r="F1018" s="1">
        <v>0.0</v>
      </c>
      <c r="G1018" s="1">
        <v>1.0</v>
      </c>
      <c r="H1018" s="1" t="s">
        <v>2347</v>
      </c>
      <c r="I1018" s="1">
        <v>1.0</v>
      </c>
      <c r="J1018" s="1">
        <v>1.0</v>
      </c>
      <c r="K1018" s="1">
        <v>1.0</v>
      </c>
    </row>
    <row r="1019">
      <c r="A1019" s="1" t="s">
        <v>2348</v>
      </c>
      <c r="B1019" s="1">
        <v>253230.0</v>
      </c>
      <c r="C1019" s="2">
        <v>42639.0</v>
      </c>
      <c r="D1019" s="1" t="s">
        <v>2349</v>
      </c>
      <c r="E1019" s="1" t="s">
        <v>13</v>
      </c>
      <c r="F1019" s="1">
        <v>29.0</v>
      </c>
      <c r="G1019" s="1">
        <v>0.0</v>
      </c>
      <c r="H1019" s="1" t="s">
        <v>2350</v>
      </c>
      <c r="I1019" s="1">
        <v>1.0</v>
      </c>
      <c r="J1019" s="1">
        <v>1.0</v>
      </c>
      <c r="K1019" s="1">
        <v>1.0</v>
      </c>
    </row>
    <row r="1020">
      <c r="A1020" s="1" t="s">
        <v>2351</v>
      </c>
      <c r="B1020" s="1">
        <v>4000.0</v>
      </c>
      <c r="C1020" s="2">
        <v>41730.0</v>
      </c>
      <c r="D1020" s="1" t="s">
        <v>89</v>
      </c>
      <c r="E1020" s="1" t="s">
        <v>13</v>
      </c>
      <c r="F1020" s="1">
        <v>1.0</v>
      </c>
      <c r="G1020" s="1">
        <v>0.0</v>
      </c>
      <c r="H1020" s="1" t="s">
        <v>2352</v>
      </c>
      <c r="I1020" s="1">
        <v>1.0</v>
      </c>
      <c r="J1020" s="1">
        <v>1.0</v>
      </c>
      <c r="K1020" s="1">
        <v>0.0</v>
      </c>
    </row>
    <row r="1021">
      <c r="A1021" s="1" t="s">
        <v>2353</v>
      </c>
      <c r="B1021" s="1">
        <v>698780.0</v>
      </c>
      <c r="C1021" s="2">
        <v>42531.0</v>
      </c>
      <c r="D1021" s="1" t="s">
        <v>2354</v>
      </c>
      <c r="E1021" s="1" t="s">
        <v>13</v>
      </c>
      <c r="F1021" s="1">
        <v>1.0</v>
      </c>
      <c r="G1021" s="1">
        <v>0.0</v>
      </c>
      <c r="H1021" s="1" t="s">
        <v>2355</v>
      </c>
      <c r="I1021" s="1">
        <v>1.0</v>
      </c>
      <c r="J1021" s="1">
        <v>1.0</v>
      </c>
      <c r="K1021" s="1">
        <v>1.0</v>
      </c>
    </row>
    <row r="1022">
      <c r="A1022" s="1" t="s">
        <v>2356</v>
      </c>
      <c r="B1022" s="1">
        <v>219150.0</v>
      </c>
      <c r="C1022" s="2">
        <v>43317.0</v>
      </c>
      <c r="D1022" s="1" t="s">
        <v>2357</v>
      </c>
      <c r="E1022" s="1" t="s">
        <v>13</v>
      </c>
      <c r="F1022" s="1">
        <v>18.0</v>
      </c>
      <c r="G1022" s="1">
        <v>1.0</v>
      </c>
      <c r="H1022" s="1" t="s">
        <v>2358</v>
      </c>
      <c r="I1022" s="1">
        <v>1.0</v>
      </c>
      <c r="J1022" s="1">
        <v>1.0</v>
      </c>
      <c r="K1022" s="1">
        <v>1.0</v>
      </c>
    </row>
    <row r="1023">
      <c r="A1023" s="1" t="s">
        <v>2359</v>
      </c>
      <c r="B1023" s="1">
        <v>253230.0</v>
      </c>
      <c r="C1023" s="2">
        <v>43015.0</v>
      </c>
      <c r="D1023" s="1" t="s">
        <v>1088</v>
      </c>
      <c r="E1023" s="1" t="s">
        <v>13</v>
      </c>
      <c r="F1023" s="1">
        <v>4.0</v>
      </c>
      <c r="G1023" s="1">
        <v>1.0</v>
      </c>
      <c r="H1023" s="1" t="s">
        <v>2360</v>
      </c>
      <c r="I1023" s="1">
        <v>1.0</v>
      </c>
      <c r="J1023" s="1">
        <v>1.0</v>
      </c>
      <c r="K1023" s="1">
        <v>1.0</v>
      </c>
    </row>
    <row r="1024">
      <c r="A1024" s="1" t="s">
        <v>2361</v>
      </c>
      <c r="B1024" s="1">
        <v>219740.0</v>
      </c>
      <c r="C1024" s="4">
        <v>44114.0</v>
      </c>
      <c r="D1024" s="1" t="s">
        <v>272</v>
      </c>
      <c r="E1024" s="1" t="s">
        <v>13</v>
      </c>
      <c r="F1024" s="1">
        <v>8.0</v>
      </c>
      <c r="G1024" s="1">
        <v>0.0</v>
      </c>
      <c r="H1024" s="1" t="s">
        <v>2362</v>
      </c>
      <c r="I1024" s="1">
        <v>1.0</v>
      </c>
      <c r="J1024" s="1">
        <v>1.0</v>
      </c>
      <c r="K1024" s="1">
        <v>1.0</v>
      </c>
    </row>
    <row r="1025">
      <c r="A1025" s="1" t="s">
        <v>2363</v>
      </c>
      <c r="B1025" s="1">
        <v>698780.0</v>
      </c>
      <c r="C1025" s="2">
        <v>41245.0</v>
      </c>
      <c r="D1025" s="1" t="s">
        <v>2364</v>
      </c>
      <c r="E1025" s="1" t="s">
        <v>13</v>
      </c>
      <c r="F1025" s="1">
        <v>1.0</v>
      </c>
      <c r="G1025" s="1">
        <v>0.0</v>
      </c>
      <c r="H1025" s="1" t="s">
        <v>2365</v>
      </c>
      <c r="I1025" s="1">
        <v>1.0</v>
      </c>
      <c r="J1025" s="1">
        <v>1.0</v>
      </c>
      <c r="K1025" s="1">
        <v>0.0</v>
      </c>
    </row>
    <row r="1026">
      <c r="A1026" s="1" t="s">
        <v>2366</v>
      </c>
      <c r="B1026" s="1">
        <v>219740.0</v>
      </c>
      <c r="C1026" s="2">
        <v>41643.0</v>
      </c>
      <c r="D1026" s="1" t="s">
        <v>1186</v>
      </c>
      <c r="E1026" s="1" t="s">
        <v>13</v>
      </c>
      <c r="F1026" s="1">
        <v>1.0</v>
      </c>
      <c r="G1026" s="1">
        <v>0.0</v>
      </c>
      <c r="H1026" s="1" t="s">
        <v>2367</v>
      </c>
      <c r="I1026" s="1">
        <v>1.0</v>
      </c>
      <c r="J1026" s="1">
        <v>1.0</v>
      </c>
      <c r="K1026" s="1">
        <v>1.0</v>
      </c>
    </row>
    <row r="1027">
      <c r="A1027" s="1" t="s">
        <v>2368</v>
      </c>
      <c r="B1027" s="1">
        <v>219740.0</v>
      </c>
      <c r="C1027" s="2">
        <v>41942.0</v>
      </c>
      <c r="D1027" s="1" t="s">
        <v>2369</v>
      </c>
      <c r="E1027" s="1" t="s">
        <v>13</v>
      </c>
      <c r="F1027" s="1">
        <v>2.0</v>
      </c>
      <c r="G1027" s="1">
        <v>0.0</v>
      </c>
      <c r="H1027" s="1" t="s">
        <v>2370</v>
      </c>
      <c r="I1027" s="1">
        <v>1.0</v>
      </c>
      <c r="J1027" s="1">
        <v>1.0</v>
      </c>
      <c r="K1027" s="1">
        <v>0.0</v>
      </c>
    </row>
    <row r="1028">
      <c r="A1028" s="1" t="s">
        <v>333</v>
      </c>
      <c r="B1028" s="1">
        <v>413150.0</v>
      </c>
      <c r="C1028" s="2">
        <v>41766.0</v>
      </c>
      <c r="D1028" s="1" t="s">
        <v>334</v>
      </c>
      <c r="E1028" s="1" t="s">
        <v>13</v>
      </c>
      <c r="F1028" s="1">
        <v>1.0</v>
      </c>
      <c r="G1028" s="1">
        <v>0.0</v>
      </c>
      <c r="H1028" s="1" t="s">
        <v>2371</v>
      </c>
      <c r="I1028" s="1">
        <v>1.0</v>
      </c>
      <c r="J1028" s="1">
        <v>1.0</v>
      </c>
      <c r="K1028" s="1">
        <v>1.0</v>
      </c>
    </row>
    <row r="1029">
      <c r="A1029" s="1" t="s">
        <v>2372</v>
      </c>
      <c r="B1029" s="1">
        <v>253230.0</v>
      </c>
      <c r="C1029" s="2">
        <v>41870.0</v>
      </c>
      <c r="D1029" s="1" t="s">
        <v>2373</v>
      </c>
      <c r="E1029" s="1" t="s">
        <v>13</v>
      </c>
      <c r="F1029" s="1">
        <v>1.0</v>
      </c>
      <c r="G1029" s="1">
        <v>0.0</v>
      </c>
      <c r="H1029" s="1" t="s">
        <v>2374</v>
      </c>
      <c r="I1029" s="1">
        <v>1.0</v>
      </c>
      <c r="J1029" s="1">
        <v>1.0</v>
      </c>
      <c r="K1029" s="1">
        <v>0.0</v>
      </c>
    </row>
    <row r="1030">
      <c r="A1030" s="6" t="s">
        <v>324</v>
      </c>
      <c r="B1030" s="1">
        <v>219740.0</v>
      </c>
      <c r="C1030" s="2">
        <v>43441.0</v>
      </c>
      <c r="D1030" s="1" t="s">
        <v>325</v>
      </c>
      <c r="E1030" s="1" t="s">
        <v>13</v>
      </c>
      <c r="F1030" s="1">
        <v>82.0</v>
      </c>
      <c r="G1030" s="1">
        <v>2.0</v>
      </c>
      <c r="H1030" s="1" t="s">
        <v>2375</v>
      </c>
      <c r="I1030" s="1">
        <v>1.0</v>
      </c>
      <c r="J1030" s="1">
        <v>1.0</v>
      </c>
      <c r="K1030" s="1">
        <v>1.0</v>
      </c>
    </row>
    <row r="1031">
      <c r="A1031" s="1" t="s">
        <v>2376</v>
      </c>
      <c r="B1031" s="1">
        <v>253230.0</v>
      </c>
      <c r="C1031" s="2">
        <v>43443.0</v>
      </c>
      <c r="D1031" s="1" t="s">
        <v>2377</v>
      </c>
      <c r="E1031" s="1" t="s">
        <v>13</v>
      </c>
      <c r="F1031" s="1">
        <v>287.0</v>
      </c>
      <c r="G1031" s="1">
        <v>28.0</v>
      </c>
      <c r="H1031" s="1" t="s">
        <v>2378</v>
      </c>
      <c r="I1031" s="1">
        <v>1.0</v>
      </c>
      <c r="J1031" s="1">
        <v>1.0</v>
      </c>
      <c r="K1031" s="1">
        <v>1.0</v>
      </c>
    </row>
    <row r="1032">
      <c r="A1032" s="1" t="s">
        <v>2379</v>
      </c>
      <c r="B1032" s="1">
        <v>238460.0</v>
      </c>
      <c r="C1032" s="2">
        <v>42141.0</v>
      </c>
      <c r="D1032" s="1" t="s">
        <v>2380</v>
      </c>
      <c r="E1032" s="1" t="s">
        <v>13</v>
      </c>
      <c r="F1032" s="1">
        <v>1.0</v>
      </c>
      <c r="G1032" s="1">
        <v>0.0</v>
      </c>
      <c r="H1032" s="1" t="s">
        <v>2381</v>
      </c>
      <c r="I1032" s="1">
        <v>1.0</v>
      </c>
      <c r="J1032" s="1">
        <v>1.0</v>
      </c>
      <c r="K1032" s="1">
        <v>1.0</v>
      </c>
    </row>
    <row r="1033">
      <c r="A1033" s="1" t="s">
        <v>250</v>
      </c>
      <c r="B1033" s="1">
        <v>219150.0</v>
      </c>
      <c r="C1033" s="2">
        <v>42652.0</v>
      </c>
      <c r="D1033" s="1" t="s">
        <v>251</v>
      </c>
      <c r="E1033" s="1" t="s">
        <v>13</v>
      </c>
      <c r="F1033" s="1">
        <v>23.0</v>
      </c>
      <c r="G1033" s="1">
        <v>1.0</v>
      </c>
      <c r="H1033" s="1" t="s">
        <v>2382</v>
      </c>
      <c r="I1033" s="1">
        <v>1.0</v>
      </c>
      <c r="J1033" s="1">
        <v>1.0</v>
      </c>
      <c r="K1033" s="1">
        <v>1.0</v>
      </c>
    </row>
    <row r="1034">
      <c r="A1034" s="1" t="s">
        <v>2383</v>
      </c>
      <c r="B1034" s="1">
        <v>253230.0</v>
      </c>
      <c r="C1034" s="2">
        <v>41819.0</v>
      </c>
      <c r="D1034" s="1" t="s">
        <v>2384</v>
      </c>
      <c r="E1034" s="1" t="s">
        <v>13</v>
      </c>
      <c r="F1034" s="1">
        <v>1.0</v>
      </c>
      <c r="G1034" s="1">
        <v>0.0</v>
      </c>
      <c r="H1034" s="1" t="s">
        <v>2385</v>
      </c>
      <c r="I1034" s="1">
        <v>1.0</v>
      </c>
      <c r="J1034" s="1">
        <v>0.0</v>
      </c>
      <c r="K1034" s="1">
        <v>1.0</v>
      </c>
    </row>
    <row r="1035">
      <c r="A1035" s="1" t="s">
        <v>2386</v>
      </c>
      <c r="B1035" s="1">
        <v>219740.0</v>
      </c>
      <c r="C1035" s="2">
        <v>43106.0</v>
      </c>
      <c r="D1035" s="1" t="s">
        <v>2387</v>
      </c>
      <c r="E1035" s="1" t="s">
        <v>13</v>
      </c>
      <c r="F1035" s="1">
        <v>2.0</v>
      </c>
      <c r="G1035" s="1">
        <v>0.0</v>
      </c>
      <c r="H1035" s="1" t="s">
        <v>2388</v>
      </c>
      <c r="I1035" s="1">
        <v>1.0</v>
      </c>
      <c r="J1035" s="1">
        <v>1.0</v>
      </c>
      <c r="K1035" s="1">
        <v>0.0</v>
      </c>
    </row>
    <row r="1036">
      <c r="A1036" s="1" t="s">
        <v>2389</v>
      </c>
      <c r="B1036" s="1">
        <v>253230.0</v>
      </c>
      <c r="C1036" s="2">
        <v>43028.0</v>
      </c>
      <c r="D1036" s="1" t="s">
        <v>897</v>
      </c>
      <c r="E1036" s="1" t="s">
        <v>13</v>
      </c>
      <c r="F1036" s="1">
        <v>3.0</v>
      </c>
      <c r="G1036" s="1">
        <v>0.0</v>
      </c>
      <c r="H1036" s="1" t="s">
        <v>2390</v>
      </c>
      <c r="I1036" s="1">
        <v>1.0</v>
      </c>
      <c r="J1036" s="1">
        <v>1.0</v>
      </c>
      <c r="K1036" s="1">
        <v>1.0</v>
      </c>
    </row>
    <row r="1037">
      <c r="A1037" s="1" t="s">
        <v>2391</v>
      </c>
      <c r="B1037" s="1">
        <v>253230.0</v>
      </c>
      <c r="C1037" s="2">
        <v>43045.0</v>
      </c>
      <c r="D1037" s="1" t="s">
        <v>2392</v>
      </c>
      <c r="E1037" s="1" t="s">
        <v>13</v>
      </c>
      <c r="F1037" s="1">
        <v>7.0</v>
      </c>
      <c r="G1037" s="1">
        <v>1.0</v>
      </c>
      <c r="H1037" s="1" t="s">
        <v>2393</v>
      </c>
      <c r="I1037" s="1">
        <v>1.0</v>
      </c>
      <c r="J1037" s="1">
        <v>1.0</v>
      </c>
      <c r="K1037" s="1">
        <v>1.0</v>
      </c>
    </row>
    <row r="1038">
      <c r="A1038" s="1" t="s">
        <v>2394</v>
      </c>
      <c r="B1038" s="1">
        <v>253230.0</v>
      </c>
      <c r="C1038" s="2">
        <v>42026.0</v>
      </c>
      <c r="D1038" s="1" t="s">
        <v>2395</v>
      </c>
      <c r="E1038" s="1" t="s">
        <v>13</v>
      </c>
      <c r="F1038" s="1">
        <v>1.0</v>
      </c>
      <c r="G1038" s="1">
        <v>0.0</v>
      </c>
      <c r="H1038" s="1" t="s">
        <v>2396</v>
      </c>
      <c r="I1038" s="1">
        <v>1.0</v>
      </c>
      <c r="J1038" s="1">
        <v>1.0</v>
      </c>
      <c r="K1038" s="1">
        <v>1.0</v>
      </c>
    </row>
    <row r="1039">
      <c r="A1039" s="7" t="s">
        <v>2397</v>
      </c>
      <c r="B1039" s="1">
        <v>253230.0</v>
      </c>
      <c r="C1039" s="2">
        <v>43426.0</v>
      </c>
      <c r="D1039" s="1" t="s">
        <v>2398</v>
      </c>
      <c r="E1039" s="1" t="s">
        <v>13</v>
      </c>
      <c r="F1039" s="1">
        <v>2.0</v>
      </c>
      <c r="G1039" s="1">
        <v>0.0</v>
      </c>
      <c r="H1039" s="1" t="s">
        <v>2399</v>
      </c>
      <c r="I1039" s="1">
        <v>1.0</v>
      </c>
      <c r="J1039" s="1">
        <v>1.0</v>
      </c>
      <c r="K1039" s="1">
        <v>1.0</v>
      </c>
    </row>
    <row r="1040">
      <c r="A1040" s="1" t="s">
        <v>2400</v>
      </c>
      <c r="B1040" s="1">
        <v>238460.0</v>
      </c>
      <c r="C1040" s="2">
        <v>41816.0</v>
      </c>
      <c r="D1040" s="1" t="s">
        <v>425</v>
      </c>
      <c r="E1040" s="1" t="s">
        <v>13</v>
      </c>
      <c r="F1040" s="1">
        <v>1.0</v>
      </c>
      <c r="G1040" s="1">
        <v>0.0</v>
      </c>
      <c r="H1040" s="1" t="s">
        <v>2401</v>
      </c>
      <c r="I1040" s="1">
        <v>1.0</v>
      </c>
      <c r="J1040" s="1">
        <v>1.0</v>
      </c>
      <c r="K1040" s="1">
        <v>0.0</v>
      </c>
    </row>
    <row r="1041">
      <c r="A1041" s="1" t="s">
        <v>2402</v>
      </c>
      <c r="B1041" s="1">
        <v>219740.0</v>
      </c>
      <c r="C1041" s="2">
        <v>41815.0</v>
      </c>
      <c r="D1041" s="1" t="s">
        <v>1189</v>
      </c>
      <c r="E1041" s="1" t="s">
        <v>13</v>
      </c>
      <c r="F1041" s="1">
        <v>1.0</v>
      </c>
      <c r="G1041" s="1">
        <v>0.0</v>
      </c>
      <c r="H1041" s="1" t="s">
        <v>2403</v>
      </c>
      <c r="I1041" s="1">
        <v>1.0</v>
      </c>
      <c r="J1041" s="1">
        <v>0.0</v>
      </c>
      <c r="K1041" s="1">
        <v>1.0</v>
      </c>
    </row>
    <row r="1042">
      <c r="A1042" s="1" t="s">
        <v>2404</v>
      </c>
      <c r="B1042" s="1">
        <v>253230.0</v>
      </c>
      <c r="C1042" s="2">
        <v>43297.0</v>
      </c>
      <c r="D1042" s="1" t="s">
        <v>2405</v>
      </c>
      <c r="E1042" s="1" t="s">
        <v>13</v>
      </c>
      <c r="F1042" s="1">
        <v>2.0</v>
      </c>
      <c r="G1042" s="1">
        <v>0.0</v>
      </c>
      <c r="H1042" s="1" t="s">
        <v>2406</v>
      </c>
      <c r="I1042" s="1">
        <v>1.0</v>
      </c>
      <c r="J1042" s="1">
        <v>1.0</v>
      </c>
      <c r="K1042" s="1">
        <v>1.0</v>
      </c>
    </row>
    <row r="1043">
      <c r="A1043" s="1" t="s">
        <v>1451</v>
      </c>
      <c r="B1043" s="1">
        <v>219150.0</v>
      </c>
      <c r="C1043" s="2">
        <v>42566.0</v>
      </c>
      <c r="D1043" s="1" t="s">
        <v>1452</v>
      </c>
      <c r="E1043" s="1" t="s">
        <v>13</v>
      </c>
      <c r="F1043" s="1">
        <v>60.0</v>
      </c>
      <c r="G1043" s="1">
        <v>2.0</v>
      </c>
      <c r="H1043" s="1" t="s">
        <v>2407</v>
      </c>
      <c r="I1043" s="1">
        <v>1.0</v>
      </c>
      <c r="J1043" s="1">
        <v>1.0</v>
      </c>
      <c r="K1043" s="1">
        <v>1.0</v>
      </c>
    </row>
    <row r="1044">
      <c r="A1044" s="1" t="s">
        <v>1802</v>
      </c>
      <c r="B1044" s="1">
        <v>219740.0</v>
      </c>
      <c r="C1044" s="4">
        <v>44011.0</v>
      </c>
      <c r="D1044" s="1" t="s">
        <v>1803</v>
      </c>
      <c r="E1044" s="1" t="s">
        <v>13</v>
      </c>
      <c r="F1044" s="1">
        <v>60.0</v>
      </c>
      <c r="G1044" s="1">
        <v>3.0</v>
      </c>
      <c r="H1044" s="1" t="s">
        <v>2408</v>
      </c>
      <c r="I1044" s="1">
        <v>1.0</v>
      </c>
      <c r="J1044" s="1">
        <v>1.0</v>
      </c>
      <c r="K1044" s="1">
        <v>1.0</v>
      </c>
    </row>
    <row r="1045">
      <c r="A1045" s="1" t="s">
        <v>198</v>
      </c>
      <c r="B1045" s="1">
        <v>219740.0</v>
      </c>
      <c r="C1045" s="2">
        <v>41952.0</v>
      </c>
      <c r="D1045" s="1" t="s">
        <v>199</v>
      </c>
      <c r="E1045" s="1" t="s">
        <v>13</v>
      </c>
      <c r="F1045" s="1">
        <v>1.0</v>
      </c>
      <c r="G1045" s="1">
        <v>0.0</v>
      </c>
      <c r="H1045" s="1" t="s">
        <v>2409</v>
      </c>
      <c r="I1045" s="1">
        <v>0.0</v>
      </c>
      <c r="J1045" s="1">
        <v>-2.0</v>
      </c>
      <c r="K1045" s="1">
        <v>-2.0</v>
      </c>
    </row>
    <row r="1046">
      <c r="A1046" s="1" t="s">
        <v>421</v>
      </c>
      <c r="B1046" s="1">
        <v>238460.0</v>
      </c>
      <c r="C1046" s="2">
        <v>42584.0</v>
      </c>
      <c r="D1046" s="1" t="s">
        <v>422</v>
      </c>
      <c r="E1046" s="1" t="s">
        <v>59</v>
      </c>
      <c r="F1046" s="1">
        <v>583.0</v>
      </c>
      <c r="G1046" s="1">
        <v>30.0</v>
      </c>
      <c r="H1046" s="1" t="s">
        <v>2410</v>
      </c>
      <c r="I1046" s="1">
        <v>1.0</v>
      </c>
      <c r="J1046" s="1">
        <v>0.0</v>
      </c>
      <c r="K1046" s="1">
        <v>1.0</v>
      </c>
    </row>
    <row r="1047">
      <c r="A1047" s="1" t="s">
        <v>2411</v>
      </c>
      <c r="B1047" s="1">
        <v>219740.0</v>
      </c>
      <c r="C1047" s="2">
        <v>41908.0</v>
      </c>
      <c r="D1047" s="1" t="s">
        <v>2373</v>
      </c>
      <c r="E1047" s="1" t="s">
        <v>13</v>
      </c>
      <c r="F1047" s="1">
        <v>1.0</v>
      </c>
      <c r="G1047" s="1">
        <v>0.0</v>
      </c>
      <c r="H1047" s="1" t="s">
        <v>2412</v>
      </c>
      <c r="I1047" s="1">
        <v>1.0</v>
      </c>
      <c r="J1047" s="1">
        <v>1.0</v>
      </c>
      <c r="K1047" s="1">
        <v>1.0</v>
      </c>
    </row>
    <row r="1048">
      <c r="A1048" s="1" t="s">
        <v>944</v>
      </c>
      <c r="B1048" s="1">
        <v>219150.0</v>
      </c>
      <c r="C1048" s="2">
        <v>43351.0</v>
      </c>
      <c r="D1048" s="1" t="s">
        <v>945</v>
      </c>
      <c r="E1048" s="1" t="s">
        <v>13</v>
      </c>
      <c r="F1048" s="1">
        <v>301.0</v>
      </c>
      <c r="G1048" s="1">
        <v>343.0</v>
      </c>
      <c r="H1048" s="1" t="s">
        <v>2413</v>
      </c>
      <c r="I1048" s="1">
        <v>1.0</v>
      </c>
      <c r="J1048" s="1">
        <v>1.0</v>
      </c>
      <c r="K1048" s="1">
        <v>1.0</v>
      </c>
    </row>
    <row r="1049">
      <c r="A1049" s="1" t="s">
        <v>2414</v>
      </c>
      <c r="B1049" s="1">
        <v>219740.0</v>
      </c>
      <c r="C1049" s="2">
        <v>43066.0</v>
      </c>
      <c r="D1049" s="1" t="s">
        <v>2415</v>
      </c>
      <c r="E1049" s="1" t="s">
        <v>13</v>
      </c>
      <c r="F1049" s="1">
        <v>3.0</v>
      </c>
      <c r="G1049" s="1">
        <v>0.0</v>
      </c>
      <c r="H1049" s="1" t="s">
        <v>2416</v>
      </c>
      <c r="I1049" s="1">
        <v>1.0</v>
      </c>
      <c r="J1049" s="1">
        <v>1.0</v>
      </c>
      <c r="K1049" s="1">
        <v>0.0</v>
      </c>
    </row>
    <row r="1050">
      <c r="A1050" s="1" t="s">
        <v>635</v>
      </c>
      <c r="B1050" s="1">
        <v>219740.0</v>
      </c>
      <c r="C1050" s="2">
        <v>43014.0</v>
      </c>
      <c r="D1050" s="1" t="s">
        <v>636</v>
      </c>
      <c r="E1050" s="1" t="s">
        <v>13</v>
      </c>
      <c r="F1050" s="1">
        <v>173.0</v>
      </c>
      <c r="G1050" s="1">
        <v>1.0</v>
      </c>
      <c r="H1050" s="1" t="s">
        <v>2417</v>
      </c>
      <c r="I1050" s="1">
        <v>1.0</v>
      </c>
      <c r="J1050" s="1">
        <v>1.0</v>
      </c>
      <c r="K1050" s="1">
        <v>1.0</v>
      </c>
    </row>
    <row r="1051">
      <c r="A1051" s="1" t="s">
        <v>1310</v>
      </c>
      <c r="B1051" s="1">
        <v>253230.0</v>
      </c>
      <c r="C1051" s="2">
        <v>43020.0</v>
      </c>
      <c r="D1051" s="1" t="s">
        <v>1311</v>
      </c>
      <c r="E1051" s="1" t="s">
        <v>13</v>
      </c>
      <c r="F1051" s="1">
        <v>2.0</v>
      </c>
      <c r="G1051" s="1">
        <v>0.0</v>
      </c>
      <c r="H1051" s="1" t="s">
        <v>2418</v>
      </c>
      <c r="I1051" s="1">
        <v>1.0</v>
      </c>
      <c r="J1051" s="1">
        <v>1.0</v>
      </c>
      <c r="K1051" s="1">
        <v>1.0</v>
      </c>
    </row>
    <row r="1052">
      <c r="A1052" s="1" t="s">
        <v>2419</v>
      </c>
      <c r="B1052" s="1">
        <v>238460.0</v>
      </c>
      <c r="C1052" s="2">
        <v>41945.0</v>
      </c>
      <c r="D1052" s="1" t="s">
        <v>2026</v>
      </c>
      <c r="E1052" s="1" t="s">
        <v>13</v>
      </c>
      <c r="F1052" s="1">
        <v>1.0</v>
      </c>
      <c r="G1052" s="1">
        <v>0.0</v>
      </c>
      <c r="H1052" s="1" t="s">
        <v>2420</v>
      </c>
      <c r="I1052" s="1">
        <v>1.0</v>
      </c>
      <c r="J1052" s="1">
        <v>1.0</v>
      </c>
      <c r="K1052" s="1">
        <v>0.0</v>
      </c>
    </row>
    <row r="1053">
      <c r="A1053" s="1" t="s">
        <v>1992</v>
      </c>
      <c r="B1053" s="1">
        <v>219740.0</v>
      </c>
      <c r="C1053" s="2">
        <v>42807.0</v>
      </c>
      <c r="D1053" s="1" t="s">
        <v>1993</v>
      </c>
      <c r="E1053" s="1" t="s">
        <v>13</v>
      </c>
      <c r="F1053" s="1">
        <v>77.0</v>
      </c>
      <c r="G1053" s="1">
        <v>2.0</v>
      </c>
      <c r="H1053" s="1" t="s">
        <v>2421</v>
      </c>
      <c r="I1053" s="1">
        <v>1.0</v>
      </c>
      <c r="J1053" s="1">
        <v>1.0</v>
      </c>
      <c r="K1053" s="1">
        <v>1.0</v>
      </c>
    </row>
    <row r="1054">
      <c r="A1054" s="1" t="s">
        <v>2422</v>
      </c>
      <c r="B1054" s="1">
        <v>253230.0</v>
      </c>
      <c r="C1054" s="2">
        <v>43062.0</v>
      </c>
      <c r="D1054" s="1" t="s">
        <v>2423</v>
      </c>
      <c r="E1054" s="1" t="s">
        <v>13</v>
      </c>
      <c r="F1054" s="1">
        <v>4.0</v>
      </c>
      <c r="G1054" s="1">
        <v>0.0</v>
      </c>
      <c r="H1054" s="1" t="s">
        <v>2424</v>
      </c>
      <c r="I1054" s="1">
        <v>1.0</v>
      </c>
      <c r="J1054" s="1">
        <v>1.0</v>
      </c>
      <c r="K1054" s="1">
        <v>1.0</v>
      </c>
    </row>
    <row r="1055">
      <c r="A1055" s="1" t="s">
        <v>574</v>
      </c>
      <c r="B1055" s="1">
        <v>253230.0</v>
      </c>
      <c r="C1055" s="2">
        <v>43051.0</v>
      </c>
      <c r="D1055" s="1" t="s">
        <v>575</v>
      </c>
      <c r="E1055" s="1" t="s">
        <v>13</v>
      </c>
      <c r="F1055" s="1">
        <v>113.0</v>
      </c>
      <c r="G1055" s="1">
        <v>9.0</v>
      </c>
      <c r="H1055" s="1" t="s">
        <v>2425</v>
      </c>
      <c r="I1055" s="1">
        <v>1.0</v>
      </c>
      <c r="J1055" s="1">
        <v>1.0</v>
      </c>
      <c r="K1055" s="1">
        <v>1.0</v>
      </c>
    </row>
    <row r="1056">
      <c r="A1056" s="1" t="s">
        <v>238</v>
      </c>
      <c r="B1056" s="1">
        <v>219150.0</v>
      </c>
      <c r="C1056" s="2">
        <v>42783.0</v>
      </c>
      <c r="D1056" s="1" t="s">
        <v>239</v>
      </c>
      <c r="E1056" s="1" t="s">
        <v>13</v>
      </c>
      <c r="F1056" s="1">
        <v>49.0</v>
      </c>
      <c r="G1056" s="1">
        <v>2.0</v>
      </c>
      <c r="H1056" s="1" t="s">
        <v>2426</v>
      </c>
      <c r="I1056" s="1">
        <v>1.0</v>
      </c>
      <c r="J1056" s="1">
        <v>1.0</v>
      </c>
      <c r="K1056" s="1">
        <v>0.0</v>
      </c>
    </row>
    <row r="1057">
      <c r="A1057" s="1" t="s">
        <v>30</v>
      </c>
      <c r="B1057" s="1">
        <v>238460.0</v>
      </c>
      <c r="C1057" s="2">
        <v>42439.0</v>
      </c>
      <c r="D1057" s="1" t="s">
        <v>31</v>
      </c>
      <c r="E1057" s="1" t="s">
        <v>13</v>
      </c>
      <c r="F1057" s="1">
        <v>1.0</v>
      </c>
      <c r="G1057" s="1">
        <v>0.0</v>
      </c>
      <c r="H1057" s="1" t="s">
        <v>2427</v>
      </c>
      <c r="I1057" s="1">
        <v>1.0</v>
      </c>
      <c r="J1057" s="1">
        <v>1.0</v>
      </c>
      <c r="K1057" s="1">
        <v>1.0</v>
      </c>
    </row>
    <row r="1058">
      <c r="A1058" s="1" t="s">
        <v>1176</v>
      </c>
      <c r="B1058" s="1">
        <v>4000.0</v>
      </c>
      <c r="C1058" s="2">
        <v>43019.0</v>
      </c>
      <c r="D1058" s="1" t="s">
        <v>1177</v>
      </c>
      <c r="E1058" s="1" t="s">
        <v>13</v>
      </c>
      <c r="F1058" s="1">
        <v>56.0</v>
      </c>
      <c r="G1058" s="1">
        <v>2.0</v>
      </c>
      <c r="H1058" s="1" t="s">
        <v>2428</v>
      </c>
      <c r="I1058" s="1">
        <v>1.0</v>
      </c>
      <c r="J1058" s="1">
        <v>1.0</v>
      </c>
      <c r="K1058" s="1">
        <v>1.0</v>
      </c>
    </row>
    <row r="1059">
      <c r="A1059" s="1" t="s">
        <v>2429</v>
      </c>
      <c r="B1059" s="1">
        <v>253230.0</v>
      </c>
      <c r="C1059" s="2">
        <v>41817.0</v>
      </c>
      <c r="D1059" s="1" t="s">
        <v>1572</v>
      </c>
      <c r="E1059" s="1" t="s">
        <v>13</v>
      </c>
      <c r="F1059" s="1">
        <v>1.0</v>
      </c>
      <c r="G1059" s="1">
        <v>0.0</v>
      </c>
      <c r="H1059" s="1" t="s">
        <v>2430</v>
      </c>
      <c r="I1059" s="1">
        <v>1.0</v>
      </c>
      <c r="J1059" s="1">
        <v>1.0</v>
      </c>
      <c r="K1059" s="1">
        <v>0.0</v>
      </c>
    </row>
    <row r="1060">
      <c r="A1060" s="1" t="s">
        <v>2431</v>
      </c>
      <c r="B1060" s="1">
        <v>413150.0</v>
      </c>
      <c r="C1060" s="2">
        <v>42317.0</v>
      </c>
      <c r="D1060" s="1" t="s">
        <v>2432</v>
      </c>
      <c r="E1060" s="1" t="s">
        <v>13</v>
      </c>
      <c r="F1060" s="1">
        <v>1.0</v>
      </c>
      <c r="G1060" s="1">
        <v>0.0</v>
      </c>
      <c r="H1060" s="1" t="s">
        <v>2433</v>
      </c>
      <c r="I1060" s="1">
        <v>1.0</v>
      </c>
      <c r="J1060" s="1">
        <v>1.0</v>
      </c>
      <c r="K1060" s="1">
        <v>1.0</v>
      </c>
    </row>
    <row r="1061">
      <c r="A1061" s="1" t="s">
        <v>2434</v>
      </c>
      <c r="B1061" s="1">
        <v>219150.0</v>
      </c>
      <c r="C1061" s="2">
        <v>41598.0</v>
      </c>
      <c r="D1061" s="1" t="s">
        <v>2435</v>
      </c>
      <c r="E1061" s="1" t="s">
        <v>13</v>
      </c>
      <c r="F1061" s="1">
        <v>1.0</v>
      </c>
      <c r="G1061" s="1">
        <v>0.0</v>
      </c>
      <c r="H1061" s="1" t="s">
        <v>2436</v>
      </c>
      <c r="I1061" s="1">
        <v>1.0</v>
      </c>
      <c r="J1061" s="1">
        <v>1.0</v>
      </c>
      <c r="K1061" s="1">
        <v>1.0</v>
      </c>
    </row>
    <row r="1062">
      <c r="A1062" s="1" t="s">
        <v>2437</v>
      </c>
      <c r="B1062" s="1">
        <v>253230.0</v>
      </c>
      <c r="C1062" s="2">
        <v>43085.0</v>
      </c>
      <c r="D1062" s="1" t="s">
        <v>348</v>
      </c>
      <c r="E1062" s="1" t="s">
        <v>13</v>
      </c>
      <c r="F1062" s="1">
        <v>4.0</v>
      </c>
      <c r="G1062" s="1">
        <v>2.0</v>
      </c>
      <c r="H1062" s="1" t="s">
        <v>2438</v>
      </c>
      <c r="I1062" s="1">
        <v>1.0</v>
      </c>
      <c r="J1062" s="1">
        <v>1.0</v>
      </c>
      <c r="K1062" s="1">
        <v>0.0</v>
      </c>
    </row>
    <row r="1063">
      <c r="A1063" s="1" t="s">
        <v>2439</v>
      </c>
      <c r="B1063" s="1">
        <v>219740.0</v>
      </c>
      <c r="C1063" s="2">
        <v>43429.0</v>
      </c>
      <c r="D1063" s="1" t="s">
        <v>2440</v>
      </c>
      <c r="E1063" s="1" t="s">
        <v>59</v>
      </c>
      <c r="F1063" s="1">
        <v>10.0</v>
      </c>
      <c r="G1063" s="1">
        <v>1.0</v>
      </c>
      <c r="H1063" s="1" t="s">
        <v>2441</v>
      </c>
      <c r="I1063" s="1">
        <v>1.0</v>
      </c>
      <c r="J1063" s="1">
        <v>0.0</v>
      </c>
      <c r="K1063" s="1">
        <v>1.0</v>
      </c>
    </row>
    <row r="1064">
      <c r="A1064" s="1" t="s">
        <v>2442</v>
      </c>
      <c r="B1064" s="1">
        <v>253230.0</v>
      </c>
      <c r="C1064" s="2">
        <v>41812.0</v>
      </c>
      <c r="D1064" s="1" t="s">
        <v>80</v>
      </c>
      <c r="E1064" s="1" t="s">
        <v>13</v>
      </c>
      <c r="F1064" s="1">
        <v>1.0</v>
      </c>
      <c r="G1064" s="1">
        <v>0.0</v>
      </c>
      <c r="H1064" s="1" t="s">
        <v>2443</v>
      </c>
      <c r="I1064" s="1">
        <v>1.0</v>
      </c>
      <c r="J1064" s="1">
        <v>1.0</v>
      </c>
      <c r="K1064" s="1">
        <v>1.0</v>
      </c>
    </row>
    <row r="1065">
      <c r="A1065" s="1" t="s">
        <v>2444</v>
      </c>
      <c r="B1065" s="1">
        <v>253230.0</v>
      </c>
      <c r="C1065" s="2">
        <v>43013.0</v>
      </c>
      <c r="D1065" s="1" t="s">
        <v>372</v>
      </c>
      <c r="E1065" s="1" t="s">
        <v>13</v>
      </c>
      <c r="F1065" s="1">
        <v>3.0</v>
      </c>
      <c r="G1065" s="1">
        <v>0.0</v>
      </c>
      <c r="H1065" s="1" t="s">
        <v>2445</v>
      </c>
      <c r="I1065" s="1">
        <v>1.0</v>
      </c>
      <c r="J1065" s="1">
        <v>1.0</v>
      </c>
      <c r="K1065" s="1">
        <v>1.0</v>
      </c>
    </row>
    <row r="1066">
      <c r="A1066" s="1" t="s">
        <v>2126</v>
      </c>
      <c r="B1066" s="1">
        <v>4000.0</v>
      </c>
      <c r="C1066" s="2">
        <v>43463.0</v>
      </c>
      <c r="D1066" s="1" t="s">
        <v>2127</v>
      </c>
      <c r="E1066" s="1" t="s">
        <v>13</v>
      </c>
      <c r="F1066" s="1">
        <v>78.0</v>
      </c>
      <c r="G1066" s="1">
        <v>3.0</v>
      </c>
      <c r="H1066" s="1" t="s">
        <v>2446</v>
      </c>
      <c r="I1066" s="1">
        <v>1.0</v>
      </c>
      <c r="J1066" s="1">
        <v>1.0</v>
      </c>
      <c r="K1066" s="1">
        <v>1.0</v>
      </c>
    </row>
    <row r="1067">
      <c r="A1067" s="1" t="s">
        <v>2447</v>
      </c>
      <c r="B1067" s="1">
        <v>4000.0</v>
      </c>
      <c r="C1067" s="2">
        <v>42582.0</v>
      </c>
      <c r="D1067" s="1" t="s">
        <v>1323</v>
      </c>
      <c r="E1067" s="1" t="s">
        <v>13</v>
      </c>
      <c r="F1067" s="1">
        <v>14.0</v>
      </c>
      <c r="G1067" s="1">
        <v>0.0</v>
      </c>
      <c r="H1067" s="1" t="s">
        <v>2448</v>
      </c>
      <c r="I1067" s="1">
        <v>1.0</v>
      </c>
      <c r="J1067" s="1">
        <v>1.0</v>
      </c>
      <c r="K1067" s="1">
        <v>1.0</v>
      </c>
    </row>
    <row r="1068">
      <c r="A1068" s="1" t="s">
        <v>1979</v>
      </c>
      <c r="B1068" s="1">
        <v>294100.0</v>
      </c>
      <c r="C1068" s="2">
        <v>42566.0</v>
      </c>
      <c r="D1068" s="1" t="s">
        <v>1980</v>
      </c>
      <c r="E1068" s="1" t="s">
        <v>13</v>
      </c>
      <c r="F1068" s="1">
        <v>2.0</v>
      </c>
      <c r="G1068" s="1">
        <v>0.0</v>
      </c>
      <c r="H1068" s="1" t="s">
        <v>2449</v>
      </c>
      <c r="I1068" s="1">
        <v>1.0</v>
      </c>
      <c r="J1068" s="1">
        <v>1.0</v>
      </c>
      <c r="K1068" s="1">
        <v>1.0</v>
      </c>
    </row>
    <row r="1069">
      <c r="A1069" s="1" t="s">
        <v>1301</v>
      </c>
      <c r="B1069" s="1">
        <v>219740.0</v>
      </c>
      <c r="C1069" s="2">
        <v>42600.0</v>
      </c>
      <c r="D1069" s="1" t="s">
        <v>1302</v>
      </c>
      <c r="E1069" s="1" t="s">
        <v>13</v>
      </c>
      <c r="F1069" s="1">
        <v>1.0</v>
      </c>
      <c r="G1069" s="1">
        <v>0.0</v>
      </c>
      <c r="H1069" s="1" t="s">
        <v>2450</v>
      </c>
      <c r="I1069" s="1">
        <v>1.0</v>
      </c>
      <c r="J1069" s="1">
        <v>1.0</v>
      </c>
      <c r="K1069" s="1">
        <v>1.0</v>
      </c>
    </row>
    <row r="1070">
      <c r="A1070" s="1" t="s">
        <v>2451</v>
      </c>
      <c r="B1070" s="1">
        <v>253230.0</v>
      </c>
      <c r="C1070" s="2">
        <v>43385.0</v>
      </c>
      <c r="D1070" s="1" t="s">
        <v>1359</v>
      </c>
      <c r="E1070" s="1" t="s">
        <v>13</v>
      </c>
      <c r="F1070" s="1">
        <v>6.0</v>
      </c>
      <c r="G1070" s="1">
        <v>0.0</v>
      </c>
      <c r="H1070" s="1" t="s">
        <v>2452</v>
      </c>
      <c r="I1070" s="1">
        <v>1.0</v>
      </c>
      <c r="J1070" s="1">
        <v>1.0</v>
      </c>
      <c r="K1070" s="1">
        <v>0.0</v>
      </c>
    </row>
    <row r="1071">
      <c r="A1071" s="1" t="s">
        <v>574</v>
      </c>
      <c r="B1071" s="1">
        <v>219740.0</v>
      </c>
      <c r="C1071" s="2">
        <v>43051.0</v>
      </c>
      <c r="D1071" s="1" t="s">
        <v>575</v>
      </c>
      <c r="E1071" s="1" t="s">
        <v>13</v>
      </c>
      <c r="F1071" s="1">
        <v>113.0</v>
      </c>
      <c r="G1071" s="1">
        <v>9.0</v>
      </c>
      <c r="H1071" s="1" t="s">
        <v>2453</v>
      </c>
      <c r="I1071" s="1">
        <v>1.0</v>
      </c>
      <c r="J1071" s="1">
        <v>1.0</v>
      </c>
      <c r="K1071" s="1">
        <v>1.0</v>
      </c>
    </row>
    <row r="1072">
      <c r="A1072" s="1" t="s">
        <v>2454</v>
      </c>
      <c r="B1072" s="1">
        <v>219740.0</v>
      </c>
      <c r="C1072" s="2">
        <v>43028.0</v>
      </c>
      <c r="D1072" s="1" t="s">
        <v>2326</v>
      </c>
      <c r="E1072" s="1" t="s">
        <v>13</v>
      </c>
      <c r="F1072" s="1">
        <v>20.0</v>
      </c>
      <c r="G1072" s="1">
        <v>1.0</v>
      </c>
      <c r="H1072" s="1" t="s">
        <v>2455</v>
      </c>
      <c r="I1072" s="1">
        <v>1.0</v>
      </c>
      <c r="J1072" s="1">
        <v>1.0</v>
      </c>
      <c r="K1072" s="1">
        <v>1.0</v>
      </c>
    </row>
    <row r="1073">
      <c r="A1073" s="1" t="s">
        <v>1626</v>
      </c>
      <c r="B1073" s="1">
        <v>253230.0</v>
      </c>
      <c r="C1073" s="2">
        <v>43276.0</v>
      </c>
      <c r="D1073" s="1" t="s">
        <v>1627</v>
      </c>
      <c r="E1073" s="1" t="s">
        <v>13</v>
      </c>
      <c r="F1073" s="1">
        <v>95.0</v>
      </c>
      <c r="G1073" s="1">
        <v>20.0</v>
      </c>
      <c r="H1073" s="1" t="s">
        <v>2456</v>
      </c>
      <c r="I1073" s="1">
        <v>1.0</v>
      </c>
      <c r="J1073" s="1">
        <v>1.0</v>
      </c>
      <c r="K1073" s="1">
        <v>1.0</v>
      </c>
    </row>
    <row r="1074">
      <c r="A1074" s="1" t="s">
        <v>1222</v>
      </c>
      <c r="B1074" s="1">
        <v>113200.0</v>
      </c>
      <c r="C1074" s="2">
        <v>41086.0</v>
      </c>
      <c r="D1074" s="1" t="s">
        <v>1223</v>
      </c>
      <c r="E1074" s="1" t="s">
        <v>13</v>
      </c>
      <c r="F1074" s="1">
        <v>1.0</v>
      </c>
      <c r="G1074" s="1">
        <v>0.0</v>
      </c>
      <c r="H1074" s="1" t="s">
        <v>2457</v>
      </c>
      <c r="I1074" s="1">
        <v>1.0</v>
      </c>
      <c r="J1074" s="1">
        <v>1.0</v>
      </c>
      <c r="K1074" s="1">
        <v>1.0</v>
      </c>
    </row>
    <row r="1075">
      <c r="A1075" s="1" t="s">
        <v>195</v>
      </c>
      <c r="B1075" s="1">
        <v>219150.0</v>
      </c>
      <c r="C1075" s="2">
        <v>42193.0</v>
      </c>
      <c r="D1075" s="1" t="s">
        <v>196</v>
      </c>
      <c r="E1075" s="1" t="s">
        <v>13</v>
      </c>
      <c r="F1075" s="1">
        <v>1.0</v>
      </c>
      <c r="G1075" s="1">
        <v>0.0</v>
      </c>
      <c r="H1075" s="1" t="s">
        <v>2458</v>
      </c>
      <c r="I1075" s="1">
        <v>1.0</v>
      </c>
      <c r="J1075" s="1">
        <v>1.0</v>
      </c>
      <c r="K1075" s="1">
        <v>1.0</v>
      </c>
    </row>
    <row r="1076">
      <c r="A1076" s="1" t="s">
        <v>2459</v>
      </c>
      <c r="B1076" s="1">
        <v>219740.0</v>
      </c>
      <c r="C1076" s="5">
        <v>43831.0</v>
      </c>
      <c r="D1076" s="1" t="s">
        <v>733</v>
      </c>
      <c r="E1076" s="1" t="s">
        <v>59</v>
      </c>
      <c r="F1076" s="1">
        <v>19.0</v>
      </c>
      <c r="G1076" s="1">
        <v>0.0</v>
      </c>
      <c r="H1076" s="1" t="s">
        <v>2460</v>
      </c>
      <c r="I1076" s="1">
        <v>1.0</v>
      </c>
      <c r="J1076" s="1">
        <v>1.0</v>
      </c>
      <c r="K1076" s="1">
        <v>1.0</v>
      </c>
    </row>
    <row r="1077">
      <c r="A1077" s="1" t="s">
        <v>2461</v>
      </c>
      <c r="B1077" s="1">
        <v>4000.0</v>
      </c>
      <c r="C1077" s="5">
        <v>44020.0</v>
      </c>
      <c r="D1077" s="1" t="s">
        <v>1200</v>
      </c>
      <c r="E1077" s="1" t="s">
        <v>13</v>
      </c>
      <c r="F1077" s="1">
        <v>108.0</v>
      </c>
      <c r="G1077" s="1">
        <v>71.0</v>
      </c>
      <c r="H1077" s="1" t="s">
        <v>2462</v>
      </c>
      <c r="I1077" s="1">
        <v>1.0</v>
      </c>
      <c r="J1077" s="1">
        <v>1.0</v>
      </c>
      <c r="K1077" s="1">
        <v>1.0</v>
      </c>
    </row>
    <row r="1078">
      <c r="A1078" s="1" t="s">
        <v>2463</v>
      </c>
      <c r="B1078" s="1">
        <v>294100.0</v>
      </c>
      <c r="C1078" s="2">
        <v>42573.0</v>
      </c>
      <c r="D1078" s="1" t="s">
        <v>2464</v>
      </c>
      <c r="E1078" s="1" t="s">
        <v>13</v>
      </c>
      <c r="F1078" s="1">
        <v>1.0</v>
      </c>
      <c r="G1078" s="1">
        <v>0.0</v>
      </c>
      <c r="H1078" s="1" t="s">
        <v>2465</v>
      </c>
      <c r="I1078" s="1">
        <v>1.0</v>
      </c>
      <c r="J1078" s="1">
        <v>1.0</v>
      </c>
      <c r="K1078" s="1">
        <v>1.0</v>
      </c>
    </row>
    <row r="1079">
      <c r="A1079" s="1" t="s">
        <v>2379</v>
      </c>
      <c r="B1079" s="1">
        <v>413150.0</v>
      </c>
      <c r="C1079" s="2">
        <v>42141.0</v>
      </c>
      <c r="D1079" s="1" t="s">
        <v>2380</v>
      </c>
      <c r="E1079" s="1" t="s">
        <v>13</v>
      </c>
      <c r="F1079" s="1">
        <v>1.0</v>
      </c>
      <c r="G1079" s="1">
        <v>0.0</v>
      </c>
      <c r="H1079" s="1" t="s">
        <v>2466</v>
      </c>
      <c r="I1079" s="1">
        <v>1.0</v>
      </c>
      <c r="J1079" s="1">
        <v>1.0</v>
      </c>
      <c r="K1079" s="1">
        <v>1.0</v>
      </c>
    </row>
    <row r="1080">
      <c r="A1080" s="1" t="s">
        <v>1025</v>
      </c>
      <c r="B1080" s="1">
        <v>219740.0</v>
      </c>
      <c r="C1080" s="2">
        <v>43060.0</v>
      </c>
      <c r="D1080" s="1" t="s">
        <v>1026</v>
      </c>
      <c r="E1080" s="1" t="s">
        <v>13</v>
      </c>
      <c r="F1080" s="1">
        <v>6.0</v>
      </c>
      <c r="G1080" s="1">
        <v>0.0</v>
      </c>
      <c r="H1080" s="1" t="s">
        <v>2467</v>
      </c>
      <c r="I1080" s="1">
        <v>1.0</v>
      </c>
      <c r="J1080" s="1">
        <v>1.0</v>
      </c>
      <c r="K1080" s="1">
        <v>1.0</v>
      </c>
    </row>
    <row r="1081">
      <c r="A1081" s="1" t="s">
        <v>2468</v>
      </c>
      <c r="B1081" s="1">
        <v>238460.0</v>
      </c>
      <c r="C1081" s="2">
        <v>43046.0</v>
      </c>
      <c r="D1081" s="1" t="s">
        <v>2469</v>
      </c>
      <c r="E1081" s="1" t="s">
        <v>13</v>
      </c>
      <c r="F1081" s="1">
        <v>10.0</v>
      </c>
      <c r="G1081" s="1">
        <v>0.0</v>
      </c>
      <c r="H1081" s="1" t="s">
        <v>2470</v>
      </c>
      <c r="I1081" s="1">
        <v>1.0</v>
      </c>
      <c r="J1081" s="1">
        <v>1.0</v>
      </c>
      <c r="K1081" s="1">
        <v>0.0</v>
      </c>
    </row>
    <row r="1082">
      <c r="A1082" s="1" t="s">
        <v>2471</v>
      </c>
      <c r="B1082" s="1">
        <v>219740.0</v>
      </c>
      <c r="C1082" s="2">
        <v>43431.0</v>
      </c>
      <c r="D1082" s="1" t="s">
        <v>2472</v>
      </c>
      <c r="E1082" s="1" t="s">
        <v>13</v>
      </c>
      <c r="F1082" s="1">
        <v>7.0</v>
      </c>
      <c r="G1082" s="1">
        <v>1.0</v>
      </c>
      <c r="H1082" s="1" t="s">
        <v>2473</v>
      </c>
      <c r="I1082" s="1">
        <v>1.0</v>
      </c>
      <c r="J1082" s="1">
        <v>1.0</v>
      </c>
      <c r="K1082" s="1">
        <v>1.0</v>
      </c>
    </row>
    <row r="1083">
      <c r="A1083" s="1" t="s">
        <v>2474</v>
      </c>
      <c r="B1083" s="1">
        <v>219150.0</v>
      </c>
      <c r="C1083" s="2">
        <v>41610.0</v>
      </c>
      <c r="D1083" s="1" t="s">
        <v>2475</v>
      </c>
      <c r="E1083" s="1" t="s">
        <v>13</v>
      </c>
      <c r="F1083" s="1">
        <v>1.0</v>
      </c>
      <c r="G1083" s="1">
        <v>0.0</v>
      </c>
      <c r="H1083" s="1" t="s">
        <v>2476</v>
      </c>
      <c r="I1083" s="1">
        <v>1.0</v>
      </c>
      <c r="J1083" s="1">
        <v>1.0</v>
      </c>
      <c r="K1083" s="1">
        <v>1.0</v>
      </c>
    </row>
    <row r="1084">
      <c r="A1084" s="1" t="s">
        <v>76</v>
      </c>
      <c r="B1084" s="1">
        <v>294100.0</v>
      </c>
      <c r="C1084" s="2">
        <v>43361.0</v>
      </c>
      <c r="D1084" s="1" t="s">
        <v>77</v>
      </c>
      <c r="E1084" s="1" t="s">
        <v>13</v>
      </c>
      <c r="F1084" s="1">
        <v>517.0</v>
      </c>
      <c r="G1084" s="1">
        <v>6.0</v>
      </c>
      <c r="H1084" s="1" t="s">
        <v>2477</v>
      </c>
      <c r="I1084" s="1">
        <v>1.0</v>
      </c>
      <c r="J1084" s="1">
        <v>1.0</v>
      </c>
      <c r="K1084" s="1">
        <v>1.0</v>
      </c>
    </row>
    <row r="1085">
      <c r="A1085" s="1" t="s">
        <v>2478</v>
      </c>
      <c r="B1085" s="1">
        <v>219150.0</v>
      </c>
      <c r="C1085" s="2">
        <v>42162.0</v>
      </c>
      <c r="D1085" s="1" t="s">
        <v>2479</v>
      </c>
      <c r="E1085" s="1" t="s">
        <v>13</v>
      </c>
      <c r="F1085" s="1">
        <v>1.0</v>
      </c>
      <c r="G1085" s="1">
        <v>0.0</v>
      </c>
      <c r="H1085" s="1" t="s">
        <v>2480</v>
      </c>
      <c r="I1085" s="1">
        <v>1.0</v>
      </c>
      <c r="J1085" s="1">
        <v>1.0</v>
      </c>
      <c r="K1085" s="1">
        <v>1.0</v>
      </c>
    </row>
    <row r="1086">
      <c r="A1086" s="1" t="s">
        <v>2481</v>
      </c>
      <c r="B1086" s="1">
        <v>219740.0</v>
      </c>
      <c r="C1086" s="2">
        <v>43099.0</v>
      </c>
      <c r="D1086" s="1" t="s">
        <v>2482</v>
      </c>
      <c r="E1086" s="1" t="s">
        <v>13</v>
      </c>
      <c r="F1086" s="1">
        <v>3.0</v>
      </c>
      <c r="G1086" s="1">
        <v>0.0</v>
      </c>
      <c r="H1086" s="1" t="s">
        <v>2483</v>
      </c>
      <c r="I1086" s="1">
        <v>1.0</v>
      </c>
      <c r="J1086" s="1">
        <v>1.0</v>
      </c>
      <c r="K1086" s="1">
        <v>0.0</v>
      </c>
    </row>
    <row r="1087">
      <c r="A1087" s="1" t="s">
        <v>2484</v>
      </c>
      <c r="B1087" s="1">
        <v>219740.0</v>
      </c>
      <c r="C1087" s="2">
        <v>43044.0</v>
      </c>
      <c r="D1087" s="1" t="s">
        <v>2485</v>
      </c>
      <c r="E1087" s="1" t="s">
        <v>13</v>
      </c>
      <c r="F1087" s="1">
        <v>3.0</v>
      </c>
      <c r="G1087" s="1">
        <v>0.0</v>
      </c>
      <c r="H1087" s="1" t="s">
        <v>2486</v>
      </c>
      <c r="I1087" s="1">
        <v>1.0</v>
      </c>
      <c r="J1087" s="1">
        <v>1.0</v>
      </c>
      <c r="K1087" s="1">
        <v>0.0</v>
      </c>
    </row>
    <row r="1088">
      <c r="A1088" s="6" t="s">
        <v>324</v>
      </c>
      <c r="B1088" s="1">
        <v>219740.0</v>
      </c>
      <c r="C1088" s="2">
        <v>43441.0</v>
      </c>
      <c r="D1088" s="1" t="s">
        <v>325</v>
      </c>
      <c r="E1088" s="1" t="s">
        <v>13</v>
      </c>
      <c r="F1088" s="1">
        <v>82.0</v>
      </c>
      <c r="G1088" s="1">
        <v>2.0</v>
      </c>
      <c r="H1088" s="1" t="s">
        <v>2487</v>
      </c>
      <c r="I1088" s="1">
        <v>1.0</v>
      </c>
      <c r="J1088" s="1">
        <v>1.0</v>
      </c>
      <c r="K1088" s="1">
        <v>1.0</v>
      </c>
    </row>
    <row r="1089">
      <c r="A1089" s="1" t="s">
        <v>2137</v>
      </c>
      <c r="B1089" s="1">
        <v>219740.0</v>
      </c>
      <c r="C1089" s="2">
        <v>43018.0</v>
      </c>
      <c r="D1089" s="1" t="s">
        <v>2138</v>
      </c>
      <c r="E1089" s="1" t="s">
        <v>13</v>
      </c>
      <c r="F1089" s="1">
        <v>24.0</v>
      </c>
      <c r="G1089" s="1">
        <v>0.0</v>
      </c>
      <c r="H1089" s="1" t="s">
        <v>2488</v>
      </c>
      <c r="I1089" s="1">
        <v>1.0</v>
      </c>
      <c r="J1089" s="1">
        <v>1.0</v>
      </c>
      <c r="K1089" s="1">
        <v>1.0</v>
      </c>
    </row>
    <row r="1090">
      <c r="A1090" s="1" t="s">
        <v>2489</v>
      </c>
      <c r="B1090" s="1">
        <v>238460.0</v>
      </c>
      <c r="C1090" s="2">
        <v>42913.0</v>
      </c>
      <c r="D1090" s="1" t="s">
        <v>2490</v>
      </c>
      <c r="E1090" s="1" t="s">
        <v>13</v>
      </c>
      <c r="F1090" s="1">
        <v>29.0</v>
      </c>
      <c r="G1090" s="1">
        <v>1.0</v>
      </c>
      <c r="H1090" s="1" t="s">
        <v>2491</v>
      </c>
      <c r="I1090" s="1">
        <v>1.0</v>
      </c>
      <c r="J1090" s="1">
        <v>1.0</v>
      </c>
      <c r="K1090" s="1">
        <v>1.0</v>
      </c>
    </row>
    <row r="1091">
      <c r="A1091" s="1" t="s">
        <v>2492</v>
      </c>
      <c r="B1091" s="1">
        <v>238460.0</v>
      </c>
      <c r="C1091" s="2">
        <v>41558.0</v>
      </c>
      <c r="D1091" s="1" t="s">
        <v>22</v>
      </c>
      <c r="E1091" s="1" t="s">
        <v>13</v>
      </c>
      <c r="F1091" s="1">
        <v>1.0</v>
      </c>
      <c r="G1091" s="1">
        <v>0.0</v>
      </c>
      <c r="H1091" s="1" t="s">
        <v>2493</v>
      </c>
      <c r="I1091" s="1">
        <v>1.0</v>
      </c>
      <c r="J1091" s="1">
        <v>1.0</v>
      </c>
      <c r="K1091" s="1">
        <v>1.0</v>
      </c>
    </row>
    <row r="1092">
      <c r="A1092" s="1" t="s">
        <v>2494</v>
      </c>
      <c r="B1092" s="1">
        <v>294100.0</v>
      </c>
      <c r="C1092" s="2">
        <v>41119.0</v>
      </c>
      <c r="D1092" s="1" t="s">
        <v>2495</v>
      </c>
      <c r="E1092" s="1" t="s">
        <v>13</v>
      </c>
      <c r="F1092" s="1">
        <v>1.0</v>
      </c>
      <c r="G1092" s="1">
        <v>0.0</v>
      </c>
      <c r="H1092" s="1" t="s">
        <v>2496</v>
      </c>
      <c r="I1092" s="1">
        <v>0.0</v>
      </c>
      <c r="J1092" s="1">
        <v>-2.0</v>
      </c>
      <c r="K1092" s="1">
        <v>-2.0</v>
      </c>
    </row>
    <row r="1093">
      <c r="A1093" s="1" t="s">
        <v>2494</v>
      </c>
      <c r="B1093" s="1">
        <v>253230.0</v>
      </c>
      <c r="C1093" s="2">
        <v>41119.0</v>
      </c>
      <c r="D1093" s="1" t="s">
        <v>2495</v>
      </c>
      <c r="E1093" s="1" t="s">
        <v>13</v>
      </c>
      <c r="F1093" s="1">
        <v>1.0</v>
      </c>
      <c r="G1093" s="1">
        <v>0.0</v>
      </c>
      <c r="H1093" s="1" t="s">
        <v>2497</v>
      </c>
      <c r="I1093" s="1">
        <v>1.0</v>
      </c>
      <c r="J1093" s="1">
        <v>1.0</v>
      </c>
      <c r="K1093" s="1">
        <v>1.0</v>
      </c>
    </row>
    <row r="1094">
      <c r="A1094" s="1" t="s">
        <v>2498</v>
      </c>
      <c r="B1094" s="1">
        <v>4000.0</v>
      </c>
      <c r="C1094" s="2">
        <v>42433.0</v>
      </c>
      <c r="D1094" s="1" t="s">
        <v>707</v>
      </c>
      <c r="E1094" s="1" t="s">
        <v>13</v>
      </c>
      <c r="F1094" s="1">
        <v>1.0</v>
      </c>
      <c r="G1094" s="1">
        <v>0.0</v>
      </c>
      <c r="H1094" s="1" t="s">
        <v>2499</v>
      </c>
      <c r="I1094" s="1">
        <v>1.0</v>
      </c>
      <c r="J1094" s="1">
        <v>1.0</v>
      </c>
      <c r="K1094" s="1">
        <v>0.0</v>
      </c>
    </row>
    <row r="1095">
      <c r="A1095" s="1" t="s">
        <v>2500</v>
      </c>
      <c r="B1095" s="1">
        <v>219150.0</v>
      </c>
      <c r="C1095" s="2">
        <v>43092.0</v>
      </c>
      <c r="D1095" s="1" t="s">
        <v>86</v>
      </c>
      <c r="E1095" s="1" t="s">
        <v>13</v>
      </c>
      <c r="F1095" s="1">
        <v>12.0</v>
      </c>
      <c r="G1095" s="1">
        <v>1.0</v>
      </c>
      <c r="H1095" s="1" t="s">
        <v>2501</v>
      </c>
      <c r="I1095" s="1">
        <v>1.0</v>
      </c>
      <c r="J1095" s="1">
        <v>1.0</v>
      </c>
      <c r="K1095" s="1">
        <v>1.0</v>
      </c>
    </row>
    <row r="1096">
      <c r="A1096" s="1" t="s">
        <v>2502</v>
      </c>
      <c r="B1096" s="1">
        <v>4000.0</v>
      </c>
      <c r="C1096" s="2">
        <v>42586.0</v>
      </c>
      <c r="D1096" s="1" t="s">
        <v>1432</v>
      </c>
      <c r="E1096" s="1" t="s">
        <v>13</v>
      </c>
      <c r="F1096" s="1">
        <v>1.0</v>
      </c>
      <c r="G1096" s="1">
        <v>0.0</v>
      </c>
      <c r="H1096" s="1" t="s">
        <v>2503</v>
      </c>
      <c r="I1096" s="1">
        <v>1.0</v>
      </c>
      <c r="J1096" s="1">
        <v>1.0</v>
      </c>
      <c r="K1096" s="1">
        <v>1.0</v>
      </c>
    </row>
    <row r="1097">
      <c r="A1097" s="1" t="s">
        <v>2504</v>
      </c>
      <c r="B1097" s="1">
        <v>219740.0</v>
      </c>
      <c r="C1097" s="2">
        <v>42234.0</v>
      </c>
      <c r="D1097" s="1" t="s">
        <v>2364</v>
      </c>
      <c r="E1097" s="1" t="s">
        <v>13</v>
      </c>
      <c r="F1097" s="1">
        <v>1.0</v>
      </c>
      <c r="G1097" s="1">
        <v>0.0</v>
      </c>
      <c r="H1097" s="1" t="s">
        <v>2505</v>
      </c>
      <c r="I1097" s="1">
        <v>1.0</v>
      </c>
      <c r="J1097" s="1">
        <v>1.0</v>
      </c>
      <c r="K1097" s="1">
        <v>0.0</v>
      </c>
    </row>
    <row r="1098">
      <c r="A1098" s="1" t="s">
        <v>2506</v>
      </c>
      <c r="B1098" s="1">
        <v>219740.0</v>
      </c>
      <c r="C1098" s="2">
        <v>41492.0</v>
      </c>
      <c r="D1098" s="1" t="s">
        <v>2507</v>
      </c>
      <c r="E1098" s="1" t="s">
        <v>13</v>
      </c>
      <c r="F1098" s="1">
        <v>1.0</v>
      </c>
      <c r="G1098" s="1">
        <v>0.0</v>
      </c>
      <c r="H1098" s="1" t="s">
        <v>2508</v>
      </c>
      <c r="I1098" s="1">
        <v>1.0</v>
      </c>
      <c r="J1098" s="1">
        <v>1.0</v>
      </c>
      <c r="K1098" s="1">
        <v>0.0</v>
      </c>
    </row>
    <row r="1099">
      <c r="A1099" s="1" t="s">
        <v>2028</v>
      </c>
      <c r="B1099" s="1">
        <v>219740.0</v>
      </c>
      <c r="C1099" s="2">
        <v>43098.0</v>
      </c>
      <c r="D1099" s="1" t="s">
        <v>2029</v>
      </c>
      <c r="E1099" s="1" t="s">
        <v>13</v>
      </c>
      <c r="F1099" s="1">
        <v>11.0</v>
      </c>
      <c r="G1099" s="1">
        <v>0.0</v>
      </c>
      <c r="H1099" s="1" t="s">
        <v>2509</v>
      </c>
      <c r="I1099" s="1">
        <v>1.0</v>
      </c>
      <c r="J1099" s="1">
        <v>0.0</v>
      </c>
      <c r="K1099" s="1">
        <v>1.0</v>
      </c>
    </row>
    <row r="1100">
      <c r="A1100" s="1" t="s">
        <v>2284</v>
      </c>
      <c r="B1100" s="1">
        <v>219740.0</v>
      </c>
      <c r="C1100" s="2">
        <v>43322.0</v>
      </c>
      <c r="D1100" s="1" t="s">
        <v>2029</v>
      </c>
      <c r="E1100" s="1" t="s">
        <v>13</v>
      </c>
      <c r="F1100" s="1">
        <v>3.0</v>
      </c>
      <c r="G1100" s="1">
        <v>1.0</v>
      </c>
      <c r="H1100" s="1" t="s">
        <v>2510</v>
      </c>
      <c r="I1100" s="1">
        <v>1.0</v>
      </c>
      <c r="J1100" s="1">
        <v>1.0</v>
      </c>
      <c r="K1100" s="1">
        <v>1.0</v>
      </c>
    </row>
    <row r="1101">
      <c r="A1101" s="1" t="s">
        <v>725</v>
      </c>
      <c r="B1101" s="1">
        <v>238460.0</v>
      </c>
      <c r="C1101" s="2">
        <v>41897.0</v>
      </c>
      <c r="D1101" s="1" t="s">
        <v>726</v>
      </c>
      <c r="E1101" s="1" t="s">
        <v>13</v>
      </c>
      <c r="F1101" s="1">
        <v>1.0</v>
      </c>
      <c r="G1101" s="1">
        <v>0.0</v>
      </c>
      <c r="H1101" s="1" t="s">
        <v>2511</v>
      </c>
      <c r="I1101" s="1">
        <v>1.0</v>
      </c>
      <c r="J1101" s="1">
        <v>1.0</v>
      </c>
      <c r="K1101" s="1">
        <v>1.0</v>
      </c>
    </row>
    <row r="1102">
      <c r="A1102" s="1" t="s">
        <v>2363</v>
      </c>
      <c r="B1102" s="1">
        <v>294100.0</v>
      </c>
      <c r="C1102" s="2">
        <v>41245.0</v>
      </c>
      <c r="D1102" s="1" t="s">
        <v>2364</v>
      </c>
      <c r="E1102" s="1" t="s">
        <v>13</v>
      </c>
      <c r="F1102" s="1">
        <v>1.0</v>
      </c>
      <c r="G1102" s="1">
        <v>0.0</v>
      </c>
      <c r="H1102" s="1" t="s">
        <v>2512</v>
      </c>
      <c r="I1102" s="1">
        <v>1.0</v>
      </c>
      <c r="J1102" s="1">
        <v>1.0</v>
      </c>
      <c r="K1102" s="1">
        <v>1.0</v>
      </c>
    </row>
    <row r="1103">
      <c r="A1103" s="1" t="s">
        <v>2513</v>
      </c>
      <c r="B1103" s="1">
        <v>219740.0</v>
      </c>
      <c r="C1103" s="2">
        <v>42109.0</v>
      </c>
      <c r="D1103" s="1" t="s">
        <v>2514</v>
      </c>
      <c r="E1103" s="1" t="s">
        <v>13</v>
      </c>
      <c r="F1103" s="1">
        <v>1.0</v>
      </c>
      <c r="G1103" s="1">
        <v>0.0</v>
      </c>
      <c r="H1103" s="1" t="s">
        <v>2515</v>
      </c>
      <c r="I1103" s="1">
        <v>1.0</v>
      </c>
      <c r="J1103" s="1">
        <v>0.0</v>
      </c>
      <c r="K1103" s="1">
        <v>1.0</v>
      </c>
    </row>
    <row r="1104">
      <c r="A1104" s="1" t="s">
        <v>2516</v>
      </c>
      <c r="B1104" s="1">
        <v>113200.0</v>
      </c>
      <c r="C1104" s="2">
        <v>42529.0</v>
      </c>
      <c r="D1104" s="1" t="s">
        <v>693</v>
      </c>
      <c r="E1104" s="1" t="s">
        <v>13</v>
      </c>
      <c r="F1104" s="1">
        <v>1.0</v>
      </c>
      <c r="G1104" s="1">
        <v>0.0</v>
      </c>
      <c r="H1104" s="1" t="s">
        <v>2517</v>
      </c>
      <c r="I1104" s="1">
        <v>1.0</v>
      </c>
      <c r="J1104" s="1">
        <v>1.0</v>
      </c>
      <c r="K1104" s="1">
        <v>1.0</v>
      </c>
    </row>
    <row r="1105">
      <c r="A1105" s="1" t="s">
        <v>2518</v>
      </c>
      <c r="B1105" s="1">
        <v>253230.0</v>
      </c>
      <c r="C1105" s="2">
        <v>41888.0</v>
      </c>
      <c r="D1105" s="1" t="s">
        <v>2519</v>
      </c>
      <c r="E1105" s="1" t="s">
        <v>13</v>
      </c>
      <c r="F1105" s="1">
        <v>1.0</v>
      </c>
      <c r="G1105" s="1">
        <v>0.0</v>
      </c>
      <c r="H1105" s="1" t="s">
        <v>2520</v>
      </c>
      <c r="I1105" s="1">
        <v>1.0</v>
      </c>
      <c r="J1105" s="1">
        <v>1.0</v>
      </c>
      <c r="K1105" s="1">
        <v>0.0</v>
      </c>
    </row>
    <row r="1106">
      <c r="A1106" s="1" t="s">
        <v>421</v>
      </c>
      <c r="B1106" s="1">
        <v>238460.0</v>
      </c>
      <c r="C1106" s="2">
        <v>42584.0</v>
      </c>
      <c r="D1106" s="1" t="s">
        <v>422</v>
      </c>
      <c r="E1106" s="1" t="s">
        <v>59</v>
      </c>
      <c r="F1106" s="1">
        <v>583.0</v>
      </c>
      <c r="G1106" s="1">
        <v>30.0</v>
      </c>
      <c r="H1106" s="1" t="s">
        <v>2521</v>
      </c>
      <c r="I1106" s="1">
        <v>1.0</v>
      </c>
      <c r="J1106" s="1">
        <v>0.0</v>
      </c>
      <c r="K1106" s="1">
        <v>1.0</v>
      </c>
    </row>
    <row r="1107">
      <c r="A1107" s="1" t="s">
        <v>2522</v>
      </c>
      <c r="B1107" s="1">
        <v>113200.0</v>
      </c>
      <c r="C1107" s="2">
        <v>41053.0</v>
      </c>
      <c r="D1107" s="1" t="s">
        <v>2523</v>
      </c>
      <c r="E1107" s="1" t="s">
        <v>13</v>
      </c>
      <c r="F1107" s="1">
        <v>1.0</v>
      </c>
      <c r="G1107" s="1">
        <v>0.0</v>
      </c>
      <c r="H1107" s="1" t="s">
        <v>2524</v>
      </c>
      <c r="I1107" s="1">
        <v>1.0</v>
      </c>
      <c r="J1107" s="1">
        <v>1.0</v>
      </c>
      <c r="K1107" s="1">
        <v>1.0</v>
      </c>
    </row>
    <row r="1108">
      <c r="A1108" s="1" t="s">
        <v>1437</v>
      </c>
      <c r="B1108" s="1">
        <v>238460.0</v>
      </c>
      <c r="C1108" s="2">
        <v>42799.0</v>
      </c>
      <c r="D1108" s="1" t="s">
        <v>1438</v>
      </c>
      <c r="E1108" s="1" t="s">
        <v>13</v>
      </c>
      <c r="F1108" s="1">
        <v>6.0</v>
      </c>
      <c r="G1108" s="1">
        <v>0.0</v>
      </c>
      <c r="H1108" s="1" t="s">
        <v>2525</v>
      </c>
      <c r="I1108" s="1">
        <v>1.0</v>
      </c>
      <c r="J1108" s="1">
        <v>1.0</v>
      </c>
      <c r="K1108" s="1">
        <v>1.0</v>
      </c>
    </row>
    <row r="1109">
      <c r="A1109" s="1" t="s">
        <v>344</v>
      </c>
      <c r="B1109" s="1">
        <v>4000.0</v>
      </c>
      <c r="C1109" s="5">
        <v>43930.0</v>
      </c>
      <c r="D1109" s="1" t="s">
        <v>345</v>
      </c>
      <c r="E1109" s="1" t="s">
        <v>13</v>
      </c>
      <c r="F1109" s="1">
        <v>451.0</v>
      </c>
      <c r="G1109" s="1">
        <v>86.0</v>
      </c>
      <c r="H1109" s="1" t="s">
        <v>2526</v>
      </c>
      <c r="I1109" s="1">
        <v>1.0</v>
      </c>
      <c r="J1109" s="1">
        <v>1.0</v>
      </c>
      <c r="K1109" s="1">
        <v>0.0</v>
      </c>
    </row>
    <row r="1110">
      <c r="A1110" s="1" t="s">
        <v>2379</v>
      </c>
      <c r="B1110" s="1">
        <v>253230.0</v>
      </c>
      <c r="C1110" s="2">
        <v>42141.0</v>
      </c>
      <c r="D1110" s="1" t="s">
        <v>2380</v>
      </c>
      <c r="E1110" s="1" t="s">
        <v>13</v>
      </c>
      <c r="F1110" s="1">
        <v>1.0</v>
      </c>
      <c r="G1110" s="1">
        <v>0.0</v>
      </c>
      <c r="H1110" s="1" t="s">
        <v>2527</v>
      </c>
      <c r="I1110" s="1">
        <v>1.0</v>
      </c>
      <c r="J1110" s="1">
        <v>1.0</v>
      </c>
      <c r="K1110" s="1">
        <v>1.0</v>
      </c>
    </row>
    <row r="1111">
      <c r="A1111" s="1" t="s">
        <v>2528</v>
      </c>
      <c r="B1111" s="1">
        <v>113200.0</v>
      </c>
      <c r="C1111" s="2">
        <v>41634.0</v>
      </c>
      <c r="D1111" s="1" t="s">
        <v>2529</v>
      </c>
      <c r="E1111" s="1" t="s">
        <v>13</v>
      </c>
      <c r="F1111" s="1">
        <v>1.0</v>
      </c>
      <c r="G1111" s="1">
        <v>0.0</v>
      </c>
      <c r="H1111" s="1" t="s">
        <v>2530</v>
      </c>
      <c r="I1111" s="1">
        <v>1.0</v>
      </c>
      <c r="J1111" s="1">
        <v>1.0</v>
      </c>
      <c r="K1111" s="1">
        <v>1.0</v>
      </c>
    </row>
    <row r="1112">
      <c r="A1112" s="1" t="s">
        <v>2531</v>
      </c>
      <c r="B1112" s="1">
        <v>253230.0</v>
      </c>
      <c r="C1112" s="2">
        <v>43048.0</v>
      </c>
      <c r="D1112" s="1" t="s">
        <v>897</v>
      </c>
      <c r="E1112" s="1" t="s">
        <v>13</v>
      </c>
      <c r="F1112" s="1">
        <v>6.0</v>
      </c>
      <c r="G1112" s="1">
        <v>0.0</v>
      </c>
      <c r="H1112" s="1" t="s">
        <v>2532</v>
      </c>
      <c r="I1112" s="1">
        <v>1.0</v>
      </c>
      <c r="J1112" s="1">
        <v>1.0</v>
      </c>
      <c r="K1112" s="1">
        <v>1.0</v>
      </c>
    </row>
  </sheetData>
  <hyperlinks>
    <hyperlink r:id="rId1" ref="A167"/>
    <hyperlink r:id="rId2" ref="A1039"/>
  </hyperlinks>
  <drawing r:id="rId3"/>
</worksheet>
</file>