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van\dev\smartbe\sm-nlu\check\"/>
    </mc:Choice>
  </mc:AlternateContent>
  <xr:revisionPtr revIDLastSave="0" documentId="13_ncr:1_{D6E2FCB0-961F-4B54-9BB7-CA35D24757EB}" xr6:coauthVersionLast="37" xr6:coauthVersionMax="37" xr10:uidLastSave="{00000000-0000-0000-0000-000000000000}"/>
  <bookViews>
    <workbookView xWindow="0" yWindow="462" windowWidth="34777" windowHeight="15758" xr2:uid="{36F09095-A3B6-4496-BDCB-1D579F41B0FD}"/>
  </bookViews>
  <sheets>
    <sheet name="Sheet2" sheetId="2" r:id="rId1"/>
    <sheet name="Sheet1" sheetId="1" r:id="rId2"/>
  </sheets>
  <definedNames>
    <definedName name="ExternalData_1" localSheetId="0" hidden="1">Sheet2!$A$1:$C$2736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A5BF4-BF85-49D9-AD37-3D603A399693}" keepAlive="1" name="Query - _select_m_message_id_m_timestamp_m_content_text_from_message_m_s_202108312330" description="Connection to the '_select_m_message_id_m_timestamp_m_content_text_from_message_m_s_202108312330' query in the workbook." type="5" refreshedVersion="6" background="1" saveData="1">
    <dbPr connection="Provider=Microsoft.Mashup.OleDb.1;Data Source=$Workbook$;Location=_select_m_message_id_m_timestamp_m_content_text_from_message_m_s_202108312330;Extended Properties=&quot;&quot;" command="SELECT * FROM [_select_m_message_id_m_timestamp_m_content_text_from_message_m_s_202108312330]"/>
  </connection>
</connections>
</file>

<file path=xl/sharedStrings.xml><?xml version="1.0" encoding="utf-8"?>
<sst xmlns="http://schemas.openxmlformats.org/spreadsheetml/2006/main" count="5476" uniqueCount="5166">
  <si>
    <t>message_id</t>
  </si>
  <si>
    <t>timestamp</t>
  </si>
  <si>
    <t>?column?</t>
  </si>
  <si>
    <t>'2021-08-15 23:59:17.223'</t>
  </si>
  <si>
    <t>Я ищу Kraft KT091509</t>
  </si>
  <si>
    <t>'2021-08-15 23:55:45.395'</t>
  </si>
  <si>
    <t>Рулевая рейка</t>
  </si>
  <si>
    <t>'2021-08-15 23:53:12.656'</t>
  </si>
  <si>
    <t xml:space="preserve">Здравствуйте </t>
  </si>
  <si>
    <t>'2021-08-15 23:51:51.661'</t>
  </si>
  <si>
    <t>Извените можно перезаказать на левый шрус. Ошибся</t>
  </si>
  <si>
    <t>'2021-08-15 23:49:39.139'</t>
  </si>
  <si>
    <t>???</t>
  </si>
  <si>
    <t>'2021-08-15 23:48:36.976'</t>
  </si>
  <si>
    <t>Здравствуйте можно заказать номер запчасти 37146784697 вин:X4XPC78487WA46517</t>
  </si>
  <si>
    <t>'2021-08-15 23:28:08.624'</t>
  </si>
  <si>
    <t>Как забить в поисковике</t>
  </si>
  <si>
    <t>'2021-08-15 23:27:13.665'</t>
  </si>
  <si>
    <t>По каталогу не мог найти</t>
  </si>
  <si>
    <t>'2021-08-15 23:25:43.729'</t>
  </si>
  <si>
    <t>Прайс на фаркоп можно посмотреть</t>
  </si>
  <si>
    <t>'2021-08-15 23:25:19.071'</t>
  </si>
  <si>
    <t>Ниссан х трейл т31 2008</t>
  </si>
  <si>
    <t>'2021-08-15 23:24:51.953'</t>
  </si>
  <si>
    <t>Нужен фаркоп</t>
  </si>
  <si>
    <t>'2021-08-15 23:24:27.250'</t>
  </si>
  <si>
    <t>Архангельск</t>
  </si>
  <si>
    <t>'2021-08-15 23:24:14.328'</t>
  </si>
  <si>
    <t xml:space="preserve">Рисунок верный! </t>
  </si>
  <si>
    <t>'2021-08-15 23:24:09.496'</t>
  </si>
  <si>
    <t>Есть</t>
  </si>
  <si>
    <t>'2021-08-15 23:23:55.799'</t>
  </si>
  <si>
    <t>Иии</t>
  </si>
  <si>
    <t>'2021-08-15 23:23:37.998'</t>
  </si>
  <si>
    <t>Фаркоп нужен</t>
  </si>
  <si>
    <t>'2021-08-15 23:23:33.480'</t>
  </si>
  <si>
    <t xml:space="preserve">Датчик fomoco ds7a-9f479-cb </t>
  </si>
  <si>
    <t>'2021-08-15 23:23:01.414'</t>
  </si>
  <si>
    <t>Пожалуйста фото датчика и клапана</t>
  </si>
  <si>
    <t>'2021-08-15 23:22:37.548'</t>
  </si>
  <si>
    <t xml:space="preserve">Датчик не температуры!!! </t>
  </si>
  <si>
    <t>'2021-08-15 23:21:34.890'</t>
  </si>
  <si>
    <t>Калининград</t>
  </si>
  <si>
    <t>'2021-08-15 23:21:11.024'</t>
  </si>
  <si>
    <t>Нижний передний рычаг для Мерседес w 210</t>
  </si>
  <si>
    <t>'2021-08-15 23:19:57.555'</t>
  </si>
  <si>
    <t>Z6f6xxeec6gg15606</t>
  </si>
  <si>
    <t>'2021-08-15 23:19:13.091'</t>
  </si>
  <si>
    <t xml:space="preserve">Черняховск </t>
  </si>
  <si>
    <t>'2021-08-15 23:19:10.091'</t>
  </si>
  <si>
    <t>Мне надо красный</t>
  </si>
  <si>
    <t>'2021-08-15 23:18:46.485'</t>
  </si>
  <si>
    <t xml:space="preserve">Здравствуйте не могу посмотреть антифриз </t>
  </si>
  <si>
    <t>'2021-08-15 23:17:56.425'</t>
  </si>
  <si>
    <t xml:space="preserve">М. О. Кашира </t>
  </si>
  <si>
    <t>'2021-08-15 23:17:24.804'</t>
  </si>
  <si>
    <t xml:space="preserve">Привет! Форд фокус 3 рейсталинг 1,5 экобуст! Датчик А давления наддува турбокомпрессора! А также клапан дав! </t>
  </si>
  <si>
    <t>'2021-08-15 23:15:13.504'</t>
  </si>
  <si>
    <t>Спасиба</t>
  </si>
  <si>
    <t>'2021-08-15 23:14:41.081'</t>
  </si>
  <si>
    <t>Калининградская обл</t>
  </si>
  <si>
    <t>'2021-08-15 23:13:52.975'</t>
  </si>
  <si>
    <t>Советск</t>
  </si>
  <si>
    <t>'2021-08-15 23:13:18.360'</t>
  </si>
  <si>
    <t>Супарт ауди 80</t>
  </si>
  <si>
    <t>'2021-08-15 23:09:33.614'</t>
  </si>
  <si>
    <t xml:space="preserve">Подешевле нет? </t>
  </si>
  <si>
    <t>'2021-08-15 23:07:53.117'</t>
  </si>
  <si>
    <t xml:space="preserve">Балаково </t>
  </si>
  <si>
    <t>'2021-08-15 23:07:38.455'</t>
  </si>
  <si>
    <t>Здравствуйте, подрулевой переключатель поворотников на акцент тагаз 2008</t>
  </si>
  <si>
    <t>'2021-08-15 23:01:11.917'</t>
  </si>
  <si>
    <t>Chevrolet Aveo t250 2010год.</t>
  </si>
  <si>
    <t>'2021-08-15 22:59:03.190'</t>
  </si>
  <si>
    <t>Балаково</t>
  </si>
  <si>
    <t>'2021-08-15 22:58:39.744'</t>
  </si>
  <si>
    <t>Здравствуйте! Масло  в Гур.</t>
  </si>
  <si>
    <t>'2021-08-15 22:57:53.994'</t>
  </si>
  <si>
    <t>Здравствуйте, подходит ли подвеска patron на ауди а4 б6? ps5016 или ps5368? WAUZZZ8EZ1A050076</t>
  </si>
  <si>
    <t>'2021-08-15 22:57:46.058'</t>
  </si>
  <si>
    <t xml:space="preserve">На магистрали от радиатора печки до двигателя переходник из салона в подкапотное. </t>
  </si>
  <si>
    <t>'2021-08-15 22:56:02.679'</t>
  </si>
  <si>
    <t xml:space="preserve">Шкода суперб 2 </t>
  </si>
  <si>
    <t>'2021-08-15 22:55:58.053'</t>
  </si>
  <si>
    <t>спасибо!</t>
  </si>
  <si>
    <t>'2021-08-15 22:54:55.209'</t>
  </si>
  <si>
    <t>+79930253960</t>
  </si>
  <si>
    <t>'2021-08-15 22:54:47.470'</t>
  </si>
  <si>
    <t xml:space="preserve">Сергей </t>
  </si>
  <si>
    <t>'2021-08-15 22:53:35.712'</t>
  </si>
  <si>
    <t>тогда первый вариант - самый быстрый</t>
  </si>
  <si>
    <t>'2021-08-15 22:53:06.426'</t>
  </si>
  <si>
    <t>именно правый задний?</t>
  </si>
  <si>
    <t>'2021-08-15 22:52:57.947'</t>
  </si>
  <si>
    <t>это будет новый датчик да?</t>
  </si>
  <si>
    <t>'2021-08-15 22:52:27.520'</t>
  </si>
  <si>
    <t>Спасибо</t>
  </si>
  <si>
    <t>'2021-08-15 22:52:20.204'</t>
  </si>
  <si>
    <t>Пока нет. Я напишу тогда как уточню всё</t>
  </si>
  <si>
    <t>'2021-08-15 22:50:39.363'</t>
  </si>
  <si>
    <t>есть такой?</t>
  </si>
  <si>
    <t>'2021-08-15 22:49:42.779'</t>
  </si>
  <si>
    <t>Подешевле</t>
  </si>
  <si>
    <t>'2021-08-15 22:49:04.650'</t>
  </si>
  <si>
    <t>Мне все 4 надо. Других вариантов нет?</t>
  </si>
  <si>
    <t>'2021-08-15 22:48:37.796'</t>
  </si>
  <si>
    <t>эх, а надо правый задний</t>
  </si>
  <si>
    <t>'2021-08-15 22:47:26.391'</t>
  </si>
  <si>
    <t>правый задний</t>
  </si>
  <si>
    <t>'2021-08-15 22:47:23.200'</t>
  </si>
  <si>
    <t>вот есть новый прям Bremi 51399, но я не понимаю какая сторона у него</t>
  </si>
  <si>
    <t>'2021-08-15 22:47:00.576'</t>
  </si>
  <si>
    <t>правый</t>
  </si>
  <si>
    <t>'2021-08-15 22:46:59.091'</t>
  </si>
  <si>
    <t>а передний или задний значения не имеет?</t>
  </si>
  <si>
    <t>'2021-08-15 22:46:27.250'</t>
  </si>
  <si>
    <t>2005 г</t>
  </si>
  <si>
    <t>'2021-08-15 22:46:25.593'</t>
  </si>
  <si>
    <t>Acura MDX</t>
  </si>
  <si>
    <t>'2021-08-15 22:45:41.157'</t>
  </si>
  <si>
    <t>2HNYD18745H552354</t>
  </si>
  <si>
    <t>'2021-08-15 22:45:32.006'</t>
  </si>
  <si>
    <t>вин</t>
  </si>
  <si>
    <t>'2021-08-15 22:45:30.214'</t>
  </si>
  <si>
    <t>Питер</t>
  </si>
  <si>
    <t>'2021-08-15 22:45:09.964'</t>
  </si>
  <si>
    <t>датчик ABS</t>
  </si>
  <si>
    <t>'2021-08-15 22:45:08.384'</t>
  </si>
  <si>
    <t xml:space="preserve">Добрый вечер </t>
  </si>
  <si>
    <t>'2021-08-15 22:41:59.009'</t>
  </si>
  <si>
    <t>4</t>
  </si>
  <si>
    <t>'2021-08-15 22:40:26.082'</t>
  </si>
  <si>
    <t>1.8 125</t>
  </si>
  <si>
    <t>'2021-08-15 22:37:29.193'</t>
  </si>
  <si>
    <t>Спасибо, будем искать дальше</t>
  </si>
  <si>
    <t>'2021-08-15 22:35:44.919'</t>
  </si>
  <si>
    <t>я выйду на связь позже</t>
  </si>
  <si>
    <t>'2021-08-15 22:35:41.116'</t>
  </si>
  <si>
    <t>Есть аналог?</t>
  </si>
  <si>
    <t>'2021-08-15 22:35:03.049'</t>
  </si>
  <si>
    <t>Да</t>
  </si>
  <si>
    <t>'2021-08-15 22:35:01.867'</t>
  </si>
  <si>
    <t>Это оригинал?</t>
  </si>
  <si>
    <t>'2021-08-15 22:34:50.333'</t>
  </si>
  <si>
    <t xml:space="preserve">X9F4XXEED47U22703 </t>
  </si>
  <si>
    <t>'2021-08-15 22:34:02.909'</t>
  </si>
  <si>
    <t>Туапсе</t>
  </si>
  <si>
    <t>'2021-08-15 22:33:41.357'</t>
  </si>
  <si>
    <t>Кореновск</t>
  </si>
  <si>
    <t>'2021-08-15 22:33:32.891'</t>
  </si>
  <si>
    <t>Тормозные колодки задние</t>
  </si>
  <si>
    <t>'2021-08-15 22:32:27.182'</t>
  </si>
  <si>
    <t>А фото можно запчасти?</t>
  </si>
  <si>
    <t>'2021-08-15 22:31:22.167'</t>
  </si>
  <si>
    <t>542410116</t>
  </si>
  <si>
    <t>'2021-08-15 22:30:24.046'</t>
  </si>
  <si>
    <t xml:space="preserve">Извините,  тогда в другой раз </t>
  </si>
  <si>
    <t>'2021-08-15 22:30:21.049'</t>
  </si>
  <si>
    <t>Неадо пока оформлять</t>
  </si>
  <si>
    <t>'2021-08-15 22:30:15.918'</t>
  </si>
  <si>
    <t>Левая</t>
  </si>
  <si>
    <t>'2021-08-15 22:29:05.954'</t>
  </si>
  <si>
    <t>'2021-08-15 22:28:57.520'</t>
  </si>
  <si>
    <t>Я указал свой телефон, позвоните мне для ускорени процесса покупки</t>
  </si>
  <si>
    <t>'2021-08-15 22:28:40.343'</t>
  </si>
  <si>
    <t>Здравствуйте, я ищу гур на mazda procced 1994 года, я с усть-илимска</t>
  </si>
  <si>
    <t>'2021-08-15 22:28:40.328'</t>
  </si>
  <si>
    <t>Мне нужен фильтр на акпп</t>
  </si>
  <si>
    <t>'2021-08-15 22:28:01.730'</t>
  </si>
  <si>
    <t>VAG
8R0 615 145
Стопорный штифт</t>
  </si>
  <si>
    <t>'2021-08-15 22:27:29.304'</t>
  </si>
  <si>
    <t>Зачем</t>
  </si>
  <si>
    <t>'2021-08-15 22:27:26.377'</t>
  </si>
  <si>
    <t>WVWZZZ7MZWV049540</t>
  </si>
  <si>
    <t>'2021-08-15 22:27:25.164'</t>
  </si>
  <si>
    <t>Здравствуйте, нужен гур на mazda procced 1994 года</t>
  </si>
  <si>
    <t>'2021-08-15 22:27:10.166'</t>
  </si>
  <si>
    <t>Давай досвидания</t>
  </si>
  <si>
    <t>'2021-08-15 22:27:09.459'</t>
  </si>
  <si>
    <t>'2021-08-15 22:26:23.992'</t>
  </si>
  <si>
    <t>А я вам дам ответ</t>
  </si>
  <si>
    <t>'2021-08-15 22:26:06.692'</t>
  </si>
  <si>
    <t>Вы мне пришлите ступица такой то фирмы по такой-то цене.</t>
  </si>
  <si>
    <t>'2021-08-15 22:24:54.677'</t>
  </si>
  <si>
    <t xml:space="preserve"> Московская область село речицы</t>
  </si>
  <si>
    <t>'2021-08-15 22:24:32.914'</t>
  </si>
  <si>
    <t>Я ещё не выбрал</t>
  </si>
  <si>
    <t>'2021-08-15 22:24:27.167'</t>
  </si>
  <si>
    <t>Здравствуйте, подушка АКПП на Фольксваген Шаран 2.8</t>
  </si>
  <si>
    <t>'2021-08-15 22:23:32.014'</t>
  </si>
  <si>
    <t xml:space="preserve">Свечи z94c </t>
  </si>
  <si>
    <t>'2021-08-15 22:23:07.424'</t>
  </si>
  <si>
    <t>Z94c двс</t>
  </si>
  <si>
    <t>'2021-08-15 22:22:46.584'</t>
  </si>
  <si>
    <t>Вам где родился,где прописан,или где работаю.</t>
  </si>
  <si>
    <t>'2021-08-15 22:21:45.365'</t>
  </si>
  <si>
    <t>Какая разница</t>
  </si>
  <si>
    <t>'2021-08-15 22:21:04.413'</t>
  </si>
  <si>
    <t>29 зубьев</t>
  </si>
  <si>
    <t>'2021-08-15 22:20:45.064'</t>
  </si>
  <si>
    <t>А вдруг там мост менялся вам мой вин нечего не даст</t>
  </si>
  <si>
    <t>'2021-08-15 22:20:42.060'</t>
  </si>
  <si>
    <t>не могу найти по каталогу форсунку омывателя фар на бмв 320i 2007гв Е-90 кузов у вас она не такая</t>
  </si>
  <si>
    <t>'2021-08-15 22:19:41.403'</t>
  </si>
  <si>
    <t xml:space="preserve">Вы не отвечаете на сообщения? </t>
  </si>
  <si>
    <t>'2021-08-15 22:19:25.024'</t>
  </si>
  <si>
    <t>Павлов Павел Сергеевич 89314133244</t>
  </si>
  <si>
    <t>'2021-08-15 22:19:24.145'</t>
  </si>
  <si>
    <t>Ступица задняя в сборе с подшипником на мб спринтер 906 кузов односкатный</t>
  </si>
  <si>
    <t>'2021-08-15 22:19:23.011'</t>
  </si>
  <si>
    <t xml:space="preserve">Здравствуйте! </t>
  </si>
  <si>
    <t>'2021-08-15 22:18:31.037'</t>
  </si>
  <si>
    <t>Можно заказать пока только правый</t>
  </si>
  <si>
    <t>'2021-08-15 22:13:34.812'</t>
  </si>
  <si>
    <t>попозже буду заказывать</t>
  </si>
  <si>
    <t>'2021-08-15 22:13:26.483'</t>
  </si>
  <si>
    <t>спасибо за консультацию</t>
  </si>
  <si>
    <t>'2021-08-15 22:13:16.535'</t>
  </si>
  <si>
    <t>пока что нет</t>
  </si>
  <si>
    <t>'2021-08-15 22:10:14.796'</t>
  </si>
  <si>
    <t>нужен еще аммортизатор</t>
  </si>
  <si>
    <t>'2021-08-15 22:08:15.143'</t>
  </si>
  <si>
    <t>Доставка входит в стоимость ?</t>
  </si>
  <si>
    <t>'2021-08-15 22:07:46.501'</t>
  </si>
  <si>
    <t>Провода для подключения блоков розжига ксенона</t>
  </si>
  <si>
    <t>'2021-08-15 22:06:50.256'</t>
  </si>
  <si>
    <t>Скажите меняется различается ли цена товара при заказе с экспертом и самостоятельно?</t>
  </si>
  <si>
    <t>'2021-08-15 22:06:47.783'</t>
  </si>
  <si>
    <t>правое</t>
  </si>
  <si>
    <t>'2021-08-15 22:06:42.283'</t>
  </si>
  <si>
    <t>и шрус</t>
  </si>
  <si>
    <t>'2021-08-15 22:06:39.655'</t>
  </si>
  <si>
    <t>сам амортизатор</t>
  </si>
  <si>
    <t>'2021-08-15 22:06:38.427'</t>
  </si>
  <si>
    <t>Стекло фары на Мазда 6 gj 2014 года</t>
  </si>
  <si>
    <t>'2021-08-15 22:05:59.021'</t>
  </si>
  <si>
    <t xml:space="preserve">передний правый </t>
  </si>
  <si>
    <t>'2021-08-15 22:05:55.665'</t>
  </si>
  <si>
    <t xml:space="preserve">Подкрылок нужен </t>
  </si>
  <si>
    <t>'2021-08-15 22:05:50.434'</t>
  </si>
  <si>
    <t>Ok</t>
  </si>
  <si>
    <t>'2021-08-15 22:05:48.278'</t>
  </si>
  <si>
    <t>Wf05xxwpd57jo5631</t>
  </si>
  <si>
    <t>'2021-08-15 22:05:15.898'</t>
  </si>
  <si>
    <t>'2021-08-15 22:04:32.956'</t>
  </si>
  <si>
    <t xml:space="preserve">Спасибо. </t>
  </si>
  <si>
    <t>'2021-08-15 22:04:30.892'</t>
  </si>
  <si>
    <t>Новокузнецк</t>
  </si>
  <si>
    <t>'2021-08-15 22:04:30.821'</t>
  </si>
  <si>
    <t>XW8ZZZ5NZGG106117  год  2016</t>
  </si>
  <si>
    <t>'2021-08-15 22:03:56.316'</t>
  </si>
  <si>
    <t>да</t>
  </si>
  <si>
    <t>'2021-08-15 22:03:33.698'</t>
  </si>
  <si>
    <t>ухта</t>
  </si>
  <si>
    <t>'2021-08-15 22:03:27.814'</t>
  </si>
  <si>
    <t>опора амортизатора</t>
  </si>
  <si>
    <t>'2021-08-15 22:03:15.024'</t>
  </si>
  <si>
    <t xml:space="preserve">Подкрылок </t>
  </si>
  <si>
    <t>'2021-08-15 22:03:12.664'</t>
  </si>
  <si>
    <t>шрус</t>
  </si>
  <si>
    <t>'2021-08-15 22:02:59.816'</t>
  </si>
  <si>
    <t>89299469868 Андрианов Павел Александрович</t>
  </si>
  <si>
    <t>'2021-08-15 22:02:23.491'</t>
  </si>
  <si>
    <t>Здравствуйте, Обнинск</t>
  </si>
  <si>
    <t>'2021-08-15 21:59:20.687'</t>
  </si>
  <si>
    <t xml:space="preserve">? </t>
  </si>
  <si>
    <t>'2021-08-15 21:59:09.589'</t>
  </si>
  <si>
    <t>Здравствуйте. Нужны катушки зажигания</t>
  </si>
  <si>
    <t>'2021-08-15 21:58:50.394'</t>
  </si>
  <si>
    <t>'2021-08-15 21:57:15.657'</t>
  </si>
  <si>
    <t>Скажите меняется ли цена товара при заказе через эксперта, и при заказе самостоятельно?</t>
  </si>
  <si>
    <t>'2021-08-15 21:56:41.784'</t>
  </si>
  <si>
    <t xml:space="preserve">Здравствуйте. Ищу разъём дпдз  VF1B56G0522093894 </t>
  </si>
  <si>
    <t>'2021-08-15 21:56:35.625'</t>
  </si>
  <si>
    <t>Движок в сборе на ваз 2108</t>
  </si>
  <si>
    <t>'2021-08-15 21:56:22.981'</t>
  </si>
  <si>
    <t>Г.Ефремов</t>
  </si>
  <si>
    <t>'2021-08-15 21:55:45.160'</t>
  </si>
  <si>
    <t>XW8ZZZ61ZBG018580</t>
  </si>
  <si>
    <t>'2021-08-15 21:55:36.172'</t>
  </si>
  <si>
    <t>Ауу</t>
  </si>
  <si>
    <t>'2021-08-15 21:55:19.433'</t>
  </si>
  <si>
    <t>Саратов</t>
  </si>
  <si>
    <t>'2021-08-15 21:55:17.146'</t>
  </si>
  <si>
    <t>Здравствуйте нужна крышка грм km8sc73d22u169581</t>
  </si>
  <si>
    <t>'2021-08-15 21:55:07.221'</t>
  </si>
  <si>
    <t>'2021-08-15 21:54:36.708'</t>
  </si>
  <si>
    <t>Движок в заборе на ваз 2108</t>
  </si>
  <si>
    <t>'2021-08-15 21:54:32.620'</t>
  </si>
  <si>
    <t>Здравствуйте, крепление аккумулятора, на хайлендер 2018</t>
  </si>
  <si>
    <t>'2021-08-15 21:53:15.337'</t>
  </si>
  <si>
    <t xml:space="preserve">Отлично , 👍 спасибо </t>
  </si>
  <si>
    <t>'2021-08-15 21:53:10.212'</t>
  </si>
  <si>
    <t>Передний подкрылок шкода рапид 2015</t>
  </si>
  <si>
    <t>'2021-08-15 21:51:24.834'</t>
  </si>
  <si>
    <t xml:space="preserve">Благодарю Вас </t>
  </si>
  <si>
    <t>'2021-08-15 21:51:10.695'</t>
  </si>
  <si>
    <t>Мне придёт смс , верно?</t>
  </si>
  <si>
    <t>'2021-08-15 21:50:51.965'</t>
  </si>
  <si>
    <t xml:space="preserve">Спасибо </t>
  </si>
  <si>
    <t>'2021-08-15 21:50:42.949'</t>
  </si>
  <si>
    <t xml:space="preserve">Конечно , выше данные </t>
  </si>
  <si>
    <t>'2021-08-15 21:50:35.389'</t>
  </si>
  <si>
    <t>JMZCR198270192351</t>
  </si>
  <si>
    <t>'2021-08-15 21:50:32.471'</t>
  </si>
  <si>
    <t>Как оплатить, Где и когда забрать?</t>
  </si>
  <si>
    <t>'2021-08-15 21:50:15.883'</t>
  </si>
  <si>
    <t>+79044648888</t>
  </si>
  <si>
    <t>'2021-08-15 21:50:09.402'</t>
  </si>
  <si>
    <t xml:space="preserve">Пушкино. Мос обл. </t>
  </si>
  <si>
    <t>'2021-08-15 21:50:05.589'</t>
  </si>
  <si>
    <t xml:space="preserve">Полянская Анна Николаевна </t>
  </si>
  <si>
    <t>'2021-08-15 21:49:52.605'</t>
  </si>
  <si>
    <t xml:space="preserve">Ну ладно, раз можно будет в случае чего оставить , оформим </t>
  </si>
  <si>
    <t>'2021-08-15 21:49:01.489'</t>
  </si>
  <si>
    <t xml:space="preserve">С надписью / без ? Какая информация по товару ? Цвет вы тоже не спросили </t>
  </si>
  <si>
    <t>'2021-08-15 21:48:58.321'</t>
  </si>
  <si>
    <t xml:space="preserve">Добрый вечер, мне нужна гофра, для глушителя </t>
  </si>
  <si>
    <t>'2021-08-15 21:48:34.649'</t>
  </si>
  <si>
    <t xml:space="preserve">Заказать кота в мешке … интересно 🤔 </t>
  </si>
  <si>
    <t>'2021-08-15 21:48:10.843'</t>
  </si>
  <si>
    <t>На сайте нельзя посмотреть товар ?</t>
  </si>
  <si>
    <t>'2021-08-15 21:47:30.306'</t>
  </si>
  <si>
    <t>Можно ссылку посмотреть товар ?</t>
  </si>
  <si>
    <t>'2021-08-15 21:46:37.905'</t>
  </si>
  <si>
    <t>Пламегаситель или вставка нейтрализатора Шевроле нива</t>
  </si>
  <si>
    <t>'2021-08-15 21:45:58.887'</t>
  </si>
  <si>
    <t xml:space="preserve">2008 </t>
  </si>
  <si>
    <t>'2021-08-15 21:45:31.661'</t>
  </si>
  <si>
    <t xml:space="preserve">Нижневартовск </t>
  </si>
  <si>
    <t>'2021-08-15 21:45:14.434'</t>
  </si>
  <si>
    <t>спасибо</t>
  </si>
  <si>
    <t>'2021-08-15 21:45:11.767'</t>
  </si>
  <si>
    <t>дефлектор капота на Mazda cx7</t>
  </si>
  <si>
    <t>'2021-08-15 21:45:03.958'</t>
  </si>
  <si>
    <t>1S7Z6652AA для ДВС 1.8 дюратек бензин , подскажите пожалуйста подойдёт?!..</t>
  </si>
  <si>
    <t>'2021-08-15 21:44:31.795'</t>
  </si>
  <si>
    <t xml:space="preserve">Спасибо за помощь. Всего доброго </t>
  </si>
  <si>
    <t>'2021-08-15 21:44:28.801'</t>
  </si>
  <si>
    <t>не, кольцо не буду заказывать, только фильтр</t>
  </si>
  <si>
    <t>'2021-08-15 21:44:15.132'</t>
  </si>
  <si>
    <t>Новомосковск</t>
  </si>
  <si>
    <t>'2021-08-15 21:43:56.495'</t>
  </si>
  <si>
    <t xml:space="preserve">Пламегаситель или вставка нейтрализатора Шевроле нива </t>
  </si>
  <si>
    <t>'2021-08-15 21:43:21.940'</t>
  </si>
  <si>
    <t xml:space="preserve">Да, спасибо </t>
  </si>
  <si>
    <t>'2021-08-15 21:43:05.203'</t>
  </si>
  <si>
    <t>Ждать?</t>
  </si>
  <si>
    <t>'2021-08-15 21:42:42.570'</t>
  </si>
  <si>
    <t>Ленинский проспект 213</t>
  </si>
  <si>
    <t>'2021-08-15 21:42:25.885'</t>
  </si>
  <si>
    <t>2108-1003284</t>
  </si>
  <si>
    <t>'2021-08-15 21:41:59.385'</t>
  </si>
  <si>
    <t>сейчас уточню и напишу</t>
  </si>
  <si>
    <t>'2021-08-15 21:41:29.000'</t>
  </si>
  <si>
    <t>И какая цена марки Континенталь?</t>
  </si>
  <si>
    <t>'2021-08-15 21:41:15.990'</t>
  </si>
  <si>
    <t>Хорошо Я подумаю</t>
  </si>
  <si>
    <t>'2021-08-15 21:41:02.985'</t>
  </si>
  <si>
    <t>кольцо еще уплотнительное нужно на крышку гбц, со стороны трамблера</t>
  </si>
  <si>
    <t>'2021-08-15 21:41:00.192'</t>
  </si>
  <si>
    <t>Подскажите,  пожалуйста,  а по качеству как?</t>
  </si>
  <si>
    <t>'2021-08-15 21:40:35.457'</t>
  </si>
  <si>
    <t>спасибо, и вам всего доброго.</t>
  </si>
  <si>
    <t>'2021-08-15 21:40:28.695'</t>
  </si>
  <si>
    <t>заказывайте</t>
  </si>
  <si>
    <t>'2021-08-15 21:40:19.869'</t>
  </si>
  <si>
    <t>одна на сумму 28к другая на 5к</t>
  </si>
  <si>
    <t>'2021-08-15 21:39:59.468'</t>
  </si>
  <si>
    <t>Пришли 2 смс</t>
  </si>
  <si>
    <t>'2021-08-15 21:39:30.028'</t>
  </si>
  <si>
    <t>2,4 188</t>
  </si>
  <si>
    <t>'2021-08-15 21:39:19.510'</t>
  </si>
  <si>
    <t xml:space="preserve">Я понял😅, понимаю, вы мне очень помогли </t>
  </si>
  <si>
    <t>'2021-08-15 21:38:47.410'</t>
  </si>
  <si>
    <t>Набережные челны</t>
  </si>
  <si>
    <t>'2021-08-15 21:38:36.990'</t>
  </si>
  <si>
    <t xml:space="preserve">абдулкеримов Артур абдулкеримович , телефон 89270688650 </t>
  </si>
  <si>
    <t>'2021-08-15 21:38:11.654'</t>
  </si>
  <si>
    <t>Фаркоп Опель корса д</t>
  </si>
  <si>
    <t>'2021-08-15 21:38:09.571'</t>
  </si>
  <si>
    <t>оптима 18гв</t>
  </si>
  <si>
    <t>'2021-08-15 21:37:57.579'</t>
  </si>
  <si>
    <t>А то ввели в заблуждение 😅</t>
  </si>
  <si>
    <t>'2021-08-15 21:37:55.194'</t>
  </si>
  <si>
    <t>караганда</t>
  </si>
  <si>
    <t>'2021-08-15 21:37:41.046'</t>
  </si>
  <si>
    <t>волгоград</t>
  </si>
  <si>
    <t>'2021-08-15 21:37:40.797'</t>
  </si>
  <si>
    <t>спасибо, поищу ещё</t>
  </si>
  <si>
    <t>'2021-08-15 21:37:37.844'</t>
  </si>
  <si>
    <t>не, нужен самый дешевый, и по сроку к свечкам</t>
  </si>
  <si>
    <t>'2021-08-15 21:37:37.119'</t>
  </si>
  <si>
    <t xml:space="preserve">Ну это же шестерня? </t>
  </si>
  <si>
    <t>'2021-08-15 21:37:33.909'</t>
  </si>
  <si>
    <t>Мне необходим электролит</t>
  </si>
  <si>
    <t>'2021-08-15 21:37:25.971'</t>
  </si>
  <si>
    <t>Ремень генератора</t>
  </si>
  <si>
    <t>'2021-08-15 21:37:15.608'</t>
  </si>
  <si>
    <t>Да не, пусть идёт дней 10, я не особо тороплюсь</t>
  </si>
  <si>
    <t>'2021-08-15 21:36:00.170'</t>
  </si>
  <si>
    <t xml:space="preserve">Сколько примерно </t>
  </si>
  <si>
    <t>'2021-08-15 21:35:57.708'</t>
  </si>
  <si>
    <t>аналогVIKA - 77110002101</t>
  </si>
  <si>
    <t>'2021-08-15 21:35:45.682'</t>
  </si>
  <si>
    <t xml:space="preserve">KB35
</t>
  </si>
  <si>
    <t>'2021-08-15 21:35:41.676'</t>
  </si>
  <si>
    <t>еще фильтр нужен</t>
  </si>
  <si>
    <t>'2021-08-15 21:35:38.164'</t>
  </si>
  <si>
    <t xml:space="preserve">Какой клапан? Вроде бы в списке всё есть </t>
  </si>
  <si>
    <t>'2021-08-15 21:35:31.076'</t>
  </si>
  <si>
    <t>'2021-08-15 21:35:30.957'</t>
  </si>
  <si>
    <t>6U0711151A</t>
  </si>
  <si>
    <t>'2021-08-15 21:34:54.229'</t>
  </si>
  <si>
    <t>'2021-08-15 21:34:27.181'</t>
  </si>
  <si>
    <t>тогда заказывайте</t>
  </si>
  <si>
    <t>'2021-08-15 21:34:05.786'</t>
  </si>
  <si>
    <t>Спасибо, я поищу ещё. Сроки большие</t>
  </si>
  <si>
    <t>'2021-08-15 21:33:38.040'</t>
  </si>
  <si>
    <t>дорогая?</t>
  </si>
  <si>
    <t>'2021-08-15 21:33:20.403'</t>
  </si>
  <si>
    <t xml:space="preserve">Она у меня обломалась </t>
  </si>
  <si>
    <t>'2021-08-15 21:33:13.645'</t>
  </si>
  <si>
    <t>Хорошо</t>
  </si>
  <si>
    <t>'2021-08-15 21:33:06.869'</t>
  </si>
  <si>
    <t>Фара левая цена Мерседес 2011 года</t>
  </si>
  <si>
    <t>'2021-08-15 21:33:06.076'</t>
  </si>
  <si>
    <t>как зайти на ваш сайт и увидеть все предложения, раньше делал это без проблем, деталь уже подобрал, просто хочу посмотреть цены и сроки</t>
  </si>
  <si>
    <t>'2021-08-15 21:32:59.565'</t>
  </si>
  <si>
    <t xml:space="preserve">Трубка 55556495 артикул вроде </t>
  </si>
  <si>
    <t>'2021-08-15 21:32:28.621'</t>
  </si>
  <si>
    <t xml:space="preserve">Ну да, я брал грм фирм INA/LUK </t>
  </si>
  <si>
    <t>'2021-08-15 21:32:01.572'</t>
  </si>
  <si>
    <t xml:space="preserve">Трубка вентиляции картерных газов посмотрите пожалуйста? </t>
  </si>
  <si>
    <t>'2021-08-15 21:31:44.985'</t>
  </si>
  <si>
    <t>калининград</t>
  </si>
  <si>
    <t>'2021-08-15 21:31:36.950'</t>
  </si>
  <si>
    <t xml:space="preserve">Грм менял и ремень навесного менял тысяч 30 назад, я думаю он должен быть нормальный. И помпу менял </t>
  </si>
  <si>
    <t>'2021-08-15 21:31:10.064'</t>
  </si>
  <si>
    <t>я уже подобрал, но не могу пройти на сайте дальше карты пунктов выдачи</t>
  </si>
  <si>
    <t>'2021-08-15 21:31:03.625'</t>
  </si>
  <si>
    <t xml:space="preserve">они на ваз 11183 пойдут? </t>
  </si>
  <si>
    <t>'2021-08-15 21:30:20.835'</t>
  </si>
  <si>
    <t>на рязанской по 54 р 4 шт</t>
  </si>
  <si>
    <t>'2021-08-15 21:30:20.285'</t>
  </si>
  <si>
    <t>Hyundai / KIA
25468 26101 . а этот патрубок на что идёт.</t>
  </si>
  <si>
    <t>'2021-08-15 21:29:40.824'</t>
  </si>
  <si>
    <t>нет</t>
  </si>
  <si>
    <t>'2021-08-15 21:28:08.678'</t>
  </si>
  <si>
    <t>TORCH TE3</t>
  </si>
  <si>
    <t>'2021-08-15 21:27:57.948'</t>
  </si>
  <si>
    <t xml:space="preserve">Да оформляйте </t>
  </si>
  <si>
    <t>'2021-08-15 21:27:55.226'</t>
  </si>
  <si>
    <t>Я ищу TORCH TE3</t>
  </si>
  <si>
    <t>'2021-08-15 21:27:37.652'</t>
  </si>
  <si>
    <t>Патрубки радиатора печки</t>
  </si>
  <si>
    <t>'2021-08-15 21:27:00.975'</t>
  </si>
  <si>
    <t xml:space="preserve">Нужны ещё сальники распредвалов, и сальник шкива коленвала </t>
  </si>
  <si>
    <t>'2021-08-15 21:26:59.682'</t>
  </si>
  <si>
    <t xml:space="preserve">Воронеж </t>
  </si>
  <si>
    <t>'2021-08-15 21:26:58.211'</t>
  </si>
  <si>
    <t xml:space="preserve">Нужен ремкомплет ремня грм WVWZZZ9NZ3D113217 </t>
  </si>
  <si>
    <t>'2021-08-15 21:26:42.136'</t>
  </si>
  <si>
    <t>А можно номер детали или фото</t>
  </si>
  <si>
    <t>'2021-08-15 21:26:23.570'</t>
  </si>
  <si>
    <t>Радиатор печки</t>
  </si>
  <si>
    <t>'2021-08-15 21:25:53.762'</t>
  </si>
  <si>
    <t>'2021-08-15 21:25:38.255'</t>
  </si>
  <si>
    <t>Долго ждать?</t>
  </si>
  <si>
    <t>'2021-08-15 21:24:40.627'</t>
  </si>
  <si>
    <t>Хёндай Элартра 2005г.в</t>
  </si>
  <si>
    <t>'2021-08-15 21:24:25.016'</t>
  </si>
  <si>
    <t xml:space="preserve">Нормально, добавьте пожалуйста </t>
  </si>
  <si>
    <t>'2021-08-15 21:23:59.990'</t>
  </si>
  <si>
    <t xml:space="preserve">Да они </t>
  </si>
  <si>
    <t>'2021-08-15 21:23:46.289'</t>
  </si>
  <si>
    <t xml:space="preserve">Дорогая? </t>
  </si>
  <si>
    <t>'2021-08-15 21:23:35.840'</t>
  </si>
  <si>
    <t xml:space="preserve">
KMHDN51BP6U186914,</t>
  </si>
  <si>
    <t>'2021-08-15 21:23:15.649'</t>
  </si>
  <si>
    <t>'2021-08-15 21:22:52.739'</t>
  </si>
  <si>
    <t>'2021-08-15 21:21:53.046'</t>
  </si>
  <si>
    <t>Добрый день.  191711052 Нет аналогов?</t>
  </si>
  <si>
    <t>'2021-08-15 21:21:43.709'</t>
  </si>
  <si>
    <t>Мне клапанная крышка нужна и к ней прокладка производителя Виктор Рейнз</t>
  </si>
  <si>
    <t>'2021-08-15 21:21:19.785'</t>
  </si>
  <si>
    <t>Хочу зарегистрироа</t>
  </si>
  <si>
    <t>'2021-08-15 21:21:08.510'</t>
  </si>
  <si>
    <t>патрубки системы охлаждения, которые идут на печку</t>
  </si>
  <si>
    <t>'2021-08-15 21:20:48.748'</t>
  </si>
  <si>
    <t>Напишу завтра</t>
  </si>
  <si>
    <t>'2021-08-15 21:20:45.762'</t>
  </si>
  <si>
    <t xml:space="preserve">Посмотрите пожалуйста </t>
  </si>
  <si>
    <t>'2021-08-15 21:19:26.728'</t>
  </si>
  <si>
    <t xml:space="preserve">У вас такое есть? </t>
  </si>
  <si>
    <t>'2021-08-15 21:18:57.694'</t>
  </si>
  <si>
    <t xml:space="preserve">да не, пусть пусть останется Dayco </t>
  </si>
  <si>
    <t>'2021-08-15 21:18:29.051'</t>
  </si>
  <si>
    <t>А с клапанной крышкой что?</t>
  </si>
  <si>
    <t>'2021-08-15 21:18:28.838'</t>
  </si>
  <si>
    <t>Когда ответ будет</t>
  </si>
  <si>
    <t>'2021-08-15 21:18:27.653'</t>
  </si>
  <si>
    <t>А есть поближе места</t>
  </si>
  <si>
    <t>'2021-08-15 21:17:55.089'</t>
  </si>
  <si>
    <t>А термостат нормальный?</t>
  </si>
  <si>
    <t>'2021-08-15 21:17:54.515'</t>
  </si>
  <si>
    <t xml:space="preserve">Благодарю. </t>
  </si>
  <si>
    <t>'2021-08-15 21:17:39.514'</t>
  </si>
  <si>
    <t>Не понял😅</t>
  </si>
  <si>
    <t>'2021-08-15 21:17:36.243'</t>
  </si>
  <si>
    <t>Здравствуйте нужны накладки на ковролин рено сандеро степвей 2</t>
  </si>
  <si>
    <t>'2021-08-15 21:17:21.735'</t>
  </si>
  <si>
    <t xml:space="preserve">Да. </t>
  </si>
  <si>
    <t>'2021-08-15 21:16:25.023'</t>
  </si>
  <si>
    <t>Патрубок помпы Опель астраg,мотор z16xe</t>
  </si>
  <si>
    <t>'2021-08-15 21:15:57.051'</t>
  </si>
  <si>
    <t xml:space="preserve">Все спасибо. </t>
  </si>
  <si>
    <t>'2021-08-15 21:15:38.323'</t>
  </si>
  <si>
    <t>стоики стабилизатора задние</t>
  </si>
  <si>
    <t>'2021-08-15 21:15:33.899'</t>
  </si>
  <si>
    <t xml:space="preserve">Давайте тогда и грм. </t>
  </si>
  <si>
    <t>'2021-08-15 21:15:17.260'</t>
  </si>
  <si>
    <t>Усилитель порога</t>
  </si>
  <si>
    <t>'2021-08-15 21:15:10.730'</t>
  </si>
  <si>
    <t>X9f4xxeed45k74461</t>
  </si>
  <si>
    <t>'2021-08-15 21:15:10.302'</t>
  </si>
  <si>
    <t>Опорные подшипники передние</t>
  </si>
  <si>
    <t>'2021-08-15 21:14:27.300'</t>
  </si>
  <si>
    <t>В течении которого времени это всё будет готово к выдаче?</t>
  </si>
  <si>
    <t>'2021-08-15 21:14:12.463'</t>
  </si>
  <si>
    <t>Z8NBBUJ32BS020828</t>
  </si>
  <si>
    <t>'2021-08-15 21:12:51.104'</t>
  </si>
  <si>
    <t>Ок сейчас</t>
  </si>
  <si>
    <t>'2021-08-15 21:12:33.683'</t>
  </si>
  <si>
    <t>Ниссан теана 2011 г</t>
  </si>
  <si>
    <t>'2021-08-15 21:12:26.207'</t>
  </si>
  <si>
    <t xml:space="preserve">Скажите ещё в какую цену комплект грм? </t>
  </si>
  <si>
    <t>'2021-08-15 21:12:23.046'</t>
  </si>
  <si>
    <t>Нужны усилители порогов Форд фокус 2</t>
  </si>
  <si>
    <t>'2021-08-15 21:12:12.939'</t>
  </si>
  <si>
    <t>'2021-08-15 21:12:04.637'</t>
  </si>
  <si>
    <t xml:space="preserve">Барыбино </t>
  </si>
  <si>
    <t>'2021-08-15 21:11:58.771'</t>
  </si>
  <si>
    <t xml:space="preserve">Ок. </t>
  </si>
  <si>
    <t>'2021-08-15 21:11:46.530'</t>
  </si>
  <si>
    <t xml:space="preserve">я сейчас нахожусь в командировке в Подмосковье </t>
  </si>
  <si>
    <t>'2021-08-15 21:11:46.164'</t>
  </si>
  <si>
    <t xml:space="preserve">Можно ли ещё заказать набор клапов на пластиковые накладки на крылья </t>
  </si>
  <si>
    <t>'2021-08-15 21:11:20.220'</t>
  </si>
  <si>
    <t>'2021-08-15 21:10:55.624'</t>
  </si>
  <si>
    <t xml:space="preserve">Опорные подшипники передние </t>
  </si>
  <si>
    <t>'2021-08-15 21:10:01.877'</t>
  </si>
  <si>
    <t xml:space="preserve">И термостат нужен ещё </t>
  </si>
  <si>
    <t>'2021-08-15 21:09:13.707'</t>
  </si>
  <si>
    <t>Лыткарино</t>
  </si>
  <si>
    <t>'2021-08-15 21:09:02.216'</t>
  </si>
  <si>
    <t xml:space="preserve">Олексей Виталий Иванович. 89105463252. Скажите кто производитель деталей и цену. </t>
  </si>
  <si>
    <t>'2021-08-15 21:08:46.634'</t>
  </si>
  <si>
    <t>Ремень ГРМ и ролики и корпус термостата</t>
  </si>
  <si>
    <t>'2021-08-15 21:08:43.954'</t>
  </si>
  <si>
    <t>ГТЦ на ваз2110 импортные бывают у Вас?</t>
  </si>
  <si>
    <t>'2021-08-15 21:08:17.919'</t>
  </si>
  <si>
    <t xml:space="preserve">Клапана электромагнитные вроде бы одинаковые, что впускного что выпускного </t>
  </si>
  <si>
    <t>'2021-08-15 21:08:01.371'</t>
  </si>
  <si>
    <t xml:space="preserve">Фильтр салона, фильтр масляный. </t>
  </si>
  <si>
    <t>'2021-08-15 21:07:52.143'</t>
  </si>
  <si>
    <t>Ещё клапанная крышка и прокладка клапанной крышки Viktor Reinz пожалуйста</t>
  </si>
  <si>
    <t>'2021-08-15 21:07:44.696'</t>
  </si>
  <si>
    <t>ок, цена вопроса</t>
  </si>
  <si>
    <t>'2021-08-15 21:07:18.398'</t>
  </si>
  <si>
    <t xml:space="preserve"> Спасибо</t>
  </si>
  <si>
    <t>'2021-08-15 21:06:59.490'</t>
  </si>
  <si>
    <t xml:space="preserve">Так же хотел ещё детали заказать. </t>
  </si>
  <si>
    <t>'2021-08-15 21:06:40.107'</t>
  </si>
  <si>
    <t xml:space="preserve">Да оплата по факту. Всё устраивает. </t>
  </si>
  <si>
    <t>'2021-08-15 21:06:15.379'</t>
  </si>
  <si>
    <t>К шестерням*</t>
  </si>
  <si>
    <t>'2021-08-15 21:06:05.801'</t>
  </si>
  <si>
    <t>Посмотрите пожалуйста ещё и в электромагнитные клапана к шестерным?</t>
  </si>
  <si>
    <t>'2021-08-15 21:05:41.517'</t>
  </si>
  <si>
    <t>Фильт масляный есть оригинал?</t>
  </si>
  <si>
    <t>'2021-08-15 21:05:41.106'</t>
  </si>
  <si>
    <t>Стоп, у меня ещё много позиций</t>
  </si>
  <si>
    <t>'2021-08-15 21:05:32.251'</t>
  </si>
  <si>
    <t>Суворова, 159</t>
  </si>
  <si>
    <t>'2021-08-15 21:04:45.187'</t>
  </si>
  <si>
    <t xml:space="preserve">Меня интересует цена </t>
  </si>
  <si>
    <t>'2021-08-15 21:04:06.800'</t>
  </si>
  <si>
    <t>Z8NHSNHGN61197664</t>
  </si>
  <si>
    <t>'2021-08-15 21:03:57.885'</t>
  </si>
  <si>
    <t xml:space="preserve">Караганда </t>
  </si>
  <si>
    <t>'2021-08-15 21:03:49.553'</t>
  </si>
  <si>
    <t>Чаренцаван</t>
  </si>
  <si>
    <t>'2021-08-15 21:03:38.554'</t>
  </si>
  <si>
    <t xml:space="preserve">Электронный блок управления </t>
  </si>
  <si>
    <t>'2021-08-15 21:03:16.249'</t>
  </si>
  <si>
    <t xml:space="preserve">  Здравствуйте масло коробки передач вариатор </t>
  </si>
  <si>
    <t>'2021-08-15 21:02:59.362'</t>
  </si>
  <si>
    <t>2018 гв</t>
  </si>
  <si>
    <t>'2021-08-15 21:02:43.161'</t>
  </si>
  <si>
    <t>Пермь</t>
  </si>
  <si>
    <t>'2021-08-15 21:02:36.814'</t>
  </si>
  <si>
    <t>2 литра 4 вд</t>
  </si>
  <si>
    <t>'2021-08-15 21:02:35.880'</t>
  </si>
  <si>
    <t>MEC180085442 диск сцепления</t>
  </si>
  <si>
    <t>'2021-08-15 21:02:16.227'</t>
  </si>
  <si>
    <t>WF0UXXGAJU6RO9515</t>
  </si>
  <si>
    <t>'2021-08-15 21:02:08.731'</t>
  </si>
  <si>
    <t>Фильтр масляный, фильтр салона. На Ниссан Террано 3</t>
  </si>
  <si>
    <t>'2021-08-15 21:00:21.292'</t>
  </si>
  <si>
    <t>Минутку</t>
  </si>
  <si>
    <t>'2021-08-15 20:59:54.251'</t>
  </si>
  <si>
    <t xml:space="preserve">Спасибо большое, жду </t>
  </si>
  <si>
    <t>'2021-08-15 20:59:51.608'</t>
  </si>
  <si>
    <t>'2021-08-15 20:59:33.487'</t>
  </si>
  <si>
    <t>Грязовец</t>
  </si>
  <si>
    <t>'2021-08-15 20:58:46.995'</t>
  </si>
  <si>
    <t xml:space="preserve">Калужская область </t>
  </si>
  <si>
    <t>'2021-08-15 20:58:31.775'</t>
  </si>
  <si>
    <t>я у вас месяц назад заказывал задние стойки в сборе</t>
  </si>
  <si>
    <t>'2021-08-15 20:58:24.132'</t>
  </si>
  <si>
    <t xml:space="preserve">Козельск </t>
  </si>
  <si>
    <t>'2021-08-15 20:58:19.171'</t>
  </si>
  <si>
    <t>Большое спосибо вам дорогой</t>
  </si>
  <si>
    <t>'2021-08-15 20:58:08.217'</t>
  </si>
  <si>
    <t>я поэтому и спросил - есть у вас в сборе, собранная стойка с пружиной?</t>
  </si>
  <si>
    <t>'2021-08-15 20:58:06.094'</t>
  </si>
  <si>
    <t>Шаровая опора передних рычагов. Форд Фьюжн 2006 год. Двигатель 1,6.механика.</t>
  </si>
  <si>
    <t>'2021-08-15 20:57:36.975'</t>
  </si>
  <si>
    <t>Максим спасибо Вам огромное.Вы действительно здорово работаете.Но я сам хочу покавыряться в железках.Возможно что то упустил.Чтобы Вас не беспокоить.Поэтому хочу увидеть каталог запчастей,но почему то не получается,хотя раньше заходил и заказывал.</t>
  </si>
  <si>
    <t>'2021-08-15 20:57:35.615'</t>
  </si>
  <si>
    <t>это пружины, стойки, втулки, чашка поворотная</t>
  </si>
  <si>
    <t>'2021-08-15 20:57:13.947'</t>
  </si>
  <si>
    <t>стойки передние в сборе</t>
  </si>
  <si>
    <t>'2021-08-15 20:56:58.824'</t>
  </si>
  <si>
    <t>Требуется передняя подвеска на Lifan Solano 2
2017г.в.
Именно стойки передние в сборе
BBF2905100 код детали</t>
  </si>
  <si>
    <t>'2021-08-15 20:56:46.601'</t>
  </si>
  <si>
    <t>Давайте заберу эту что есть, а вторую пусть будет от GM</t>
  </si>
  <si>
    <t>'2021-08-15 20:55:41.764'</t>
  </si>
  <si>
    <t>'2021-08-15 20:55:04.324'</t>
  </si>
  <si>
    <t>4089</t>
  </si>
  <si>
    <t>'2021-08-15 20:54:52.889'</t>
  </si>
  <si>
    <t>я готов заказать, но мне нужен полный пакет запчастей по передней ходовой</t>
  </si>
  <si>
    <t>'2021-08-15 20:54:46.196'</t>
  </si>
  <si>
    <t>Х4089</t>
  </si>
  <si>
    <t>'2021-08-15 20:54:41.185'</t>
  </si>
  <si>
    <t>Что же делать?</t>
  </si>
  <si>
    <t>'2021-08-15 20:53:47.589'</t>
  </si>
  <si>
    <t xml:space="preserve">Вологодская область </t>
  </si>
  <si>
    <t>'2021-08-15 20:53:30.772'</t>
  </si>
  <si>
    <t>кадуй</t>
  </si>
  <si>
    <t>'2021-08-15 20:52:54.732'</t>
  </si>
  <si>
    <t>Ремонтный комплект кулисы кпп спектра</t>
  </si>
  <si>
    <t>'2021-08-15 20:52:50.268'</t>
  </si>
  <si>
    <t>2586</t>
  </si>
  <si>
    <t>'2021-08-15 20:52:48.746'</t>
  </si>
  <si>
    <t xml:space="preserve">Спасибо, планирую позже заказать </t>
  </si>
  <si>
    <t>'2021-08-15 20:52:47.100'</t>
  </si>
  <si>
    <t>Да я вижу,я могу сам зайти и посмотреть запчасти?Чтобы не отнимать ваше время.</t>
  </si>
  <si>
    <t>'2021-08-15 20:52:29.279'</t>
  </si>
  <si>
    <t>аллион, премио</t>
  </si>
  <si>
    <t>'2021-08-15 20:52:16.840'</t>
  </si>
  <si>
    <t>подходит с тойоты королла 120 кузов</t>
  </si>
  <si>
    <t>'2021-08-15 20:52:05.955'</t>
  </si>
  <si>
    <t>а можно в сборе найти? можно аналоги</t>
  </si>
  <si>
    <t>'2021-08-15 20:51:52.924'</t>
  </si>
  <si>
    <t>'2021-08-15 20:51:13.827'</t>
  </si>
  <si>
    <t xml:space="preserve"> Поможите</t>
  </si>
  <si>
    <t>'2021-08-15 20:51:06.103'</t>
  </si>
  <si>
    <t>3262</t>
  </si>
  <si>
    <t>'2021-08-15 20:51:04.558'</t>
  </si>
  <si>
    <t xml:space="preserve">Так может Вы помните найти нужную деталь? </t>
  </si>
  <si>
    <t>'2021-08-15 20:50:17.030'</t>
  </si>
  <si>
    <t>сейчас почитаю про фирму</t>
  </si>
  <si>
    <t>'2021-08-15 20:50:07.499'</t>
  </si>
  <si>
    <t>JHMFD3620AS201679</t>
  </si>
  <si>
    <t>'2021-08-15 20:50:06.623'</t>
  </si>
  <si>
    <t>А вы?</t>
  </si>
  <si>
    <t>'2021-08-15 20:50:04.912'</t>
  </si>
  <si>
    <t>'2021-08-15 20:49:59.848'</t>
  </si>
  <si>
    <t>Спасибо.</t>
  </si>
  <si>
    <t>'2021-08-15 20:49:52.882'</t>
  </si>
  <si>
    <t>и это только амортизатор или весь в сборе? пружина, стойка, чашка, втулки?</t>
  </si>
  <si>
    <t>'2021-08-15 20:49:48.166'</t>
  </si>
  <si>
    <t>Так в Гусеве есть Ваш магазин</t>
  </si>
  <si>
    <t>'2021-08-15 20:49:38.880'</t>
  </si>
  <si>
    <t>Ереван армения</t>
  </si>
  <si>
    <t>'2021-08-15 20:49:24.264'</t>
  </si>
  <si>
    <t>47891B вот что мне еще надо</t>
  </si>
  <si>
    <t>'2021-08-15 20:49:22.983'</t>
  </si>
  <si>
    <t>Минуту</t>
  </si>
  <si>
    <t>'2021-08-15 20:49:17.150'</t>
  </si>
  <si>
    <t>это передний левый, а правый имеется?</t>
  </si>
  <si>
    <t>'2021-08-15 20:49:15.573'</t>
  </si>
  <si>
    <t>'2021-08-15 20:49:09.650'</t>
  </si>
  <si>
    <t xml:space="preserve">Оренбург </t>
  </si>
  <si>
    <t>'2021-08-15 20:48:59.303'</t>
  </si>
  <si>
    <t>а можно разницу в деталях?</t>
  </si>
  <si>
    <t>'2021-08-15 20:48:51.727'</t>
  </si>
  <si>
    <t>Здравствуйте, нужен внутренний фильтр на вариатор, машина цивик гибрид 2010г.в 4х дверный</t>
  </si>
  <si>
    <t>'2021-08-15 20:48:29.310'</t>
  </si>
  <si>
    <t>Да то ис в Вардане</t>
  </si>
  <si>
    <t>'2021-08-15 20:48:27.438'</t>
  </si>
  <si>
    <t>Можно фирму? Везде говорили они только оригинал</t>
  </si>
  <si>
    <t>'2021-08-15 20:48:17.943'</t>
  </si>
  <si>
    <t>Гусев</t>
  </si>
  <si>
    <t>'2021-08-15 20:47:59.776'</t>
  </si>
  <si>
    <t>W211 ремкомплект пневокомпресора</t>
  </si>
  <si>
    <t>'2021-08-15 20:47:26.822'</t>
  </si>
  <si>
    <t xml:space="preserve">Дело даже не в цене, а в качестве </t>
  </si>
  <si>
    <t>'2021-08-15 20:47:05.392'</t>
  </si>
  <si>
    <t xml:space="preserve">55567048 и 55567049 Вот оригиналы. Но я предпочитаю ina/luk. Им больше доверия чем acdelco или gm </t>
  </si>
  <si>
    <t>'2021-08-15 20:46:05.119'</t>
  </si>
  <si>
    <t>'2021-08-15 20:46:04.237'</t>
  </si>
  <si>
    <t>пункт выдачи ваш имеется</t>
  </si>
  <si>
    <t>'2021-08-15 20:45:48.121'</t>
  </si>
  <si>
    <t>Усть-Илимск</t>
  </si>
  <si>
    <t>'2021-08-15 20:45:47.192'</t>
  </si>
  <si>
    <t>Мне все равно обе нужны 😅</t>
  </si>
  <si>
    <t>'2021-08-15 20:45:37.320'</t>
  </si>
  <si>
    <t>Диск сцепления</t>
  </si>
  <si>
    <t>'2021-08-15 20:45:12.998'</t>
  </si>
  <si>
    <t>Я так не могу общаться,как мне увидеть детали,почему я не могу войти по  vin.</t>
  </si>
  <si>
    <t>'2021-08-15 20:45:11.400'</t>
  </si>
  <si>
    <t>Здравствуйте, нужны тяги замков двери на шевроле ниву</t>
  </si>
  <si>
    <t>'2021-08-15 20:45:04.408'</t>
  </si>
  <si>
    <t>SJNFAAJ10U2556735</t>
  </si>
  <si>
    <t>'2021-08-15 20:44:54.751'</t>
  </si>
  <si>
    <t xml:space="preserve">Зачем дилер если у вас есть этот запчасть разве я не могу заказать его </t>
  </si>
  <si>
    <t>'2021-08-15 20:44:38.895'</t>
  </si>
  <si>
    <t>Колногоров Владимир Геннадъевич 89123768011</t>
  </si>
  <si>
    <t>'2021-08-15 20:44:12.806'</t>
  </si>
  <si>
    <t>BBF2905100 код детали</t>
  </si>
  <si>
    <t>'2021-08-15 20:44:02.033'</t>
  </si>
  <si>
    <t>Именно стойки передние в сборе</t>
  </si>
  <si>
    <t>'2021-08-15 20:43:59.788'</t>
  </si>
  <si>
    <t>Пенза</t>
  </si>
  <si>
    <t>'2021-08-15 20:43:56.116'</t>
  </si>
  <si>
    <t xml:space="preserve">Отлично вообще </t>
  </si>
  <si>
    <t>'2021-08-15 20:43:48.374'</t>
  </si>
  <si>
    <t xml:space="preserve">
2017г.в.</t>
  </si>
  <si>
    <t>'2021-08-15 20:43:42.116'</t>
  </si>
  <si>
    <t>Требуется передняя подвеска на Lifan Solano 2</t>
  </si>
  <si>
    <t>'2021-08-15 20:43:35.241'</t>
  </si>
  <si>
    <t>Троса переключения мкпп. И ремень генератора</t>
  </si>
  <si>
    <t>'2021-08-15 20:43:27.737'</t>
  </si>
  <si>
    <t>WOLOTGF48Y5226500</t>
  </si>
  <si>
    <t>'2021-08-15 20:43:13.119'</t>
  </si>
  <si>
    <t>привет</t>
  </si>
  <si>
    <t>'2021-08-15 20:43:11.784'</t>
  </si>
  <si>
    <t>2012год. 1.6 МКПП.</t>
  </si>
  <si>
    <t>'2021-08-15 20:43:05.592'</t>
  </si>
  <si>
    <t xml:space="preserve"> Почему два наконечника,их четыре.</t>
  </si>
  <si>
    <t>'2021-08-15 20:42:55.759'</t>
  </si>
  <si>
    <t>Впускная? Или выпускная?</t>
  </si>
  <si>
    <t>'2021-08-15 20:42:55.134'</t>
  </si>
  <si>
    <t>Ниссан Кашкай.</t>
  </si>
  <si>
    <t>'2021-08-15 20:42:46.796'</t>
  </si>
  <si>
    <t>А так нельзя?</t>
  </si>
  <si>
    <t>'2021-08-15 20:42:42.578'</t>
  </si>
  <si>
    <t xml:space="preserve">Только вы мне скажите, это что вообще стоит 5300? </t>
  </si>
  <si>
    <t>'2021-08-15 20:42:11.177'</t>
  </si>
  <si>
    <t>3. Симферопольский бульвар удобнее</t>
  </si>
  <si>
    <t>'2021-08-15 20:42:03.834'</t>
  </si>
  <si>
    <t>Рычаг в сборе?</t>
  </si>
  <si>
    <t>'2021-08-15 20:41:31.037'</t>
  </si>
  <si>
    <t>Рычае</t>
  </si>
  <si>
    <t>'2021-08-15 20:41:06.134'</t>
  </si>
  <si>
    <t>и</t>
  </si>
  <si>
    <t>'2021-08-15 20:41:04.328'</t>
  </si>
  <si>
    <t>'2021-08-15 20:40:41.471'</t>
  </si>
  <si>
    <t xml:space="preserve">Ещё помимо шестерней мне много чего нужно, вы мне помогите пожалуйста 🙏 </t>
  </si>
  <si>
    <t>'2021-08-15 20:40:09.822'</t>
  </si>
  <si>
    <t>Армениа</t>
  </si>
  <si>
    <t>'2021-08-15 20:40:06.473'</t>
  </si>
  <si>
    <t>мазда сх-5 2013</t>
  </si>
  <si>
    <t>'2021-08-15 20:39:49.888'</t>
  </si>
  <si>
    <t>Ина лучше чем оригинал, она дорабоная, какая цена у неё?</t>
  </si>
  <si>
    <t>'2021-08-15 20:39:45.114'</t>
  </si>
  <si>
    <t xml:space="preserve">Я из другой страны </t>
  </si>
  <si>
    <t>'2021-08-15 20:39:43.294'</t>
  </si>
  <si>
    <t>пенза</t>
  </si>
  <si>
    <t>'2021-08-15 20:39:40.346'</t>
  </si>
  <si>
    <t>Мне удобно 1-й Параллельный проезд,8.</t>
  </si>
  <si>
    <t>'2021-08-15 20:39:21.003'</t>
  </si>
  <si>
    <t>передние тормозные колодки на мазда сх-5</t>
  </si>
  <si>
    <t>'2021-08-15 20:38:56.096'</t>
  </si>
  <si>
    <t xml:space="preserve">Оригинал </t>
  </si>
  <si>
    <t>'2021-08-15 20:38:54.796'</t>
  </si>
  <si>
    <t>Защита картера на Ford Focus</t>
  </si>
  <si>
    <t>'2021-08-15 20:38:36.657'</t>
  </si>
  <si>
    <t>В таком случае, мне нужны: 1. фазорегуляторы (шестерни распредвалов впускная и выпускная)</t>
  </si>
  <si>
    <t>'2021-08-15 20:38:36.416'</t>
  </si>
  <si>
    <t>Я не почитал ваш второй вариант плностю могли бы на 20-ого перед нисти по преждой цене просто 2 раза чтобы не приехать пожалуйста</t>
  </si>
  <si>
    <t>'2021-08-15 20:37:54.708'</t>
  </si>
  <si>
    <t>Понял</t>
  </si>
  <si>
    <t>'2021-08-15 20:36:59.038'</t>
  </si>
  <si>
    <t xml:space="preserve">id 2287253 </t>
  </si>
  <si>
    <t>'2021-08-15 20:35:41.002'</t>
  </si>
  <si>
    <t>У меня есть личный кабинет на сайте, и там я всё добавил что мне нужно, вы не сможете посмотреть подходят ли те запчасти к моему авто?</t>
  </si>
  <si>
    <t>'2021-08-15 20:34:12.581'</t>
  </si>
  <si>
    <t>XWF0AHL69B0008684</t>
  </si>
  <si>
    <t>'2021-08-15 20:33:44.909'</t>
  </si>
  <si>
    <t xml:space="preserve">Понял, сейчас пришлю вин </t>
  </si>
  <si>
    <t>'2021-08-15 20:32:59.257'</t>
  </si>
  <si>
    <t>Какая разница будет если заказать запчасти непосредственно в магазине и если самому через артикул в личном кабинете?</t>
  </si>
  <si>
    <t>'2021-08-15 20:32:59.116'</t>
  </si>
  <si>
    <t>Отлично.</t>
  </si>
  <si>
    <t>'2021-08-15 20:32:46.976'</t>
  </si>
  <si>
    <t>А трипоид отдельно не продается</t>
  </si>
  <si>
    <t>'2021-08-15 20:31:59.350'</t>
  </si>
  <si>
    <t xml:space="preserve">мне нужны фазорегуляторы, на автомобиль Опель Астра Н, 1.6, 2011г.в </t>
  </si>
  <si>
    <t>'2021-08-15 20:31:37.376'</t>
  </si>
  <si>
    <t>Да, большое спасибо!</t>
  </si>
  <si>
    <t>'2021-08-15 20:31:19.100'</t>
  </si>
  <si>
    <t xml:space="preserve">Москва </t>
  </si>
  <si>
    <t>'2021-08-15 20:31:07.068'</t>
  </si>
  <si>
    <t>Здравствуйте</t>
  </si>
  <si>
    <t>'2021-08-15 20:30:28.244'</t>
  </si>
  <si>
    <t>Да. Ленинградский пр-т 75к1А, как-то так.</t>
  </si>
  <si>
    <t>'2021-08-15 20:30:04.420'</t>
  </si>
  <si>
    <t>XW8ZZZ5NZAG101482</t>
  </si>
  <si>
    <t>'2021-08-15 20:29:43.048'</t>
  </si>
  <si>
    <t xml:space="preserve">Сейчас чутка подумаю </t>
  </si>
  <si>
    <t>'2021-08-15 20:29:39.517'</t>
  </si>
  <si>
    <t>Тигуан 2010</t>
  </si>
  <si>
    <t>'2021-08-15 20:29:17.532'</t>
  </si>
  <si>
    <t>Спосибо</t>
  </si>
  <si>
    <t>'2021-08-15 20:28:54.841'</t>
  </si>
  <si>
    <t xml:space="preserve">Кирово-Чепецк </t>
  </si>
  <si>
    <t>'2021-08-15 20:28:23.891'</t>
  </si>
  <si>
    <t xml:space="preserve">Локер передний левый </t>
  </si>
  <si>
    <t>'2021-08-15 20:28:15.309'</t>
  </si>
  <si>
    <t>сейчас нет,документы завтра у менч будут</t>
  </si>
  <si>
    <t>'2021-08-15 20:28:02.324'</t>
  </si>
  <si>
    <t>Увидели?</t>
  </si>
  <si>
    <t>'2021-08-15 20:27:58.951'</t>
  </si>
  <si>
    <t xml:space="preserve">Двигатель в сборе на Ховер н3 2литра. </t>
  </si>
  <si>
    <t>'2021-08-15 20:27:55.170'</t>
  </si>
  <si>
    <t>Евпатория Республика Крым</t>
  </si>
  <si>
    <t>'2021-08-15 20:27:29.989'</t>
  </si>
  <si>
    <t xml:space="preserve">Добрый день подшипник ступицы задний левый </t>
  </si>
  <si>
    <t>'2021-08-15 20:27:29.447'</t>
  </si>
  <si>
    <t>Конечно,MMBJNK750YDO16664</t>
  </si>
  <si>
    <t>'2021-08-15 20:27:19.461'</t>
  </si>
  <si>
    <t>Ладно закажите</t>
  </si>
  <si>
    <t>'2021-08-15 20:27:11.125'</t>
  </si>
  <si>
    <t>Z8NTBNT31BS029259</t>
  </si>
  <si>
    <t>'2021-08-15 20:26:52.999'</t>
  </si>
  <si>
    <t>Ок, выбрал. Хацкевич Станислав Сергеевич, +79031081060</t>
  </si>
  <si>
    <t>'2021-08-15 20:25:50.280'</t>
  </si>
  <si>
    <t>Ставрополь</t>
  </si>
  <si>
    <t>'2021-08-15 20:25:37.629'</t>
  </si>
  <si>
    <t xml:space="preserve">А мне передний амортизатор нужен </t>
  </si>
  <si>
    <t>'2021-08-15 20:24:52.690'</t>
  </si>
  <si>
    <t>саратов</t>
  </si>
  <si>
    <t>'2021-08-15 20:24:51.691'</t>
  </si>
  <si>
    <t>Здравствуйте.У меня L200. 1999 г.в.Нужны запчасти на рулевое управление,расходники,задние тормозные колодки.</t>
  </si>
  <si>
    <t>'2021-08-15 20:24:45.529'</t>
  </si>
  <si>
    <t xml:space="preserve">Да вроде он, а по пддкрыльникам не спишу можно по дешевле? </t>
  </si>
  <si>
    <t>'2021-08-15 20:24:39.640'</t>
  </si>
  <si>
    <t>нужна рулевая рейка на поло</t>
  </si>
  <si>
    <t>'2021-08-15 20:24:15.948'</t>
  </si>
  <si>
    <t>добрый вечер</t>
  </si>
  <si>
    <t>'2021-08-15 20:24:02.889'</t>
  </si>
  <si>
    <t>Да сейчас</t>
  </si>
  <si>
    <t>'2021-08-15 20:23:59.131'</t>
  </si>
  <si>
    <t>Нужен пункт выдачи в районе метро Полежаевская - Сокол - ЦСКА.</t>
  </si>
  <si>
    <t>'2021-08-15 20:23:34.963'</t>
  </si>
  <si>
    <t>lj,hsq dtxth</t>
  </si>
  <si>
    <t>'2021-08-15 20:23:27.581'</t>
  </si>
  <si>
    <t>Великий Устюг</t>
  </si>
  <si>
    <t>'2021-08-15 20:23:26.656'</t>
  </si>
  <si>
    <t xml:space="preserve">А подскажите а мандо и кояба сколько будут стоять </t>
  </si>
  <si>
    <t>'2021-08-15 20:22:59.192'</t>
  </si>
  <si>
    <t>Нужен трипоид внутреннего шруса левый и правый на ниссан х-трейл т31 кузов и смазка на обе стороны</t>
  </si>
  <si>
    <t>'2021-08-15 20:21:59.982'</t>
  </si>
  <si>
    <t>Нужно хорошее соотношение цена-качество.</t>
  </si>
  <si>
    <t>'2021-08-15 20:21:40.727'</t>
  </si>
  <si>
    <t>Не обязательно.</t>
  </si>
  <si>
    <t>'2021-08-15 20:21:14.128'</t>
  </si>
  <si>
    <t>нужно с выжимным</t>
  </si>
  <si>
    <t>'2021-08-15 20:19:32.619'</t>
  </si>
  <si>
    <t xml:space="preserve">Здравствуйте нужены передние стойки и датчик положения коленвала </t>
  </si>
  <si>
    <t>'2021-08-15 20:19:08.502'</t>
  </si>
  <si>
    <t xml:space="preserve">Пожалуйста фотки скиньте посмотрю </t>
  </si>
  <si>
    <t>'2021-08-15 20:19:06.951'</t>
  </si>
  <si>
    <t>1.6 МКПП</t>
  </si>
  <si>
    <t>'2021-08-15 20:19:00.033'</t>
  </si>
  <si>
    <t xml:space="preserve">Ниссан Кашкай 2012 </t>
  </si>
  <si>
    <t>'2021-08-15 20:18:23.990'</t>
  </si>
  <si>
    <t>'2021-08-15 20:18:15.999'</t>
  </si>
  <si>
    <t>комплект сцепления</t>
  </si>
  <si>
    <t>'2021-08-15 20:18:09.375'</t>
  </si>
  <si>
    <t>Здравствуйте.</t>
  </si>
  <si>
    <t>'2021-08-15 20:17:16.195'</t>
  </si>
  <si>
    <t xml:space="preserve">Спасибо, до свидания! </t>
  </si>
  <si>
    <t>'2021-08-15 20:16:25.138'</t>
  </si>
  <si>
    <t>'2021-08-15 20:16:01.899'</t>
  </si>
  <si>
    <t>Оставляем Свиязева</t>
  </si>
  <si>
    <t>'2021-08-15 20:15:42.117'</t>
  </si>
  <si>
    <t xml:space="preserve">Опять 20-ого числа могу получить? </t>
  </si>
  <si>
    <t>'2021-08-15 20:15:09.598'</t>
  </si>
  <si>
    <t>фирма?</t>
  </si>
  <si>
    <t>'2021-08-15 20:14:56.372'</t>
  </si>
  <si>
    <t xml:space="preserve">А скиньте еще возможные пункты выдачи? </t>
  </si>
  <si>
    <t>'2021-08-15 20:14:39.208'</t>
  </si>
  <si>
    <t xml:space="preserve">с ориентировать можете по цене стоимость не оригинального катализатора? </t>
  </si>
  <si>
    <t>'2021-08-15 20:14:04.732'</t>
  </si>
  <si>
    <t>кроме китая</t>
  </si>
  <si>
    <t>'2021-08-15 20:14:04.187'</t>
  </si>
  <si>
    <t>Больше нет</t>
  </si>
  <si>
    <t>'2021-08-15 20:11:53.089'</t>
  </si>
  <si>
    <t xml:space="preserve">Цена? </t>
  </si>
  <si>
    <t>'2021-08-15 20:11:52.532'</t>
  </si>
  <si>
    <t>E-RU.АЯ04.B.00198.</t>
  </si>
  <si>
    <t>'2021-08-15 20:11:49.369'</t>
  </si>
  <si>
    <t>туапсе</t>
  </si>
  <si>
    <t>'2021-08-15 20:11:45.678'</t>
  </si>
  <si>
    <t xml:space="preserve">Нет </t>
  </si>
  <si>
    <t>'2021-08-15 20:11:20.328'</t>
  </si>
  <si>
    <t>Не авто, питбайк</t>
  </si>
  <si>
    <t>'2021-08-15 20:11:12.716'</t>
  </si>
  <si>
    <t>lf941517z</t>
  </si>
  <si>
    <t>'2021-08-15 20:10:46.609'</t>
  </si>
  <si>
    <t>Обод со ступицей fighter 125</t>
  </si>
  <si>
    <t>'2021-08-15 20:08:27.505'</t>
  </si>
  <si>
    <t xml:space="preserve">Понятно </t>
  </si>
  <si>
    <t>'2021-08-15 20:07:42.908'</t>
  </si>
  <si>
    <t xml:space="preserve">Я могу забрать запчасти из Адлера если возможно </t>
  </si>
  <si>
    <t>'2021-08-15 20:06:31.544'</t>
  </si>
  <si>
    <t>А не, я посмотрела у себя на фотках, такая же</t>
  </si>
  <si>
    <t>'2021-08-15 20:06:07.629'</t>
  </si>
  <si>
    <t>'2021-08-15 20:05:00.700'</t>
  </si>
  <si>
    <t>Похожа, только она тут кажется вогнутая, а у меня выпуклая что ли</t>
  </si>
  <si>
    <t>'2021-08-15 20:04:57.335'</t>
  </si>
  <si>
    <t>Я из абхазии</t>
  </si>
  <si>
    <t>'2021-08-15 20:04:25.452'</t>
  </si>
  <si>
    <t xml:space="preserve">Здравствуйте мне нужен радиатор охлаждения двигателя на бмв е46 2.8 </t>
  </si>
  <si>
    <t>'2021-08-15 20:03:07.287'</t>
  </si>
  <si>
    <t xml:space="preserve">Это динамик какой то) </t>
  </si>
  <si>
    <t>'2021-08-15 20:02:13.625'</t>
  </si>
  <si>
    <t>Не оригинал</t>
  </si>
  <si>
    <t>'2021-08-15 20:01:44.291'</t>
  </si>
  <si>
    <t xml:space="preserve">Екатеринбург. Нужен катализатор на Киа Сиид  2013. 1,6 автомат </t>
  </si>
  <si>
    <t>'2021-08-15 20:01:37.702'</t>
  </si>
  <si>
    <t>Давайте, и положите пожалуйста еще щетки бескаркасные, фирма Alca, если есть 65 и 35</t>
  </si>
  <si>
    <t>'2021-08-15 20:00:44.259'</t>
  </si>
  <si>
    <t xml:space="preserve">Ульяновск </t>
  </si>
  <si>
    <t>'2021-08-15 20:00:42.837'</t>
  </si>
  <si>
    <t>Дмитрий 89674459454</t>
  </si>
  <si>
    <t>'2021-08-15 20:00:40.979'</t>
  </si>
  <si>
    <t>XWEHN512BE0019083</t>
  </si>
  <si>
    <t>'2021-08-15 20:00:28.703'</t>
  </si>
  <si>
    <t>Subaru 20414-fg030</t>
  </si>
  <si>
    <t>'2021-08-15 20:00:25.235'</t>
  </si>
  <si>
    <t>'2021-08-15 20:00:18.760'</t>
  </si>
  <si>
    <t>KNAJX81AGH7496627</t>
  </si>
  <si>
    <t>'2021-08-15 19:59:54.872'</t>
  </si>
  <si>
    <t>1</t>
  </si>
  <si>
    <t>'2021-08-15 19:59:49.160'</t>
  </si>
  <si>
    <t>Одну минуту</t>
  </si>
  <si>
    <t>'2021-08-15 19:59:42.246'</t>
  </si>
  <si>
    <t xml:space="preserve"> Или в комплекте? </t>
  </si>
  <si>
    <t>'2021-08-15 19:59:30.571'</t>
  </si>
  <si>
    <t xml:space="preserve">Так, крепление наверно еще надо? </t>
  </si>
  <si>
    <t>'2021-08-15 19:59:29.574'</t>
  </si>
  <si>
    <t>Москва</t>
  </si>
  <si>
    <t>'2021-08-15 19:59:13.391'</t>
  </si>
  <si>
    <t xml:space="preserve">Глушитель Опель астра 1.6 </t>
  </si>
  <si>
    <t>'2021-08-15 19:58:13.435'</t>
  </si>
  <si>
    <t xml:space="preserve">А они разрешены ГИБДД?)))) </t>
  </si>
  <si>
    <t>'2021-08-15 19:57:41.907'</t>
  </si>
  <si>
    <t>'2021-08-15 19:57:08.578'</t>
  </si>
  <si>
    <t xml:space="preserve">Chevrolet Captiva 2012г.нужен спойлер на 5ую дверь </t>
  </si>
  <si>
    <t>'2021-08-15 19:57:05.201'</t>
  </si>
  <si>
    <t>Ершов</t>
  </si>
  <si>
    <t>'2021-08-15 19:56:38.288'</t>
  </si>
  <si>
    <t>Светодиод если сдохнет, надо снова фару? Или там как то меняются лампочки</t>
  </si>
  <si>
    <t>'2021-08-15 19:56:34.559'</t>
  </si>
  <si>
    <t xml:space="preserve">   Рулевая рейка на ваз 2112</t>
  </si>
  <si>
    <t>'2021-08-15 19:53:12.057'</t>
  </si>
  <si>
    <t>Нужно подумать , я вам позвоню, спасибо</t>
  </si>
  <si>
    <t>'2021-08-15 19:52:10.508'</t>
  </si>
  <si>
    <t>Спасибо Вам большое за ответ. Я уже сделал и оплатил заказ с доставкой на пункт выдаси в моем населенном пункте.</t>
  </si>
  <si>
    <t>'2021-08-15 19:52:01.619'</t>
  </si>
  <si>
    <t>Морозовск, Ростовская область</t>
  </si>
  <si>
    <t>'2021-08-15 19:51:50.554'</t>
  </si>
  <si>
    <t>3b1819415eb41</t>
  </si>
  <si>
    <t>'2021-08-15 19:51:26.770'</t>
  </si>
  <si>
    <t>Добрый вечер, вот номера деталей, можно ли ещё что-то по ним найти</t>
  </si>
  <si>
    <t>'2021-08-15 19:51:15.422'</t>
  </si>
  <si>
    <t>Ну чтобы стекло не треснуло по мере эксплутации</t>
  </si>
  <si>
    <t>'2021-08-15 19:49:21.029'</t>
  </si>
  <si>
    <t>Можно дешевле, забронируют при установке в принципе</t>
  </si>
  <si>
    <t>'2021-08-15 19:49:04.749'</t>
  </si>
  <si>
    <t>Молдинги сколько стоят?</t>
  </si>
  <si>
    <t>'2021-08-15 19:48:50.410'</t>
  </si>
  <si>
    <t xml:space="preserve">Ну круглые да! </t>
  </si>
  <si>
    <t>'2021-08-15 19:48:36.509'</t>
  </si>
  <si>
    <t>)) у меня никаких, заглушки</t>
  </si>
  <si>
    <t>'2021-08-15 19:47:25.981'</t>
  </si>
  <si>
    <t>Нет я ещё поищу</t>
  </si>
  <si>
    <t>'2021-08-15 19:47:05.677'</t>
  </si>
  <si>
    <t>пгт. Мостовской, Краснодарский край</t>
  </si>
  <si>
    <t>'2021-08-15 19:46:59.437'</t>
  </si>
  <si>
    <t>Понял спасибо</t>
  </si>
  <si>
    <t>'2021-08-15 19:46:41.973'</t>
  </si>
  <si>
    <t>Задняя фара</t>
  </si>
  <si>
    <t>'2021-08-15 19:45:52.415'</t>
  </si>
  <si>
    <t>WBA3C31090F796021</t>
  </si>
  <si>
    <t>'2021-08-15 19:45:37.288'</t>
  </si>
  <si>
    <t>JSAGYA21S00330882 противотуманные фары обе</t>
  </si>
  <si>
    <t>'2021-08-15 19:45:24.685'</t>
  </si>
  <si>
    <t>без вина не как?</t>
  </si>
  <si>
    <t>'2021-08-15 19:44:24.251'</t>
  </si>
  <si>
    <t xml:space="preserve">Я спомнил ещё а передние подкрыльники передние половинки можем заказать на эту же авто? </t>
  </si>
  <si>
    <t>'2021-08-15 19:44:10.027'</t>
  </si>
  <si>
    <t>Здравствуйте, подскажите, пожалуйста, соленоиды 46313 3B675 и 46313 3B672 взаимозаменяемы?</t>
  </si>
  <si>
    <t>'2021-08-15 19:42:44.548'</t>
  </si>
  <si>
    <t>Спасибо. Всего доброго!</t>
  </si>
  <si>
    <t>'2021-08-15 19:42:40.327'</t>
  </si>
  <si>
    <t>поинтересовался, возможно у Вас есть информация</t>
  </si>
  <si>
    <t>'2021-08-15 19:42:29.151'</t>
  </si>
  <si>
    <t>'2021-08-15 19:41:59.340'</t>
  </si>
  <si>
    <t>г.Жирновск</t>
  </si>
  <si>
    <t>'2021-08-15 19:41:45.891'</t>
  </si>
  <si>
    <t>это к заказу не имеет отношения</t>
  </si>
  <si>
    <t>'2021-08-15 19:41:31.193'</t>
  </si>
  <si>
    <t>Стойки задние на вольво s80 2009 г.</t>
  </si>
  <si>
    <t>'2021-08-15 19:40:34.995'</t>
  </si>
  <si>
    <t>можете, подсказать?</t>
  </si>
  <si>
    <t>'2021-08-15 19:40:27.268'</t>
  </si>
  <si>
    <t>Кубота KX41-3S 2005 год , опорный ролик 6 штук</t>
  </si>
  <si>
    <t>'2021-08-15 19:40:25.232'</t>
  </si>
  <si>
    <t>Как скоро откроется пункт выдачи на Воинской?</t>
  </si>
  <si>
    <t>'2021-08-15 19:40:22.306'</t>
  </si>
  <si>
    <t>3739.90 за один цена</t>
  </si>
  <si>
    <t>'2021-08-15 19:38:50.895'</t>
  </si>
  <si>
    <t>XWEJX81AGH0000505</t>
  </si>
  <si>
    <t>'2021-08-15 19:37:59.991'</t>
  </si>
  <si>
    <t>'2021-08-15 19:37:47.911'</t>
  </si>
  <si>
    <t xml:space="preserve">W0L0AHM7562021068 </t>
  </si>
  <si>
    <t>'2021-08-15 19:37:44.227'</t>
  </si>
  <si>
    <t>Задние тормозные колодки для Kia Soul GT 2017</t>
  </si>
  <si>
    <t>'2021-08-15 19:37:37.051'</t>
  </si>
  <si>
    <t xml:space="preserve">Это с подушками </t>
  </si>
  <si>
    <t>'2021-08-15 19:37:21.516'</t>
  </si>
  <si>
    <t>октябрьский</t>
  </si>
  <si>
    <t>'2021-08-15 19:37:15.068'</t>
  </si>
  <si>
    <t>Добрый день</t>
  </si>
  <si>
    <t>'2021-08-15 19:37:11.766'</t>
  </si>
  <si>
    <t xml:space="preserve">Свердловская область </t>
  </si>
  <si>
    <t>'2021-08-15 19:36:49.032'</t>
  </si>
  <si>
    <t>шруз наружный на хендай гетц</t>
  </si>
  <si>
    <t>'2021-08-15 19:36:43.323'</t>
  </si>
  <si>
    <t xml:space="preserve">Североуральск </t>
  </si>
  <si>
    <t>'2021-08-15 19:36:08.889'</t>
  </si>
  <si>
    <t>Добрый вечер интересуют электромагнитные клапана опель зафира б 2005 год</t>
  </si>
  <si>
    <t>'2021-08-15 19:34:39.279'</t>
  </si>
  <si>
    <t>'2021-08-15 19:34:22.475'</t>
  </si>
  <si>
    <t xml:space="preserve">Азапчасти на миниэкскавтор у всех есть </t>
  </si>
  <si>
    <t>'2021-08-15 19:33:23.922'</t>
  </si>
  <si>
    <t>Рамка радиатора (телевизор)</t>
  </si>
  <si>
    <t>'2021-08-15 19:33:03.402'</t>
  </si>
  <si>
    <t>Прошу прощения, кажется я не правильно назвала деталь</t>
  </si>
  <si>
    <t>'2021-08-15 19:32:25.179'</t>
  </si>
  <si>
    <t xml:space="preserve">цена того и другого </t>
  </si>
  <si>
    <t>'2021-08-15 19:32:09.049'</t>
  </si>
  <si>
    <t>Платить по факту?</t>
  </si>
  <si>
    <t>'2021-08-15 19:31:35.258'</t>
  </si>
  <si>
    <t>Пневма</t>
  </si>
  <si>
    <t>'2021-08-15 19:31:17.215'</t>
  </si>
  <si>
    <t>Александр</t>
  </si>
  <si>
    <t>'2021-08-15 19:31:10.920'</t>
  </si>
  <si>
    <t>89969590061</t>
  </si>
  <si>
    <t>'2021-08-15 19:30:52.754'</t>
  </si>
  <si>
    <t>Все верно</t>
  </si>
  <si>
    <t>'2021-08-15 19:30:37.382'</t>
  </si>
  <si>
    <t>'2021-08-15 19:30:31.195'</t>
  </si>
  <si>
    <t xml:space="preserve">Ейск </t>
  </si>
  <si>
    <t>'2021-08-15 19:30:08.629'</t>
  </si>
  <si>
    <t>XW8ZZZ61ZDG031504</t>
  </si>
  <si>
    <t>'2021-08-15 19:29:58.501'</t>
  </si>
  <si>
    <t>пришло</t>
  </si>
  <si>
    <t>'2021-08-15 19:29:33.331'</t>
  </si>
  <si>
    <t>'2021-08-15 19:29:33.198'</t>
  </si>
  <si>
    <t>Серпухов</t>
  </si>
  <si>
    <t>'2021-08-15 19:29:24.914'</t>
  </si>
  <si>
    <t>89062130748</t>
  </si>
  <si>
    <t>'2021-08-15 19:29:04.233'</t>
  </si>
  <si>
    <t>калиниград</t>
  </si>
  <si>
    <t>'2021-08-15 19:28:57.882'</t>
  </si>
  <si>
    <t>Который идет сбоку</t>
  </si>
  <si>
    <t>'2021-08-15 19:28:50.932'</t>
  </si>
  <si>
    <t xml:space="preserve">нужен пластмасовый молдинг </t>
  </si>
  <si>
    <t>'2021-08-15 19:28:43.560'</t>
  </si>
  <si>
    <t>Штампы на 16</t>
  </si>
  <si>
    <t>'2021-08-15 19:28:40.171'</t>
  </si>
  <si>
    <t>Здравствуйте, нужен кронштейн радиатора</t>
  </si>
  <si>
    <t>'2021-08-15 19:28:38.303'</t>
  </si>
  <si>
    <t>Это не то</t>
  </si>
  <si>
    <t>'2021-08-15 19:28:29.268'</t>
  </si>
  <si>
    <t>'2021-08-15 19:28:27.698'</t>
  </si>
  <si>
    <t xml:space="preserve">Одинцово </t>
  </si>
  <si>
    <t>'2021-08-15 19:28:25.779'</t>
  </si>
  <si>
    <t>WDC1641861A739846 2011год</t>
  </si>
  <si>
    <t>'2021-08-15 19:27:59.391'</t>
  </si>
  <si>
    <t xml:space="preserve">А2С59506225  регулятор </t>
  </si>
  <si>
    <t>'2021-08-15 19:27:10.021'</t>
  </si>
  <si>
    <t>Мой вин</t>
  </si>
  <si>
    <t>'2021-08-15 19:27:04.675'</t>
  </si>
  <si>
    <t>JTHBB262602029707</t>
  </si>
  <si>
    <t>'2021-08-15 19:26:58.375'</t>
  </si>
  <si>
    <t>Центральная консоль с подлокотником</t>
  </si>
  <si>
    <t>'2021-08-15 19:26:55.682'</t>
  </si>
  <si>
    <t>из Грузии г  Кутаиси</t>
  </si>
  <si>
    <t>'2021-08-15 19:26:50.150'</t>
  </si>
  <si>
    <t>Левый в сторону движения автомобиля</t>
  </si>
  <si>
    <t>'2021-08-15 19:26:42.572'</t>
  </si>
  <si>
    <t>сейчас включу телефон</t>
  </si>
  <si>
    <t>'2021-08-15 19:26:31.849'</t>
  </si>
  <si>
    <t>'2021-08-15 19:26:25.090'</t>
  </si>
  <si>
    <t xml:space="preserve">JTHBB262602029707 vin </t>
  </si>
  <si>
    <t>'2021-08-15 19:26:09.550'</t>
  </si>
  <si>
    <t xml:space="preserve">Молдинг на лобовое стекло на lexus is 220 </t>
  </si>
  <si>
    <t>'2021-08-15 19:25:59.715'</t>
  </si>
  <si>
    <t xml:space="preserve">Передние амортизаторы ни мл 164 кузов </t>
  </si>
  <si>
    <t>'2021-08-15 19:25:21.459'</t>
  </si>
  <si>
    <t>ищу передные фары на KIA NIRO 2019 года</t>
  </si>
  <si>
    <t>'2021-08-15 19:24:50.378'</t>
  </si>
  <si>
    <t>лампа для противотуманной фары?</t>
  </si>
  <si>
    <t>'2021-08-15 19:24:39.620'</t>
  </si>
  <si>
    <t>оформляйте</t>
  </si>
  <si>
    <t>'2021-08-15 19:23:26.475'</t>
  </si>
  <si>
    <t>и фильтр салонный LYNXauto · LAC124</t>
  </si>
  <si>
    <t>'2021-08-15 19:22:13.087'</t>
  </si>
  <si>
    <t>'2021-08-15 19:21:08.830'</t>
  </si>
  <si>
    <t xml:space="preserve">И вам всего доброго </t>
  </si>
  <si>
    <t>'2021-08-15 19:20:40.072'</t>
  </si>
  <si>
    <t xml:space="preserve">+79186137990 Макарян Роберт К </t>
  </si>
  <si>
    <t>'2021-08-15 19:20:34.655'</t>
  </si>
  <si>
    <t>Да пришёл смс</t>
  </si>
  <si>
    <t>'2021-08-15 19:19:11.965'</t>
  </si>
  <si>
    <t>добрый день</t>
  </si>
  <si>
    <t>'2021-08-15 19:18:26.031'</t>
  </si>
  <si>
    <t>89631422181</t>
  </si>
  <si>
    <t>'2021-08-15 19:18:16.725'</t>
  </si>
  <si>
    <t>Я только спросил мастера крепижи все есть закажи только детали</t>
  </si>
  <si>
    <t>'2021-08-15 19:18:09.393'</t>
  </si>
  <si>
    <t xml:space="preserve">Валеев Альберт Вакильевич </t>
  </si>
  <si>
    <t>'2021-08-15 19:17:50.728'</t>
  </si>
  <si>
    <t xml:space="preserve">У меня один с водительской стороны, лутше низкий тон. </t>
  </si>
  <si>
    <t>'2021-08-15 19:16:38.692'</t>
  </si>
  <si>
    <t>А где оформить ?</t>
  </si>
  <si>
    <t>'2021-08-15 19:16:34.153'</t>
  </si>
  <si>
    <t xml:space="preserve">Ок. До завтра. </t>
  </si>
  <si>
    <t>'2021-08-15 19:16:27.142'</t>
  </si>
  <si>
    <t>Koito есть?</t>
  </si>
  <si>
    <t>'2021-08-15 19:16:19.995'</t>
  </si>
  <si>
    <t>Заказ на Зорге придёт ?</t>
  </si>
  <si>
    <t>'2021-08-15 19:14:20.756'</t>
  </si>
  <si>
    <t>https://emex.ru/catalogs/original2/unit?vehicleId=0&amp;ssd=%24*KwEKPi88d3UHdF4UTlk1HFJGZmF_DwgJDh8aGlx5RR1bUFoeW1tfGl9XWxoDHARQX0EaFRxWVhsEHlleQwEOC30aREBKCAszQxtdXBoDHh5TXEIJDQ4dFBkcVRVNSRgbbn5qeHMeTU9RVVocBRgbf2hTXkIVentvfXIcEEFNBVsbBB9WTFJQTU9RXlBaHQIZCUEAAAAACnzzTg%24&amp;catalogId=TOYOTA00&amp;unitId=95519&amp;groupId=10547</t>
  </si>
  <si>
    <t>'2021-08-15 19:14:05.231'</t>
  </si>
  <si>
    <t xml:space="preserve">Левый молдинг, если смотреть в сторону движения автомобиля </t>
  </si>
  <si>
    <t>'2021-08-15 19:13:51.773'</t>
  </si>
  <si>
    <t xml:space="preserve">Понял.это очень далеко. А Почтой России можно, в виде исключения, за о дельную плату. </t>
  </si>
  <si>
    <t>'2021-08-15 19:13:41.933'</t>
  </si>
  <si>
    <t>'2021-08-15 19:13:29.304'</t>
  </si>
  <si>
    <t>Город Уфа</t>
  </si>
  <si>
    <t>'2021-08-15 19:13:10.525'</t>
  </si>
  <si>
    <t>89138968162</t>
  </si>
  <si>
    <t>'2021-08-15 19:13:07.855'</t>
  </si>
  <si>
    <t>Ну у меня жена в магазине заказывала в уфе</t>
  </si>
  <si>
    <t>'2021-08-15 19:12:41.197'</t>
  </si>
  <si>
    <t>еще нужна лампочка для противотуманной фары</t>
  </si>
  <si>
    <t>'2021-08-15 19:11:48.284'</t>
  </si>
  <si>
    <t>стоимость из-за доставки изменилась?</t>
  </si>
  <si>
    <t>'2021-08-15 19:11:48.003'</t>
  </si>
  <si>
    <t xml:space="preserve">Я уже обманулся не тот продали мне и он не подошёл размером больше оказался </t>
  </si>
  <si>
    <t>'2021-08-15 19:11:24.468'</t>
  </si>
  <si>
    <t>Какая Тр.комп?</t>
  </si>
  <si>
    <t>'2021-08-15 19:11:12.889'</t>
  </si>
  <si>
    <t>'2021-08-15 19:10:55.159'</t>
  </si>
  <si>
    <t>С молдингами идут?</t>
  </si>
  <si>
    <t>'2021-08-15 19:10:47.549'</t>
  </si>
  <si>
    <t xml:space="preserve">А есть фото печного радиатора на лифан х50? </t>
  </si>
  <si>
    <t>'2021-08-15 19:10:35.418'</t>
  </si>
  <si>
    <t>Шерстобитов Дмитрий Сергеевич</t>
  </si>
  <si>
    <t>'2021-08-15 19:10:20.840'</t>
  </si>
  <si>
    <t>Выдача на Б. Богаткова</t>
  </si>
  <si>
    <t>'2021-08-15 19:09:42.548'</t>
  </si>
  <si>
    <t>'2021-08-15 19:09:40.558'</t>
  </si>
  <si>
    <t>'2021-08-15 19:09:30.818'</t>
  </si>
  <si>
    <t xml:space="preserve">Это на вехни или ниже? </t>
  </si>
  <si>
    <t>'2021-08-15 19:09:22.384'</t>
  </si>
  <si>
    <t xml:space="preserve">Какая транспортная компания? </t>
  </si>
  <si>
    <t>'2021-08-15 19:08:17.307'</t>
  </si>
  <si>
    <t>Я живу в Ростовской области. А Каменск Уральский от нас киломе тров 3000.</t>
  </si>
  <si>
    <t>'2021-08-15 19:07:37.936'</t>
  </si>
  <si>
    <t>'2021-08-15 19:07:18.021'</t>
  </si>
  <si>
    <t>JTHBB26202029707</t>
  </si>
  <si>
    <t>'2021-08-15 19:07:12.096'</t>
  </si>
  <si>
    <t>мыски</t>
  </si>
  <si>
    <t>'2021-08-15 19:07:03.107'</t>
  </si>
  <si>
    <t>по качеству</t>
  </si>
  <si>
    <t>'2021-08-15 19:06:51.639'</t>
  </si>
  <si>
    <t>Какой фирмы лучше сайлентблоки?</t>
  </si>
  <si>
    <t>'2021-08-15 19:06:33.045'</t>
  </si>
  <si>
    <t>сколько стоит?</t>
  </si>
  <si>
    <t>'2021-08-15 19:06:29.113'</t>
  </si>
  <si>
    <t xml:space="preserve">Передний бампер </t>
  </si>
  <si>
    <t>'2021-08-15 19:06:22.096'</t>
  </si>
  <si>
    <t>WDB2100551A358351</t>
  </si>
  <si>
    <t>'2021-08-15 19:05:46.184'</t>
  </si>
  <si>
    <t>изначально увидел 1161, поэтому и спросил</t>
  </si>
  <si>
    <t>'2021-08-15 19:05:17.013'</t>
  </si>
  <si>
    <t xml:space="preserve">А зачем мне каменск уральский? </t>
  </si>
  <si>
    <t>'2021-08-15 19:05:07.613'</t>
  </si>
  <si>
    <t xml:space="preserve">Калининград </t>
  </si>
  <si>
    <t>'2021-08-15 19:04:50.015'</t>
  </si>
  <si>
    <t>Молдинг на лобовое стекло lexus is 220 левый</t>
  </si>
  <si>
    <t>'2021-08-15 19:04:08.619'</t>
  </si>
  <si>
    <t>чем они отличаются при такой разнице в цене?</t>
  </si>
  <si>
    <t>'2021-08-15 19:03:40.469'</t>
  </si>
  <si>
    <t xml:space="preserve">Как это с забором груза? </t>
  </si>
  <si>
    <t>'2021-08-15 19:03:22.908'</t>
  </si>
  <si>
    <t>верталет</t>
  </si>
  <si>
    <t>'2021-08-15 19:03:13.968'</t>
  </si>
  <si>
    <t>нужен резиновый сайлент</t>
  </si>
  <si>
    <t>'2021-08-15 19:03:13.708'</t>
  </si>
  <si>
    <t>Спасибо, жду</t>
  </si>
  <si>
    <t>'2021-08-15 19:02:58.476'</t>
  </si>
  <si>
    <t>чем он отличается от этого сайлента:
https://emex.ru/products/TO03AT190EM/Perfect/17239?</t>
  </si>
  <si>
    <t>'2021-08-15 19:02:58.351'</t>
  </si>
  <si>
    <t>Мне надо на 5 дверей.</t>
  </si>
  <si>
    <t>'2021-08-15 19:01:26.934'</t>
  </si>
  <si>
    <t xml:space="preserve">Да оформляйте на 5 дней а клипси на них тоже можем заказат? </t>
  </si>
  <si>
    <t>'2021-08-15 19:01:09.804'</t>
  </si>
  <si>
    <t>89628604033</t>
  </si>
  <si>
    <t>'2021-08-15 19:00:57.870'</t>
  </si>
  <si>
    <t xml:space="preserve">Фищук ирина валерьевна </t>
  </si>
  <si>
    <t>'2021-08-15 19:00:48.969'</t>
  </si>
  <si>
    <t>Хорошо тогда отправте.</t>
  </si>
  <si>
    <t>'2021-08-15 18:59:55.903'</t>
  </si>
  <si>
    <t>Из всего только щётки и амортизаторы</t>
  </si>
  <si>
    <t>'2021-08-15 18:59:48.962'</t>
  </si>
  <si>
    <t>Как понять одинь штука?.мне задный комплект нужна.</t>
  </si>
  <si>
    <t>'2021-08-15 18:59:06.100'</t>
  </si>
  <si>
    <t>нужен резиновый</t>
  </si>
  <si>
    <t>'2021-08-15 18:59:02.457'</t>
  </si>
  <si>
    <t>резиновый или полиуретан?</t>
  </si>
  <si>
    <t>'2021-08-15 18:58:55.470'</t>
  </si>
  <si>
    <t xml:space="preserve">Ростовская обл. Х. Гусев Чертковский р_н </t>
  </si>
  <si>
    <t>'2021-08-15 18:58:32.678'</t>
  </si>
  <si>
    <t>А радиатор дешевле</t>
  </si>
  <si>
    <t>'2021-08-15 18:57:37.211'</t>
  </si>
  <si>
    <t>Оригиналы не нужны любая страна</t>
  </si>
  <si>
    <t>'2021-08-15 18:57:22.489'</t>
  </si>
  <si>
    <t>Щётки стеклоочистителя есть дешевле</t>
  </si>
  <si>
    <t>'2021-08-15 18:56:48.365'</t>
  </si>
  <si>
    <t xml:space="preserve">Я жду, есть рем. комплект? </t>
  </si>
  <si>
    <t>'2021-08-15 18:56:03.801'</t>
  </si>
  <si>
    <t>И ручка переключения скоростей на механическую коробку 2006г.в. верхняя где нарисованы 5 цифр</t>
  </si>
  <si>
    <t>'2021-08-15 18:55:38.736'</t>
  </si>
  <si>
    <t>Написано же AT</t>
  </si>
  <si>
    <t>'2021-08-15 18:55:28.663'</t>
  </si>
  <si>
    <t xml:space="preserve">там должно быть 2 клипсы но по вину говорит что их нет . А как их может не быть если там есть два отверстия </t>
  </si>
  <si>
    <t>'2021-08-15 18:55:27.189'</t>
  </si>
  <si>
    <t>AT2116053465</t>
  </si>
  <si>
    <t>'2021-08-15 18:54:48.301'</t>
  </si>
  <si>
    <t>AT211</t>
  </si>
  <si>
    <t>'2021-08-15 18:54:46.771'</t>
  </si>
  <si>
    <t>89185226181</t>
  </si>
  <si>
    <t>'2021-08-15 18:54:04.595'</t>
  </si>
  <si>
    <t>2007 г. Выпуска</t>
  </si>
  <si>
    <t>'2021-08-15 18:53:50.459'</t>
  </si>
  <si>
    <t>'2021-08-15 18:53:36.190'</t>
  </si>
  <si>
    <t>Бачок обывателя переднего стекла</t>
  </si>
  <si>
    <t>'2021-08-15 18:53:20.488'</t>
  </si>
  <si>
    <t>Радиатор кондиционера</t>
  </si>
  <si>
    <t>'2021-08-15 18:53:20.125'</t>
  </si>
  <si>
    <t xml:space="preserve">Лобовое стекло нужно </t>
  </si>
  <si>
    <t>'2021-08-15 18:53:14.473'</t>
  </si>
  <si>
    <t>комплектация перстиж</t>
  </si>
  <si>
    <t>'2021-08-15 18:53:01.959'</t>
  </si>
  <si>
    <t>Без</t>
  </si>
  <si>
    <t>'2021-08-15 18:52:55.451'</t>
  </si>
  <si>
    <t>бе</t>
  </si>
  <si>
    <t>'2021-08-15 18:52:44.086'</t>
  </si>
  <si>
    <t>Также дешевые</t>
  </si>
  <si>
    <t>'2021-08-15 18:52:24.376'</t>
  </si>
  <si>
    <t xml:space="preserve">Добрый вечер. Нужен ремкомплект петель дверей нива шевроле. </t>
  </si>
  <si>
    <t>'2021-08-15 18:52:07.041'</t>
  </si>
  <si>
    <t>Ещё нужны обе резинки на передние дворники лобовое стекло</t>
  </si>
  <si>
    <t>'2021-08-15 18:51:06.027'</t>
  </si>
  <si>
    <t>Новосибирск</t>
  </si>
  <si>
    <t>'2021-08-15 18:51:03.960'</t>
  </si>
  <si>
    <t xml:space="preserve">Мне нужен ролик натяжитель с механизмом в сборе </t>
  </si>
  <si>
    <t>'2021-08-15 18:50:58.718'</t>
  </si>
  <si>
    <t>А ещё есть дешевле</t>
  </si>
  <si>
    <t>'2021-08-15 18:50:52.004'</t>
  </si>
  <si>
    <t>требуется подушка двигателя задняя (сайентблок) резиновая. что предложите?</t>
  </si>
  <si>
    <t>'2021-08-15 18:50:42.226'</t>
  </si>
  <si>
    <t xml:space="preserve">Это какое качество ? Кто производитель данного товара ? </t>
  </si>
  <si>
    <t>'2021-08-15 18:50:41.382'</t>
  </si>
  <si>
    <t xml:space="preserve">Хотел бы быстро конечно а сколько дороже? </t>
  </si>
  <si>
    <t>'2021-08-15 18:50:36.947'</t>
  </si>
  <si>
    <t xml:space="preserve">Лобовое стекло форд фокус </t>
  </si>
  <si>
    <t>'2021-08-15 18:50:08.806'</t>
  </si>
  <si>
    <t>Xw8DA11z1BK257018</t>
  </si>
  <si>
    <t>'2021-08-15 18:50:07.123'</t>
  </si>
  <si>
    <t>Ферадо</t>
  </si>
  <si>
    <t>'2021-08-15 18:50:06.115'</t>
  </si>
  <si>
    <t>На автомобиль Toyota Carina 1.8 si 1999 г.в. двиг. 7A</t>
  </si>
  <si>
    <t>'2021-08-15 18:49:59.583'</t>
  </si>
  <si>
    <t xml:space="preserve"> Оригинал не нужен, самый дешёвый заменитель</t>
  </si>
  <si>
    <t>'2021-08-15 18:49:26.711'</t>
  </si>
  <si>
    <t>Немецкая</t>
  </si>
  <si>
    <t>'2021-08-15 18:49:25.762'</t>
  </si>
  <si>
    <t>'2021-08-15 18:48:55.804'</t>
  </si>
  <si>
    <t>Вин vf7LCNFUC74527549</t>
  </si>
  <si>
    <t>'2021-08-15 18:48:25.855'</t>
  </si>
  <si>
    <t xml:space="preserve">Всего доброго </t>
  </si>
  <si>
    <t>'2021-08-15 18:48:05.595'</t>
  </si>
  <si>
    <t xml:space="preserve">Дефлекторы заказываем оригинал все 2 боковые леви - правый и верхни длинный а за остальным я завтра приеду в Сочи радиатор забрать и на месте порешим </t>
  </si>
  <si>
    <t>'2021-08-15 18:48:04.968'</t>
  </si>
  <si>
    <t>И фирма какой?.</t>
  </si>
  <si>
    <t>'2021-08-15 18:48:03.353'</t>
  </si>
  <si>
    <t>Арефьев Владислав Станиславович 89015340593</t>
  </si>
  <si>
    <t>'2021-08-15 18:47:56.298'</t>
  </si>
  <si>
    <t>'2021-08-15 18:47:45.011'</t>
  </si>
  <si>
    <t xml:space="preserve">Да тут , можно два порога и не оригинал крыло , </t>
  </si>
  <si>
    <t>'2021-08-15 18:47:01.160'</t>
  </si>
  <si>
    <t xml:space="preserve">Хорошо , спасибо </t>
  </si>
  <si>
    <t>'2021-08-15 18:47:00.516'</t>
  </si>
  <si>
    <t>За 1500 чей производства?.</t>
  </si>
  <si>
    <t>'2021-08-15 18:46:34.755'</t>
  </si>
  <si>
    <t>Мне нужно 2 амортизаторов на дверь багажника ситроен с4 пятидверный</t>
  </si>
  <si>
    <t>'2021-08-15 18:46:27.697'</t>
  </si>
  <si>
    <t>89371255565</t>
  </si>
  <si>
    <t>'2021-08-15 18:45:52.022'</t>
  </si>
  <si>
    <t>U5YPC811DDL272693</t>
  </si>
  <si>
    <t>'2021-08-15 18:45:42.430'</t>
  </si>
  <si>
    <t xml:space="preserve">Здравствуйте Новороссийск </t>
  </si>
  <si>
    <t>'2021-08-15 18:45:22.708'</t>
  </si>
  <si>
    <t xml:space="preserve">Шабазов Арслан Магомедкамилович </t>
  </si>
  <si>
    <t>'2021-08-15 18:44:52.313'</t>
  </si>
  <si>
    <t xml:space="preserve">Да устроит </t>
  </si>
  <si>
    <t>'2021-08-15 18:44:21.179'</t>
  </si>
  <si>
    <t>Ситроен с 4 хетчбэк пятидверный</t>
  </si>
  <si>
    <t>'2021-08-15 18:43:58.496'</t>
  </si>
  <si>
    <t>Бмв ф30 320iX 2013</t>
  </si>
  <si>
    <t>'2021-08-15 18:43:57.805'</t>
  </si>
  <si>
    <t xml:space="preserve">тверь </t>
  </si>
  <si>
    <t>'2021-08-15 18:43:23.860'</t>
  </si>
  <si>
    <t>'2021-08-15 18:43:06.550'</t>
  </si>
  <si>
    <t>Не могу найти задние клипсы крепления обшивки крыши</t>
  </si>
  <si>
    <t>'2021-08-15 18:42:39.253'</t>
  </si>
  <si>
    <t>сейчас не могу дать. Без него никак?</t>
  </si>
  <si>
    <t>'2021-08-15 18:42:11.216'</t>
  </si>
  <si>
    <t>Реле втягивания бендикса, стартера хонда цивик 1995г седан</t>
  </si>
  <si>
    <t>'2021-08-15 18:42:11.081'</t>
  </si>
  <si>
    <t xml:space="preserve">Здравствуйте. </t>
  </si>
  <si>
    <t>'2021-08-15 18:42:05.962'</t>
  </si>
  <si>
    <t>XW7BF4FK005036453</t>
  </si>
  <si>
    <t>'2021-08-15 18:42:02.118'</t>
  </si>
  <si>
    <t>'2021-08-15 18:41:40.488'</t>
  </si>
  <si>
    <t>108455</t>
  </si>
  <si>
    <t>'2021-08-15 18:41:34.611'</t>
  </si>
  <si>
    <t>Ангарск</t>
  </si>
  <si>
    <t>'2021-08-15 18:41:26.053'</t>
  </si>
  <si>
    <t xml:space="preserve">WVWZZZ16ZCM </t>
  </si>
  <si>
    <t>'2021-08-15 18:40:58.360'</t>
  </si>
  <si>
    <t xml:space="preserve">Сейчас напишу </t>
  </si>
  <si>
    <t>'2021-08-15 18:40:49.452'</t>
  </si>
  <si>
    <t xml:space="preserve">Да такого плана </t>
  </si>
  <si>
    <t>'2021-08-15 18:40:26.709'</t>
  </si>
  <si>
    <t xml:space="preserve">Новороссийск </t>
  </si>
  <si>
    <t>'2021-08-15 18:40:03.494'</t>
  </si>
  <si>
    <t>пыльник шаровой опоры Тойота Виш зне10</t>
  </si>
  <si>
    <t>'2021-08-15 18:39:58.760'</t>
  </si>
  <si>
    <t xml:space="preserve">Не могу сказать фотки не вариант? </t>
  </si>
  <si>
    <t>'2021-08-15 18:39:56.744'</t>
  </si>
  <si>
    <t xml:space="preserve">Колодки тормозные, масло для редуктора </t>
  </si>
  <si>
    <t>'2021-08-15 18:39:31.681'</t>
  </si>
  <si>
    <t xml:space="preserve">Туапсе </t>
  </si>
  <si>
    <t>'2021-08-15 18:39:04.567'</t>
  </si>
  <si>
    <t>Мне нужен спойлер заднего бампера джетта6 2012 года</t>
  </si>
  <si>
    <t>'2021-08-15 18:38:20.946'</t>
  </si>
  <si>
    <t>А дефлектори фотки есть вариант присилать</t>
  </si>
  <si>
    <t>'2021-08-15 18:37:17.783'</t>
  </si>
  <si>
    <t>А можно узнать что входит в набор цепи привода?</t>
  </si>
  <si>
    <t>'2021-08-15 18:37:04.091'</t>
  </si>
  <si>
    <t>Краснодар</t>
  </si>
  <si>
    <t>'2021-08-15 18:36:59.065'</t>
  </si>
  <si>
    <t>Нужна деталь ролик натяжитель цепи ремня в сборе , на автомобиль тайота Камри 50 кузов 2013 года</t>
  </si>
  <si>
    <t>'2021-08-15 18:36:22.055'</t>
  </si>
  <si>
    <t xml:space="preserve">Нужна деталь ролик натяжитель цепи ремня в сборе , на автомобиль тайота Камри 50 кузов 2013 года </t>
  </si>
  <si>
    <t>'2021-08-15 18:33:59.483'</t>
  </si>
  <si>
    <t>'2021-08-15 18:33:03.565'</t>
  </si>
  <si>
    <t>Хорошо завтра с вами связаться можно и оформить</t>
  </si>
  <si>
    <t>'2021-08-15 18:31:02.593'</t>
  </si>
  <si>
    <t>W0L0SDL0886047632 Опель Корса D 2007. Нужен комплект цепи привода распредвала BGA, прокладка крышки клапанов Elring, очиститель тормозов Venwell Brake Cleaner 500ml Ford</t>
  </si>
  <si>
    <t>'2021-08-15 18:30:53.929'</t>
  </si>
  <si>
    <t>Здравствуйте, с Азова</t>
  </si>
  <si>
    <t>'2021-08-15 18:30:45.898'</t>
  </si>
  <si>
    <t>Подскажите карта холва у вас принимается</t>
  </si>
  <si>
    <t>'2021-08-15 18:30:36.094'</t>
  </si>
  <si>
    <t>89242767323 Максим</t>
  </si>
  <si>
    <t>'2021-08-15 18:30:26.734'</t>
  </si>
  <si>
    <t>'2021-08-15 18:29:38.773'</t>
  </si>
  <si>
    <t>Окей</t>
  </si>
  <si>
    <t>'2021-08-15 18:28:19.932'</t>
  </si>
  <si>
    <t>Какое время доставки 9048016049</t>
  </si>
  <si>
    <t>'2021-08-15 18:26:37.649'</t>
  </si>
  <si>
    <t>Кемеровская область город Междуреченск</t>
  </si>
  <si>
    <t>'2021-08-15 18:26:14.435'</t>
  </si>
  <si>
    <t>Рулевая рейка на чери тиго 5. 2014 года</t>
  </si>
  <si>
    <t>'2021-08-15 18:25:50.746'</t>
  </si>
  <si>
    <t>Рестайлинг</t>
  </si>
  <si>
    <t>'2021-08-15 18:25:19.998'</t>
  </si>
  <si>
    <t xml:space="preserve">Ещё нужно крыло переднее левое </t>
  </si>
  <si>
    <t>'2021-08-15 18:24:59.837'</t>
  </si>
  <si>
    <t>WAG</t>
  </si>
  <si>
    <t>'2021-08-15 18:24:44.300'</t>
  </si>
  <si>
    <t>это номера с оригинальных втулок</t>
  </si>
  <si>
    <t>'2021-08-15 18:24:27.836'</t>
  </si>
  <si>
    <t>советск калининградская область</t>
  </si>
  <si>
    <t>'2021-08-15 18:24:18.912'</t>
  </si>
  <si>
    <t>056 501/4654    056 521/3382</t>
  </si>
  <si>
    <t>'2021-08-15 18:24:04.891'</t>
  </si>
  <si>
    <t>Здравствуйте. Ремкомплект на АКПП Хонда црв рд1 97год.</t>
  </si>
  <si>
    <t>'2021-08-15 18:23:53.516'</t>
  </si>
  <si>
    <t>Какое время доставки Toyota · 9048016049
ВТУЛКА РЕЗИНОВАЯ в Курск?</t>
  </si>
  <si>
    <t>'2021-08-15 18:23:37.189'</t>
  </si>
  <si>
    <t>штекер на антенну</t>
  </si>
  <si>
    <t>'2021-08-15 18:23:29.859'</t>
  </si>
  <si>
    <t>'2021-08-15 18:23:28.600'</t>
  </si>
  <si>
    <t xml:space="preserve">Позже с вами свяжусь подумаю </t>
  </si>
  <si>
    <t>'2021-08-15 18:22:37.694'</t>
  </si>
  <si>
    <t xml:space="preserve">Сколько цена? </t>
  </si>
  <si>
    <t>'2021-08-15 18:22:25.189'</t>
  </si>
  <si>
    <t>Я ищу Toyota · 9048016049 ВТУЛКА РЕЗИНОВАЯ</t>
  </si>
  <si>
    <t>'2021-08-15 18:22:22.120'</t>
  </si>
  <si>
    <t>нужен комплект втулок , 2 штуки, передняя и задняя. я из города Липецк.</t>
  </si>
  <si>
    <t>'2021-08-15 18:21:24.187'</t>
  </si>
  <si>
    <t>и цену</t>
  </si>
  <si>
    <t>'2021-08-15 18:21:14.073'</t>
  </si>
  <si>
    <t>напишите все варианты и производителей</t>
  </si>
  <si>
    <t>'2021-08-15 18:20:55.674'</t>
  </si>
  <si>
    <t>номер а 6120900337</t>
  </si>
  <si>
    <t>'2021-08-15 18:20:45.252'</t>
  </si>
  <si>
    <t>'2021-08-15 18:20:30.192'</t>
  </si>
  <si>
    <t>'2021-08-15 18:20:28.043'</t>
  </si>
  <si>
    <t>все спасибо вам за вашу работу . удачи</t>
  </si>
  <si>
    <t>'2021-08-15 18:20:23.782'</t>
  </si>
  <si>
    <t xml:space="preserve">Кроме sun что то есть? </t>
  </si>
  <si>
    <t>'2021-08-15 18:20:19.244'</t>
  </si>
  <si>
    <t>SJNFCAP10U0394695</t>
  </si>
  <si>
    <t>'2021-08-15 18:20:00.590'</t>
  </si>
  <si>
    <t>это все детали оригинал верно ?</t>
  </si>
  <si>
    <t>'2021-08-15 18:19:41.929'</t>
  </si>
  <si>
    <t>Ручное управление для инвалидов на уаз патриот 2018 года</t>
  </si>
  <si>
    <t>'2021-08-15 18:19:22.187'</t>
  </si>
  <si>
    <t xml:space="preserve">Ниссан примера р10 кузов 1993 года </t>
  </si>
  <si>
    <t>'2021-08-15 18:19:20.592'</t>
  </si>
  <si>
    <t xml:space="preserve">пришлите заказ </t>
  </si>
  <si>
    <t>'2021-08-15 18:19:09.927'</t>
  </si>
  <si>
    <t>это чя фирма производитель кто</t>
  </si>
  <si>
    <t>'2021-08-15 18:19:08.845'</t>
  </si>
  <si>
    <t>ейск</t>
  </si>
  <si>
    <t>'2021-08-15 18:19:02.492'</t>
  </si>
  <si>
    <t>Удобнее на Шахтёров 4с1</t>
  </si>
  <si>
    <t>'2021-08-15 18:18:49.925'</t>
  </si>
  <si>
    <t xml:space="preserve">Котлас </t>
  </si>
  <si>
    <t>'2021-08-15 18:18:49.799'</t>
  </si>
  <si>
    <t>только я вам написал что смогу забрать 26,08 и уберите с оплаты опору стоики</t>
  </si>
  <si>
    <t>'2021-08-15 18:18:42.406'</t>
  </si>
  <si>
    <t>Добрый вечер! Форд мондео 5 2015г повторитель стоп сигнала на крыше интересует</t>
  </si>
  <si>
    <t>'2021-08-15 18:18:37.212'</t>
  </si>
  <si>
    <t>Радиатор</t>
  </si>
  <si>
    <t>'2021-08-15 18:18:16.301'</t>
  </si>
  <si>
    <t>Ватаман Евгений Николаевич 89671883422</t>
  </si>
  <si>
    <t>'2021-08-15 18:18:10.121'</t>
  </si>
  <si>
    <t xml:space="preserve">понял </t>
  </si>
  <si>
    <t>'2021-08-15 18:17:59.288'</t>
  </si>
  <si>
    <t>Примерно сколько будет стоить</t>
  </si>
  <si>
    <t>'2021-08-15 18:17:45.936'</t>
  </si>
  <si>
    <t xml:space="preserve">Не могу найти пт </t>
  </si>
  <si>
    <t>'2021-08-15 18:17:38.796'</t>
  </si>
  <si>
    <t>до 26,08 не ожидаються ?</t>
  </si>
  <si>
    <t>'2021-08-15 18:17:36.971'</t>
  </si>
  <si>
    <t>Проезд Серебрякова</t>
  </si>
  <si>
    <t>'2021-08-15 18:17:35.894'</t>
  </si>
  <si>
    <t>Машина 98 года</t>
  </si>
  <si>
    <t>'2021-08-15 18:17:30.977'</t>
  </si>
  <si>
    <t xml:space="preserve">Порог правый тоже вариант 2 </t>
  </si>
  <si>
    <t>'2021-08-15 18:17:28.976'</t>
  </si>
  <si>
    <t>Я не дома ща</t>
  </si>
  <si>
    <t>'2021-08-15 18:16:45.050'</t>
  </si>
  <si>
    <t>Порог левый , 2 вариант, удобно забрать с улицы декабристов,</t>
  </si>
  <si>
    <t>'2021-08-15 18:16:13.156'</t>
  </si>
  <si>
    <t xml:space="preserve">отзывы почитать </t>
  </si>
  <si>
    <t>'2021-08-15 18:16:05.716'</t>
  </si>
  <si>
    <t xml:space="preserve">ссылки или номера их </t>
  </si>
  <si>
    <t>'2021-08-15 18:15:58.115'</t>
  </si>
  <si>
    <t>а ссылк на детали можно?</t>
  </si>
  <si>
    <t>'2021-08-15 18:15:48.608'</t>
  </si>
  <si>
    <t xml:space="preserve">Секунду </t>
  </si>
  <si>
    <t>'2021-08-15 18:15:37.840'</t>
  </si>
  <si>
    <t>Красноярск</t>
  </si>
  <si>
    <t>'2021-08-15 18:15:26.027'</t>
  </si>
  <si>
    <t>раньше меня в Москве не будет .. только 24,08 прилетаю</t>
  </si>
  <si>
    <t>'2021-08-15 18:14:53.145'</t>
  </si>
  <si>
    <t>владиши распредвала еще добавте</t>
  </si>
  <si>
    <t>'2021-08-15 18:14:37.800'</t>
  </si>
  <si>
    <t>Спасибо )</t>
  </si>
  <si>
    <t>'2021-08-15 18:14:31.850'</t>
  </si>
  <si>
    <t xml:space="preserve">Opel vectra b сколько будет стоить бензонасос самый дешёвый </t>
  </si>
  <si>
    <t>'2021-08-15 18:14:30.195'</t>
  </si>
  <si>
    <t>Сейчас</t>
  </si>
  <si>
    <t>'2021-08-15 18:13:55.423'</t>
  </si>
  <si>
    <t>так опору убираем и как мне это все оформить на 26,08 ?</t>
  </si>
  <si>
    <t>'2021-08-15 18:13:34.666'</t>
  </si>
  <si>
    <t>У вас есть в продаже подушки безопасности?</t>
  </si>
  <si>
    <t>'2021-08-15 18:12:52.615'</t>
  </si>
  <si>
    <t>Дима</t>
  </si>
  <si>
    <t>'2021-08-15 18:12:50.055'</t>
  </si>
  <si>
    <t>Подскажи, какая из них отвечает за венты?</t>
  </si>
  <si>
    <t>'2021-08-15 18:12:40.232'</t>
  </si>
  <si>
    <t>прокладка есть под крышку а вот под ГБЦ нужно добавить</t>
  </si>
  <si>
    <t>'2021-08-15 18:12:14.044'</t>
  </si>
  <si>
    <t>Одну</t>
  </si>
  <si>
    <t>'2021-08-15 18:11:43.020'</t>
  </si>
  <si>
    <t>Монтажников 29г</t>
  </si>
  <si>
    <t>'2021-08-15 18:11:33.998'</t>
  </si>
  <si>
    <t>это сумма доставки я понимаю верно ?</t>
  </si>
  <si>
    <t>'2021-08-15 18:11:21.677'</t>
  </si>
  <si>
    <t>Барабан тормозной</t>
  </si>
  <si>
    <t>'2021-08-15 18:11:08.437'</t>
  </si>
  <si>
    <t xml:space="preserve">вопрос а что это за сумма после адреса ? 1.
Московская область, Химки, Ленинградская улица, 16Б
3 д.
2 302 руб </t>
  </si>
  <si>
    <t>'2021-08-15 18:11:01.111'</t>
  </si>
  <si>
    <t>Артем 89889511651</t>
  </si>
  <si>
    <t>'2021-08-15 18:10:52.355'</t>
  </si>
  <si>
    <t>А пункт выдачи на Доватора ещё есть?</t>
  </si>
  <si>
    <t>'2021-08-15 18:10:45.951'</t>
  </si>
  <si>
    <t>500 р. одна ?</t>
  </si>
  <si>
    <t>'2021-08-15 18:09:46.304'</t>
  </si>
  <si>
    <t xml:space="preserve">Хорошо, первый пойдет, который 4 дня </t>
  </si>
  <si>
    <t>'2021-08-15 18:09:38.936'</t>
  </si>
  <si>
    <t>где подешевле с какого пункта будет мне забрать эти детали ?</t>
  </si>
  <si>
    <t>'2021-08-15 18:09:24.787'</t>
  </si>
  <si>
    <t>4НО 951 253. Такие?</t>
  </si>
  <si>
    <t>'2021-08-15 18:09:04.122'</t>
  </si>
  <si>
    <t xml:space="preserve">это все я могу забрать 25-26,08  </t>
  </si>
  <si>
    <t>'2021-08-15 18:08:52.661'</t>
  </si>
  <si>
    <t>Спасибо Вам</t>
  </si>
  <si>
    <t>'2021-08-15 18:08:05.212'</t>
  </si>
  <si>
    <t>Да заказываем.</t>
  </si>
  <si>
    <t>'2021-08-15 18:07:58.123'</t>
  </si>
  <si>
    <t>Новоалександровск</t>
  </si>
  <si>
    <t>'2021-08-15 18:07:37.519'</t>
  </si>
  <si>
    <t>Дефлектор</t>
  </si>
  <si>
    <t>'2021-08-15 18:06:38.268'</t>
  </si>
  <si>
    <t>Подскажите, какие ещё есть производителя? Оригинал у меня потек, Виктор Рейнц есть?</t>
  </si>
  <si>
    <t>'2021-08-15 18:05:41.616'</t>
  </si>
  <si>
    <t>Карпова Кристина 8 925 592 20 11</t>
  </si>
  <si>
    <t>'2021-08-15 18:05:40.556'</t>
  </si>
  <si>
    <t>'2021-08-15 18:05:25.442'</t>
  </si>
  <si>
    <t>спасибо)</t>
  </si>
  <si>
    <t>'2021-08-15 18:05:25.416'</t>
  </si>
  <si>
    <t>Вин.  WDBRF61J22F216544 для етого автомобиля задние тормозние колодки сколько стоить?.</t>
  </si>
  <si>
    <t>'2021-08-15 18:05:25.380'</t>
  </si>
  <si>
    <t xml:space="preserve">минутку </t>
  </si>
  <si>
    <t>'2021-08-15 18:05:17.809'</t>
  </si>
  <si>
    <t xml:space="preserve">Арт. 8945220130  датчик положения дроссельной заслонки тойота. Для авто тойота эстима эмина. </t>
  </si>
  <si>
    <t>'2021-08-15 18:03:55.697'</t>
  </si>
  <si>
    <t>и пунк получения поближе к Химкам или Зеленограду нужно</t>
  </si>
  <si>
    <t>'2021-08-15 18:03:47.057'</t>
  </si>
  <si>
    <t>Здраствуйте</t>
  </si>
  <si>
    <t>'2021-08-15 18:03:23.516'</t>
  </si>
  <si>
    <t>Шевроле Каптива 2007гв. Двигатель 3.2 XUFCD26GJ7A004211 интересует трапеция стеклоочистителя</t>
  </si>
  <si>
    <t>'2021-08-15 18:03:18.713'</t>
  </si>
  <si>
    <t xml:space="preserve"> Кузов K12 003202</t>
  </si>
  <si>
    <t>'2021-08-15 18:03:08.737'</t>
  </si>
  <si>
    <t>На форд контур запчасти есть у вас</t>
  </si>
  <si>
    <t>'2021-08-15 18:02:47.660'</t>
  </si>
  <si>
    <t>там же с цепью натяжитель +башмак еще идет</t>
  </si>
  <si>
    <t>'2021-08-15 18:02:47.218'</t>
  </si>
  <si>
    <t>на Менделеева 100</t>
  </si>
  <si>
    <t>'2021-08-15 18:02:40.262'</t>
  </si>
  <si>
    <t>89996270416</t>
  </si>
  <si>
    <t>'2021-08-15 18:02:33.805'</t>
  </si>
  <si>
    <t xml:space="preserve">Скопенко Никита Андреевич </t>
  </si>
  <si>
    <t>'2021-08-15 18:02:04.103'</t>
  </si>
  <si>
    <t>дальше жду по цепи и верхней опоре</t>
  </si>
  <si>
    <t>'2021-08-15 18:02:01.697'</t>
  </si>
  <si>
    <t>а крепления в комплекте?</t>
  </si>
  <si>
    <t>'2021-08-15 18:01:44.187'</t>
  </si>
  <si>
    <t>У меня под капотом стоит две 100ти рядом, одна из них отвечает за вентиляторы</t>
  </si>
  <si>
    <t>'2021-08-15 18:01:40.244'</t>
  </si>
  <si>
    <t>Здравствуйте, нужны ремни Ниссан Марч</t>
  </si>
  <si>
    <t>'2021-08-15 18:01:28.084'</t>
  </si>
  <si>
    <t xml:space="preserve">Южнопортовый проезд </t>
  </si>
  <si>
    <t>'2021-08-15 18:01:07.614'</t>
  </si>
  <si>
    <t>X4XVL39490VV21955</t>
  </si>
  <si>
    <t>'2021-08-15 18:00:15.578'</t>
  </si>
  <si>
    <t>BMW X1 2013</t>
  </si>
  <si>
    <t>'2021-08-15 18:00:02.540'</t>
  </si>
  <si>
    <t xml:space="preserve">Ростов на Дону </t>
  </si>
  <si>
    <t>'2021-08-15 18:00:00.961'</t>
  </si>
  <si>
    <t>Это Мэйли</t>
  </si>
  <si>
    <t>'2021-08-15 18:00:00.629'</t>
  </si>
  <si>
    <t>KMHFU41CP4A335994</t>
  </si>
  <si>
    <t>'2021-08-15 17:59:46.090'</t>
  </si>
  <si>
    <t>1009370001</t>
  </si>
  <si>
    <t>'2021-08-15 17:59:38.504'</t>
  </si>
  <si>
    <t>Пишите пожалуйста цени оригиналов и аналогов и какой фирми будет аналог</t>
  </si>
  <si>
    <t>'2021-08-15 17:59:37.804'</t>
  </si>
  <si>
    <t>Иркутск</t>
  </si>
  <si>
    <t>'2021-08-15 17:59:23.749'</t>
  </si>
  <si>
    <t>СПАСИБО</t>
  </si>
  <si>
    <t>'2021-08-15 17:59:22.183'</t>
  </si>
  <si>
    <t xml:space="preserve">Прокладка клапанной крышки
</t>
  </si>
  <si>
    <t>'2021-08-15 17:59:05.378'</t>
  </si>
  <si>
    <t xml:space="preserve">все оригинал запчасти </t>
  </si>
  <si>
    <t>'2021-08-15 17:59:01.824'</t>
  </si>
  <si>
    <t>'2021-08-15 17:58:53.862'</t>
  </si>
  <si>
    <t xml:space="preserve">так же нужна верхняя опора передней стоики </t>
  </si>
  <si>
    <t>'2021-08-15 17:58:31.261'</t>
  </si>
  <si>
    <t>AUDI A6 (4A2, C4) 2.0 WAUZZZ4AZSNO3O477</t>
  </si>
  <si>
    <t>'2021-08-15 17:58:06.356'</t>
  </si>
  <si>
    <t>не спешите молодой человек - мне нужно много запчастей .... нужны все детали которые идут при замене цепи а так же гидрокомпенсаторы  . можите мне все это подобрать и просчитать ?</t>
  </si>
  <si>
    <t>'2021-08-15 17:58:03.927'</t>
  </si>
  <si>
    <t xml:space="preserve">Волгоград </t>
  </si>
  <si>
    <t>'2021-08-15 17:57:41.940'</t>
  </si>
  <si>
    <t>'2021-08-15 17:57:30.974'</t>
  </si>
  <si>
    <t>Здравствуйте! Нужны втулки промежуточного вала для двигателя  AUDI AAE 2.0l</t>
  </si>
  <si>
    <t>'2021-08-15 17:57:19.251'</t>
  </si>
  <si>
    <t>JTNBH58EX0J011477</t>
  </si>
  <si>
    <t>'2021-08-15 17:57:00.083'</t>
  </si>
  <si>
    <t>xweff233280000106</t>
  </si>
  <si>
    <t>'2021-08-15 17:56:45.146'</t>
  </si>
  <si>
    <t>Это то?</t>
  </si>
  <si>
    <t>'2021-08-15 17:56:42.051'</t>
  </si>
  <si>
    <t>А на Пермякова дольше будет доставка?</t>
  </si>
  <si>
    <t>'2021-08-15 17:56:29.492'</t>
  </si>
  <si>
    <t>нужна защита картера</t>
  </si>
  <si>
    <t>'2021-08-15 17:56:29.202'</t>
  </si>
  <si>
    <t>резиновые держатели пластиковой декоративной накладки двигателя 1nr fe</t>
  </si>
  <si>
    <t>'2021-08-15 17:56:21.027'</t>
  </si>
  <si>
    <t xml:space="preserve">добрый день </t>
  </si>
  <si>
    <t>'2021-08-15 17:56:12.579'</t>
  </si>
  <si>
    <t>89199326175</t>
  </si>
  <si>
    <t>'2021-08-15 17:56:01.857'</t>
  </si>
  <si>
    <t xml:space="preserve">Лазарева Татьяна Юрьевна </t>
  </si>
  <si>
    <t>'2021-08-15 17:54:55.956'</t>
  </si>
  <si>
    <t>90480-16049</t>
  </si>
  <si>
    <t>'2021-08-15 17:54:46.986'</t>
  </si>
  <si>
    <t>Я ищу 90480-16049</t>
  </si>
  <si>
    <t>'2021-08-15 17:54:44.670'</t>
  </si>
  <si>
    <t>89123494642</t>
  </si>
  <si>
    <t>'2021-08-15 17:54:35.765'</t>
  </si>
  <si>
    <t>москва</t>
  </si>
  <si>
    <t>'2021-08-15 17:54:15.477'</t>
  </si>
  <si>
    <t>Добрый день Нужны колодки передние  на Форд фокус 1 X9FFXXEEDF4С28821 цена до 2000 тыс</t>
  </si>
  <si>
    <t>'2021-08-15 17:52:36.258'</t>
  </si>
  <si>
    <t>XW8ZZZ3CZ8G000792</t>
  </si>
  <si>
    <t>'2021-08-15 17:52:19.522'</t>
  </si>
  <si>
    <t xml:space="preserve">Ало отзавитес пожалуйста </t>
  </si>
  <si>
    <t>'2021-08-15 17:51:16.064'</t>
  </si>
  <si>
    <t>ул. Соловьиная роща 8к2</t>
  </si>
  <si>
    <t>'2021-08-15 17:51:07.318'</t>
  </si>
  <si>
    <t>Оренбург</t>
  </si>
  <si>
    <t>'2021-08-15 17:50:46.993'</t>
  </si>
  <si>
    <t>Реле 100-ка</t>
  </si>
  <si>
    <t>'2021-08-15 17:50:05.701'</t>
  </si>
  <si>
    <t>можите доставку сделать в Куркино ? там у вас есть пункт ?</t>
  </si>
  <si>
    <t>'2021-08-15 17:49:39.251'</t>
  </si>
  <si>
    <t xml:space="preserve">Картинку в каталоге открыл, а как заказать и стоимость не вижу </t>
  </si>
  <si>
    <t>'2021-08-15 17:49:19.071'</t>
  </si>
  <si>
    <t>Нужна деталь номер 92161 в каталоге мотоцикла Кавасаки vn 2000</t>
  </si>
  <si>
    <t>'2021-08-15 17:48:53.247'</t>
  </si>
  <si>
    <t>и перед и зад вентилируемый?</t>
  </si>
  <si>
    <t>'2021-08-15 17:48:20.533'</t>
  </si>
  <si>
    <t xml:space="preserve">Добрый день </t>
  </si>
  <si>
    <t>'2021-08-15 17:48:09.720'</t>
  </si>
  <si>
    <t>Ищете эксперта</t>
  </si>
  <si>
    <t>'2021-08-15 17:47:55.828'</t>
  </si>
  <si>
    <t>Спасибо, подумаю</t>
  </si>
  <si>
    <t>'2021-08-15 17:47:37.446'</t>
  </si>
  <si>
    <t>и мне еще датчик износа колодок нужен</t>
  </si>
  <si>
    <t>'2021-08-15 17:47:36.316'</t>
  </si>
  <si>
    <t>Спасибо за помощь</t>
  </si>
  <si>
    <t>'2021-08-15 17:47:29.643'</t>
  </si>
  <si>
    <t>я пожалуй поищу ещё варианты</t>
  </si>
  <si>
    <t>'2021-08-15 17:47:11.608'</t>
  </si>
  <si>
    <t>подскажите пожалоуйста они вентилируемые?</t>
  </si>
  <si>
    <t>'2021-08-15 17:46:24.531'</t>
  </si>
  <si>
    <t>Спасибо большое</t>
  </si>
  <si>
    <t>'2021-08-15 17:46:10.134'</t>
  </si>
  <si>
    <t>+79409943202</t>
  </si>
  <si>
    <t>'2021-08-15 17:45:38.917'</t>
  </si>
  <si>
    <t>М111.920</t>
  </si>
  <si>
    <t>'2021-08-15 17:44:42.500'</t>
  </si>
  <si>
    <t>emex.ru/bc/1-122044054-1</t>
  </si>
  <si>
    <t>'2021-08-15 17:44:37.685'</t>
  </si>
  <si>
    <t xml:space="preserve">Есть? </t>
  </si>
  <si>
    <t>'2021-08-15 17:44:28.491'</t>
  </si>
  <si>
    <t xml:space="preserve">хорошо жду ... интересует только оригинал </t>
  </si>
  <si>
    <t>'2021-08-15 17:44:20.450'</t>
  </si>
  <si>
    <t xml:space="preserve">Краснодар </t>
  </si>
  <si>
    <t>'2021-08-15 17:44:15.974'</t>
  </si>
  <si>
    <t xml:space="preserve">Ну пусть будет Краснодар, Новороссийск </t>
  </si>
  <si>
    <t>'2021-08-15 17:43:55.485'</t>
  </si>
  <si>
    <t>WAUZZZ8U6DR045886</t>
  </si>
  <si>
    <t>'2021-08-15 17:43:40.360'</t>
  </si>
  <si>
    <t xml:space="preserve">1.8 </t>
  </si>
  <si>
    <t>'2021-08-15 17:43:37.510'</t>
  </si>
  <si>
    <t xml:space="preserve">Нужно переднее левое крыло оригинал </t>
  </si>
  <si>
    <t>'2021-08-15 17:43:32.415'</t>
  </si>
  <si>
    <t>1996г</t>
  </si>
  <si>
    <t>'2021-08-15 17:43:09.242'</t>
  </si>
  <si>
    <t>'2021-08-15 17:42:32.257'</t>
  </si>
  <si>
    <t>Добрый день мне нужен на мерс 202с проводка на матор</t>
  </si>
  <si>
    <t>'2021-08-15 17:41:45.419'</t>
  </si>
  <si>
    <t>Жулебинский б-р 5</t>
  </si>
  <si>
    <t>'2021-08-15 17:41:22.847'</t>
  </si>
  <si>
    <t xml:space="preserve">Диск </t>
  </si>
  <si>
    <t>'2021-08-15 17:41:11.582'</t>
  </si>
  <si>
    <t>если есть укажите цену и производителя</t>
  </si>
  <si>
    <t>'2021-08-15 17:41:09.369'</t>
  </si>
  <si>
    <t>Отправьте только махавик двигателя</t>
  </si>
  <si>
    <t>'2021-08-15 17:40:39.073'</t>
  </si>
  <si>
    <t>6765102020B0 это для какой двери ?</t>
  </si>
  <si>
    <t>'2021-08-15 17:40:36.575'</t>
  </si>
  <si>
    <t>1.8</t>
  </si>
  <si>
    <t>'2021-08-15 17:40:28.838'</t>
  </si>
  <si>
    <t>На мерс 202с</t>
  </si>
  <si>
    <t>'2021-08-15 17:40:17.550'</t>
  </si>
  <si>
    <t>Спасибо мне только Япония нужна</t>
  </si>
  <si>
    <t>'2021-08-15 17:39:49.657'</t>
  </si>
  <si>
    <t>Проводка моторного отсека</t>
  </si>
  <si>
    <t>'2021-08-15 17:39:29.179'</t>
  </si>
  <si>
    <t xml:space="preserve">я подумаю . Завтра в какое время  </t>
  </si>
  <si>
    <t>'2021-08-15 17:38:14.488'</t>
  </si>
  <si>
    <t>4T3BA3BB20U052442</t>
  </si>
  <si>
    <t>'2021-08-15 17:38:10.725'</t>
  </si>
  <si>
    <t>Производство Япония или сборка ????</t>
  </si>
  <si>
    <t>'2021-08-15 17:37:32.792'</t>
  </si>
  <si>
    <t>чье производство бош</t>
  </si>
  <si>
    <t>'2021-08-15 17:37:19.991'</t>
  </si>
  <si>
    <t>есть перед и зад вентилируемый?</t>
  </si>
  <si>
    <t>'2021-08-15 17:37:19.222'</t>
  </si>
  <si>
    <t>'2021-08-15 17:37:01.512'</t>
  </si>
  <si>
    <t>предпочтение к trw</t>
  </si>
  <si>
    <t>'2021-08-15 17:36:07.810'</t>
  </si>
  <si>
    <t xml:space="preserve">и перед и зад </t>
  </si>
  <si>
    <t>'2021-08-15 17:36:06.143'</t>
  </si>
  <si>
    <t xml:space="preserve">или бош </t>
  </si>
  <si>
    <t>'2021-08-15 17:35:50.717'</t>
  </si>
  <si>
    <t>X4X8C99440K576394</t>
  </si>
  <si>
    <t>'2021-08-15 17:35:38.441'</t>
  </si>
  <si>
    <t>'2021-08-15 17:35:21.865'</t>
  </si>
  <si>
    <t>Я хотела оригинальные</t>
  </si>
  <si>
    <t>'2021-08-15 17:35:02.140'</t>
  </si>
  <si>
    <t xml:space="preserve">добрый день нужны маслосемные колпачки клапанов (сальники) для двигателя 1ARFE </t>
  </si>
  <si>
    <t>'2021-08-15 17:34:11.584'</t>
  </si>
  <si>
    <t>'2021-08-15 17:34:02.275'</t>
  </si>
  <si>
    <t xml:space="preserve">И ещё нужно зеркало только стекло правой двери, зеркало заднего вида в салоне тоже только стекло и лобовое стекло </t>
  </si>
  <si>
    <t>'2021-08-15 17:33:52.648'</t>
  </si>
  <si>
    <t xml:space="preserve">Тормозные диски и колодки </t>
  </si>
  <si>
    <t>'2021-08-15 17:32:55.313'</t>
  </si>
  <si>
    <t>Астрахань</t>
  </si>
  <si>
    <t>'2021-08-15 17:32:35.121'</t>
  </si>
  <si>
    <t>Форд фокус 2 2009</t>
  </si>
  <si>
    <t>'2021-08-15 17:32:04.501'</t>
  </si>
  <si>
    <t>Амортизаторы</t>
  </si>
  <si>
    <t>'2021-08-15 17:31:19.915'</t>
  </si>
  <si>
    <t>На Калужской тоже аналог? Меня передние пока интересуют.</t>
  </si>
  <si>
    <t>'2021-08-15 17:29:37.185'</t>
  </si>
  <si>
    <t>XW8DA11Z5DK260605</t>
  </si>
  <si>
    <t>'2021-08-15 17:28:44.670'</t>
  </si>
  <si>
    <t xml:space="preserve">Краснодарский край </t>
  </si>
  <si>
    <t>'2021-08-15 17:28:40.305'</t>
  </si>
  <si>
    <t xml:space="preserve">Крымск </t>
  </si>
  <si>
    <t>'2021-08-15 17:28:18.205'</t>
  </si>
  <si>
    <t>Будут вопросы, я обращусь.</t>
  </si>
  <si>
    <t>'2021-08-15 17:28:01.036'</t>
  </si>
  <si>
    <t>'2021-08-15 17:27:32.541'</t>
  </si>
  <si>
    <t xml:space="preserve">Масло для редукторов, тормозные колодки </t>
  </si>
  <si>
    <t>'2021-08-15 17:27:02.929'</t>
  </si>
  <si>
    <t>Елец</t>
  </si>
  <si>
    <t>'2021-08-15 17:26:50.774'</t>
  </si>
  <si>
    <t>Понятно.
Спасибо.</t>
  </si>
  <si>
    <t>'2021-08-15 17:26:15.804'</t>
  </si>
  <si>
    <t>Спасибо.До свидания</t>
  </si>
  <si>
    <t>'2021-08-15 17:26:12.789'</t>
  </si>
  <si>
    <t>У меня вот в чем вопрос.
Цена на "Диск тормозной передний · 6R0615301" это на один. Или на комплект 2 шт.</t>
  </si>
  <si>
    <t>'2021-08-15 17:26:12.733'</t>
  </si>
  <si>
    <t>X9FMXXEEBMCK18984</t>
  </si>
  <si>
    <t>'2021-08-15 17:25:58.936'</t>
  </si>
  <si>
    <t>'2021-08-15 17:25:34.568'</t>
  </si>
  <si>
    <t>'2021-08-15 17:25:24.167'</t>
  </si>
  <si>
    <t>'2021-08-15 17:25:20.829'</t>
  </si>
  <si>
    <t>Сколько по времени доставка?</t>
  </si>
  <si>
    <t>'2021-08-15 17:25:11.904'</t>
  </si>
  <si>
    <t>Нужна</t>
  </si>
  <si>
    <t>'2021-08-15 17:25:11.298'</t>
  </si>
  <si>
    <t>Сочи</t>
  </si>
  <si>
    <t>'2021-08-15 17:25:10.668'</t>
  </si>
  <si>
    <t>Я тогда завтра в офис к ним схожу</t>
  </si>
  <si>
    <t>'2021-08-15 17:25:03.878'</t>
  </si>
  <si>
    <t xml:space="preserve">Задняя часть глушителя </t>
  </si>
  <si>
    <t>'2021-08-15 17:24:56.127'</t>
  </si>
  <si>
    <t>Это очень далеко от меня</t>
  </si>
  <si>
    <t>'2021-08-15 17:24:52.112'</t>
  </si>
  <si>
    <t>'2021-08-15 17:24:33.190'</t>
  </si>
  <si>
    <t>'2021-08-15 17:24:22.753'</t>
  </si>
  <si>
    <t>'2021-08-15 17:24:14.222'</t>
  </si>
  <si>
    <t>на ваз 2106</t>
  </si>
  <si>
    <t>'2021-08-15 17:24:08.522'</t>
  </si>
  <si>
    <t xml:space="preserve">Радиатор охлаждения </t>
  </si>
  <si>
    <t>'2021-08-15 17:24:07.894'</t>
  </si>
  <si>
    <t>Тормозные диски на Фольксваген Поло 2 шт. Передние.</t>
  </si>
  <si>
    <t>'2021-08-15 17:24:06.012'</t>
  </si>
  <si>
    <t>Только полный радиатор охлаждения ?</t>
  </si>
  <si>
    <t>'2021-08-15 17:23:47.115'</t>
  </si>
  <si>
    <t>Антонова 47 ваш офис есть</t>
  </si>
  <si>
    <t>'2021-08-15 17:23:46.753'</t>
  </si>
  <si>
    <t xml:space="preserve">Ок. Оформите пожалуйста. </t>
  </si>
  <si>
    <t>'2021-08-15 17:23:27.030'</t>
  </si>
  <si>
    <t>'2021-08-15 17:23:15.938'</t>
  </si>
  <si>
    <t>Добрый день!</t>
  </si>
  <si>
    <t>'2021-08-15 17:22:44.747'</t>
  </si>
  <si>
    <t>Верхний бачок радиатор надо</t>
  </si>
  <si>
    <t>'2021-08-15 17:21:33.367'</t>
  </si>
  <si>
    <t xml:space="preserve">Дефлекторы на радиатор шкода октавия а5 2013г боковые обе и верхни длинный </t>
  </si>
  <si>
    <t>'2021-08-15 17:21:12.874'</t>
  </si>
  <si>
    <t>Г. ПЕНЗА</t>
  </si>
  <si>
    <t>'2021-08-15 17:20:48.059'</t>
  </si>
  <si>
    <t>JN1BDUJ31U0300629</t>
  </si>
  <si>
    <t>'2021-08-15 17:20:27.909'</t>
  </si>
  <si>
    <t>Здравствуйте.Есть ли у лобовое стекло на ауди 80? Б3</t>
  </si>
  <si>
    <t>'2021-08-15 17:20:02.973'</t>
  </si>
  <si>
    <t>Aloo</t>
  </si>
  <si>
    <t>'2021-08-15 17:19:55.897'</t>
  </si>
  <si>
    <t>братск</t>
  </si>
  <si>
    <t>'2021-08-15 17:19:33.955'</t>
  </si>
  <si>
    <t>Верхний бачок радиатора</t>
  </si>
  <si>
    <t>'2021-08-15 17:19:32.463'</t>
  </si>
  <si>
    <t xml:space="preserve">Спасибо, не нужно в таком </t>
  </si>
  <si>
    <t>'2021-08-15 17:18:46.371'</t>
  </si>
  <si>
    <t>5PS263350100</t>
  </si>
  <si>
    <t>'2021-08-15 17:18:19.696'</t>
  </si>
  <si>
    <t>Тдм 900 2001г трос сцепления</t>
  </si>
  <si>
    <t>'2021-08-15 17:18:01.224'</t>
  </si>
  <si>
    <t>'2021-08-15 17:17:53.605'</t>
  </si>
  <si>
    <t>Мне сегодня нужно ладно спасибо</t>
  </si>
  <si>
    <t>'2021-08-15 17:17:49.191'</t>
  </si>
  <si>
    <t>KIA RIO</t>
  </si>
  <si>
    <t>'2021-08-15 17:17:30.855'</t>
  </si>
  <si>
    <t>2012</t>
  </si>
  <si>
    <t>'2021-08-15 17:17:19.240'</t>
  </si>
  <si>
    <t>А когда дойдет?</t>
  </si>
  <si>
    <t>'2021-08-15 17:17:07.923'</t>
  </si>
  <si>
    <t>Z94CB41ABCR022691</t>
  </si>
  <si>
    <t>'2021-08-15 17:16:40.620'</t>
  </si>
  <si>
    <t>'2021-08-15 17:16:20.015'</t>
  </si>
  <si>
    <t>первая буква тоже большая</t>
  </si>
  <si>
    <t>'2021-08-15 17:15:53.942'</t>
  </si>
  <si>
    <t>wDC1631131F475177</t>
  </si>
  <si>
    <t>'2021-08-15 17:14:59.966'</t>
  </si>
  <si>
    <t xml:space="preserve">Прокофьев Владимир Валерьевич (916) 191-00-59 </t>
  </si>
  <si>
    <t>'2021-08-15 17:14:47.496'</t>
  </si>
  <si>
    <t xml:space="preserve">Сразу можно оплатить? У меня часть денег на балансе. </t>
  </si>
  <si>
    <t>'2021-08-15 17:14:45.414'</t>
  </si>
  <si>
    <t>Только через два дня раньше не вариант?</t>
  </si>
  <si>
    <t>'2021-08-15 17:13:57.753'</t>
  </si>
  <si>
    <t xml:space="preserve">
5PS-26335-00-00</t>
  </si>
  <si>
    <t>'2021-08-15 17:13:41.314'</t>
  </si>
  <si>
    <t>'2021-08-15 17:13:28.350'</t>
  </si>
  <si>
    <t>Здравствуйте, интересует катушка 5047437 в городе Воронеж</t>
  </si>
  <si>
    <t>'2021-08-15 17:12:20.582'</t>
  </si>
  <si>
    <t xml:space="preserve">Лебедев Сергей Сергеевич </t>
  </si>
  <si>
    <t>'2021-08-15 17:12:13.334'</t>
  </si>
  <si>
    <t xml:space="preserve">89507734172 </t>
  </si>
  <si>
    <t>'2021-08-15 17:11:39.243'</t>
  </si>
  <si>
    <t>'2021-08-15 17:11:31.825'</t>
  </si>
  <si>
    <t>Ереван, Армения</t>
  </si>
  <si>
    <t>'2021-08-15 17:11:23.501'</t>
  </si>
  <si>
    <t>Рубцовск</t>
  </si>
  <si>
    <t>'2021-08-15 17:10:24.862'</t>
  </si>
  <si>
    <t>я завтра, послезавтра хотела поставить</t>
  </si>
  <si>
    <t>'2021-08-15 17:10:21.425'</t>
  </si>
  <si>
    <t xml:space="preserve">Вологда </t>
  </si>
  <si>
    <t>'2021-08-15 17:10:20.658'</t>
  </si>
  <si>
    <t xml:space="preserve">И все </t>
  </si>
  <si>
    <t>'2021-08-15 17:10:17.988'</t>
  </si>
  <si>
    <t>Спасибо, завтра дам ответ</t>
  </si>
  <si>
    <t>'2021-08-15 17:10:15.419'</t>
  </si>
  <si>
    <t>5J6RE487X9L059063</t>
  </si>
  <si>
    <t>'2021-08-15 17:10:14.278'</t>
  </si>
  <si>
    <t>Оставляем 2 5 6</t>
  </si>
  <si>
    <t>'2021-08-15 17:10:05.215'</t>
  </si>
  <si>
    <t xml:space="preserve">Такая разница большая. </t>
  </si>
  <si>
    <t>'2021-08-15 17:09:07.143'</t>
  </si>
  <si>
    <t>Здравствуйте, нужен компрессор кондиционера, Honda CR V, 3 поколение, 2009</t>
  </si>
  <si>
    <t>'2021-08-15 17:08:40.532'</t>
  </si>
  <si>
    <t>Контактная группа замка зажигания кия рио 2012 год</t>
  </si>
  <si>
    <t>'2021-08-15 17:08:21.974'</t>
  </si>
  <si>
    <t>Давайте с передних начнем</t>
  </si>
  <si>
    <t>'2021-08-15 17:08:21.716'</t>
  </si>
  <si>
    <t xml:space="preserve">Спасибо! </t>
  </si>
  <si>
    <t>'2021-08-15 17:07:40.420'</t>
  </si>
  <si>
    <t>Добрый.день. Вопрос. Пежо 206  хетчбек 2005 года лечинка замка багажника</t>
  </si>
  <si>
    <t>'2021-08-15 17:07:33.122'</t>
  </si>
  <si>
    <t>Тюмень</t>
  </si>
  <si>
    <t>'2021-08-15 17:07:17.141'</t>
  </si>
  <si>
    <t>'2021-08-15 17:07:13.737'</t>
  </si>
  <si>
    <t>'2021-08-15 17:06:51.912'</t>
  </si>
  <si>
    <t>'2021-08-15 17:06:42.528'</t>
  </si>
  <si>
    <t>2015 г, хетчбек, 1,6 , АКПП</t>
  </si>
  <si>
    <t>'2021-08-15 17:06:37.921'</t>
  </si>
  <si>
    <t xml:space="preserve">Оформляем. </t>
  </si>
  <si>
    <t>'2021-08-15 17:06:15.177'</t>
  </si>
  <si>
    <t xml:space="preserve">Нужны заглушки в штатные литые диски Lada Priora </t>
  </si>
  <si>
    <t>'2021-08-15 17:04:35.176'</t>
  </si>
  <si>
    <t>'2021-08-15 17:04:33.631'</t>
  </si>
  <si>
    <t>Можно 5 литров</t>
  </si>
  <si>
    <t>'2021-08-15 17:04:09.896'</t>
  </si>
  <si>
    <t>'2021-08-15 17:03:09.619'</t>
  </si>
  <si>
    <t>Иван. 79088322211 и 89088312211</t>
  </si>
  <si>
    <t>'2021-08-15 17:02:32.826'</t>
  </si>
  <si>
    <t>спасибо за ответ</t>
  </si>
  <si>
    <t>'2021-08-15 17:02:30.181'</t>
  </si>
  <si>
    <t xml:space="preserve">Да, оформляйте. </t>
  </si>
  <si>
    <t>'2021-08-15 17:02:18.225'</t>
  </si>
  <si>
    <t>И 14</t>
  </si>
  <si>
    <t>'2021-08-15 17:01:54.687'</t>
  </si>
  <si>
    <t>Кто производитель</t>
  </si>
  <si>
    <t>'2021-08-15 17:01:54.191'</t>
  </si>
  <si>
    <t>5 и6</t>
  </si>
  <si>
    <t>'2021-08-15 17:01:40.452'</t>
  </si>
  <si>
    <t>'2021-08-15 17:01:31.213'</t>
  </si>
  <si>
    <t>Куйбышева 153.</t>
  </si>
  <si>
    <t>'2021-08-15 17:01:27.795'</t>
  </si>
  <si>
    <t>да оформляйте</t>
  </si>
  <si>
    <t>'2021-08-15 17:01:24.568'</t>
  </si>
  <si>
    <t>И 1</t>
  </si>
  <si>
    <t>'2021-08-15 17:01:18.415'</t>
  </si>
  <si>
    <t>89172326804</t>
  </si>
  <si>
    <t>'2021-08-15 17:01:09.426'</t>
  </si>
  <si>
    <t>Гараев Ильшат Ленарович</t>
  </si>
  <si>
    <t>'2021-08-15 17:01:01.260'</t>
  </si>
  <si>
    <t>Нет, мне нужно заказ емекса отменить сначало</t>
  </si>
  <si>
    <t>'2021-08-15 17:00:51.069'</t>
  </si>
  <si>
    <t xml:space="preserve">Давайте, оформим. </t>
  </si>
  <si>
    <t>'2021-08-15 17:00:39.606'</t>
  </si>
  <si>
    <t>2</t>
  </si>
  <si>
    <t>'2021-08-15 17:00:23.731'</t>
  </si>
  <si>
    <t xml:space="preserve">Которая придёт </t>
  </si>
  <si>
    <t>'2021-08-15 17:00:21.139'</t>
  </si>
  <si>
    <t>Еще нужны колодки передние и задние, скажите цену</t>
  </si>
  <si>
    <t>'2021-08-15 17:00:16.399'</t>
  </si>
  <si>
    <t>'2021-08-15 17:00:14.734'</t>
  </si>
  <si>
    <t xml:space="preserve">Через 3 дня </t>
  </si>
  <si>
    <t>'2021-08-15 17:00:07.198'</t>
  </si>
  <si>
    <t>'2021-08-15 17:00:02.738'</t>
  </si>
  <si>
    <t>Заказывайте на гвардейскуб</t>
  </si>
  <si>
    <t>'2021-08-15 16:59:55.465'</t>
  </si>
  <si>
    <t xml:space="preserve">Ну закажу. </t>
  </si>
  <si>
    <t>'2021-08-15 16:59:47.831'</t>
  </si>
  <si>
    <t xml:space="preserve">я не думаю что для этого нужен вин. </t>
  </si>
  <si>
    <t>'2021-08-15 16:59:22.097'</t>
  </si>
  <si>
    <t xml:space="preserve">Давайте </t>
  </si>
  <si>
    <t>'2021-08-15 16:59:19.041'</t>
  </si>
  <si>
    <t xml:space="preserve">Спасибо. Завтра заеду по адресам. </t>
  </si>
  <si>
    <t>'2021-08-15 16:59:09.778'</t>
  </si>
  <si>
    <t>'2021-08-15 16:59:08.671'</t>
  </si>
  <si>
    <t>Тормозная жидкость КЕ 90399932R-1л., Антифриз КЕ 90299945-2шт по 5л.</t>
  </si>
  <si>
    <t>'2021-08-15 16:59:08.187'</t>
  </si>
  <si>
    <t xml:space="preserve">Подскажите по маслу мотрному ещё. </t>
  </si>
  <si>
    <t>'2021-08-15 16:58:37.476'</t>
  </si>
  <si>
    <t>Нужны тормозные колодки на хендай солярис, Лучше оригинал.</t>
  </si>
  <si>
    <t>'2021-08-15 16:58:26.217'</t>
  </si>
  <si>
    <t xml:space="preserve"> ок Матюшкин Дмитрий Анатольевич 89132873717</t>
  </si>
  <si>
    <t>'2021-08-15 16:58:20.791'</t>
  </si>
  <si>
    <t>'2021-08-15 16:58:18.359'</t>
  </si>
  <si>
    <t xml:space="preserve">К этому тройнику </t>
  </si>
  <si>
    <t>'2021-08-15 16:58:08.454'</t>
  </si>
  <si>
    <t xml:space="preserve">Повторитель. </t>
  </si>
  <si>
    <t>'2021-08-15 16:58:07.360'</t>
  </si>
  <si>
    <t>89041370600</t>
  </si>
  <si>
    <t>'2021-08-15 16:58:06.627'</t>
  </si>
  <si>
    <t xml:space="preserve">Он от сопуна идёт </t>
  </si>
  <si>
    <t>'2021-08-15 16:58:00.560'</t>
  </si>
  <si>
    <t>Погодаев Андрей Юрьевич</t>
  </si>
  <si>
    <t>'2021-08-15 16:57:51.004'</t>
  </si>
  <si>
    <t xml:space="preserve">Патрубок вентиляции картерных газов </t>
  </si>
  <si>
    <t>'2021-08-15 16:57:38.264'</t>
  </si>
  <si>
    <t xml:space="preserve">Нет. На крыле. </t>
  </si>
  <si>
    <t>'2021-08-15 16:57:37.047'</t>
  </si>
  <si>
    <t>Иркутск, Октябрьский округ, ул.Ширямова, дом 17/1</t>
  </si>
  <si>
    <t>'2021-08-15 16:57:30.501'</t>
  </si>
  <si>
    <t xml:space="preserve">Его по разному называют </t>
  </si>
  <si>
    <t>'2021-08-15 16:57:29.999'</t>
  </si>
  <si>
    <t>Мне удобно здесь забрать</t>
  </si>
  <si>
    <t>'2021-08-15 16:56:42.206'</t>
  </si>
  <si>
    <t>Я ищу Тормозная жидкость КЕ 90399932R-1л.,Ее 90299945-2 по 5л</t>
  </si>
  <si>
    <t>'2021-08-15 16:56:20.770'</t>
  </si>
  <si>
    <t>скажите какая толщина металла?</t>
  </si>
  <si>
    <t>'2021-08-15 16:56:16.492'</t>
  </si>
  <si>
    <t xml:space="preserve">Да он </t>
  </si>
  <si>
    <t>'2021-08-15 16:55:59.942'</t>
  </si>
  <si>
    <t>Здравствуйте, мне нужны пороги металлические на форд фокус 2 универсал 2008. Чтобы поняли меня правильно добавляю,  мои пороги будут отрезаны от самого начала до самого конца во всю длинну , и вваривать по точкам как завод</t>
  </si>
  <si>
    <t>'2021-08-15 16:55:28.317'</t>
  </si>
  <si>
    <t xml:space="preserve">Чтобы точно убедиться </t>
  </si>
  <si>
    <t>'2021-08-15 16:55:25.120'</t>
  </si>
  <si>
    <t xml:space="preserve">Я так понимаю всё в одном месте не забрать сразу? </t>
  </si>
  <si>
    <t>'2021-08-15 16:55:16.219'</t>
  </si>
  <si>
    <t xml:space="preserve">Всего </t>
  </si>
  <si>
    <t>'2021-08-15 16:55:10.961'</t>
  </si>
  <si>
    <t>'2021-08-15 16:54:53.516'</t>
  </si>
  <si>
    <t xml:space="preserve">Хорошо и фото можно будет </t>
  </si>
  <si>
    <t>'2021-08-15 16:54:50.867'</t>
  </si>
  <si>
    <t>Добрый день,нужна защита двс Форд фокус3</t>
  </si>
  <si>
    <t>'2021-08-15 16:54:47.715'</t>
  </si>
  <si>
    <t>TMBDJ01U622539178</t>
  </si>
  <si>
    <t>'2021-08-15 16:54:47.042'</t>
  </si>
  <si>
    <t>Мне возврат товара можно оформить без получения? Или только при получении?</t>
  </si>
  <si>
    <t>'2021-08-15 16:54:45.403'</t>
  </si>
  <si>
    <t>Гайка на колесо  Ниссан жук</t>
  </si>
  <si>
    <t>'2021-08-15 16:54:43.631'</t>
  </si>
  <si>
    <t>Октябрьский Архангельская обл</t>
  </si>
  <si>
    <t>'2021-08-15 16:54:29.474'</t>
  </si>
  <si>
    <t xml:space="preserve">Антенна телефона </t>
  </si>
  <si>
    <t>'2021-08-15 16:54:15.530'</t>
  </si>
  <si>
    <t>Стойка левая с поворотным кулаком</t>
  </si>
  <si>
    <t>'2021-08-15 16:54:14.259'</t>
  </si>
  <si>
    <t>барнаул</t>
  </si>
  <si>
    <t>'2021-08-15 16:54:05.159'</t>
  </si>
  <si>
    <t>Пока нет, уточнял стоимость. Спасибо. Буду думать.</t>
  </si>
  <si>
    <t>'2021-08-15 16:54:04.225'</t>
  </si>
  <si>
    <t>перед, левый</t>
  </si>
  <si>
    <t>'2021-08-15 16:53:40.234'</t>
  </si>
  <si>
    <t>Курганинске</t>
  </si>
  <si>
    <t>'2021-08-15 16:53:26.499'</t>
  </si>
  <si>
    <t>Ленинск-Кузнецкий</t>
  </si>
  <si>
    <t>'2021-08-15 16:53:18.127'</t>
  </si>
  <si>
    <t>Здравствуйте! Подскажите пож-та по стоимости товара NISSHINBO ND6085 (за 1 диск) в Балашихе для SsangYong Kyron 2013, дизель, 141 л.с., 2Xdi, механика</t>
  </si>
  <si>
    <t>'2021-08-15 16:53:14.497'</t>
  </si>
  <si>
    <t xml:space="preserve">Курган </t>
  </si>
  <si>
    <t>'2021-08-15 16:52:54.909'</t>
  </si>
  <si>
    <t>'2021-08-15 16:52:49.712'</t>
  </si>
  <si>
    <t>Глушитель</t>
  </si>
  <si>
    <t>'2021-08-15 16:52:13.090'</t>
  </si>
  <si>
    <t>'2021-08-15 16:52:00.716'</t>
  </si>
  <si>
    <t>Iz Armenii</t>
  </si>
  <si>
    <t>'2021-08-15 16:51:43.040'</t>
  </si>
  <si>
    <t xml:space="preserve">Да, оформим. </t>
  </si>
  <si>
    <t>'2021-08-15 16:51:34.554'</t>
  </si>
  <si>
    <t>Сегодня можете отправить сцепление и махавик?</t>
  </si>
  <si>
    <t>'2021-08-15 16:51:32.865'</t>
  </si>
  <si>
    <t xml:space="preserve">Ок, спасибо </t>
  </si>
  <si>
    <t>'2021-08-15 16:51:11.298'</t>
  </si>
  <si>
    <t>Xorosho</t>
  </si>
  <si>
    <t>'2021-08-15 16:50:57.367'</t>
  </si>
  <si>
    <t xml:space="preserve">Белоозерский воскресенский район московской области </t>
  </si>
  <si>
    <t>'2021-08-15 16:50:49.898'</t>
  </si>
  <si>
    <t xml:space="preserve">Dobriy den , nam nujen far i oblicovka i kapot dlya chevrolet volt 2013 </t>
  </si>
  <si>
    <t>'2021-08-15 16:50:47.840'</t>
  </si>
  <si>
    <t>Калининградская обл.</t>
  </si>
  <si>
    <t>'2021-08-15 16:50:45.659'</t>
  </si>
  <si>
    <t>Извините задний левый нужен</t>
  </si>
  <si>
    <t>'2021-08-15 16:50:27.653'</t>
  </si>
  <si>
    <t>Добрый день, заказал тормозные диски задние  не тем размером 272мм, они уже на складе в Москве по слежению. Можно ли сделать отказ пока они не прибыли в пунк выдачи, и за эту сумму плюс доплата перезаказать другие диаметр 272мм LYNXauto
BN-1198</t>
  </si>
  <si>
    <t>'2021-08-15 16:50:23.238'</t>
  </si>
  <si>
    <t xml:space="preserve">Хорошего дня! </t>
  </si>
  <si>
    <t>'2021-08-15 16:50:19.443'</t>
  </si>
  <si>
    <t xml:space="preserve">Все ясно. Спасибо большое! </t>
  </si>
  <si>
    <t>'2021-08-15 16:50:10.032'</t>
  </si>
  <si>
    <t xml:space="preserve">Здравствуйте! Нужен замок двери правый передний на рено логан 2017 </t>
  </si>
  <si>
    <t>'2021-08-15 16:49:50.199'</t>
  </si>
  <si>
    <t>'2021-08-15 16:49:40.741'</t>
  </si>
  <si>
    <t xml:space="preserve">Фильтр не нужен тогда. </t>
  </si>
  <si>
    <t>'2021-08-15 16:49:34.868'</t>
  </si>
  <si>
    <t>96808480</t>
  </si>
  <si>
    <t>'2021-08-15 16:49:22.172'</t>
  </si>
  <si>
    <t>Доставка Москва, 9-я Парковая улица, 62</t>
  </si>
  <si>
    <t>'2021-08-15 16:49:10.967'</t>
  </si>
  <si>
    <t>Михаил Коротков
+7 965 043 42 06</t>
  </si>
  <si>
    <t>'2021-08-15 16:49:07.879'</t>
  </si>
  <si>
    <t>Оформите заказ на трапецию дворников KIA · 981202T000</t>
  </si>
  <si>
    <t>'2021-08-15 16:48:54.428'</t>
  </si>
  <si>
    <t xml:space="preserve">Колодки нет. </t>
  </si>
  <si>
    <t>'2021-08-15 16:48:28.237'</t>
  </si>
  <si>
    <t xml:space="preserve">Хорошо, давайте остановимся на первом варианте со сроком в один день </t>
  </si>
  <si>
    <t>'2021-08-15 16:48:10.274'</t>
  </si>
  <si>
    <t>SB1BR56L50E235112</t>
  </si>
  <si>
    <t>'2021-08-15 16:47:18.959'</t>
  </si>
  <si>
    <t xml:space="preserve">да </t>
  </si>
  <si>
    <t>'2021-08-15 16:47:01.687'</t>
  </si>
  <si>
    <t>Ишим</t>
  </si>
  <si>
    <t>'2021-08-15 16:46:55.102'</t>
  </si>
  <si>
    <t xml:space="preserve">нет, ещё не забрала </t>
  </si>
  <si>
    <t>'2021-08-15 16:46:42.544'</t>
  </si>
  <si>
    <t xml:space="preserve">Но к нему ещё тройник нужен </t>
  </si>
  <si>
    <t>'2021-08-15 16:46:35.724'</t>
  </si>
  <si>
    <t>пришла передняя левая 912</t>
  </si>
  <si>
    <t>'2021-08-15 16:46:34.269'</t>
  </si>
  <si>
    <t>А может есть пункт выдачи поближе к ст.м. Проспект Просвещения?</t>
  </si>
  <si>
    <t>'2021-08-15 16:46:27.796'</t>
  </si>
  <si>
    <t>Здравствуйте! Нужен правый локер (передний), и задний правый локер (левый)</t>
  </si>
  <si>
    <t>'2021-08-15 16:46:20.131'</t>
  </si>
  <si>
    <t xml:space="preserve">Да это он </t>
  </si>
  <si>
    <t>'2021-08-15 16:46:13.531'</t>
  </si>
  <si>
    <t>Калининская или Тимашевская</t>
  </si>
  <si>
    <t>'2021-08-15 16:45:05.691'</t>
  </si>
  <si>
    <t>'2021-08-15 16:44:37.568'</t>
  </si>
  <si>
    <t>гагарина</t>
  </si>
  <si>
    <t>'2021-08-15 16:44:37.495'</t>
  </si>
  <si>
    <t xml:space="preserve">Так же нужны свечи и топливный фильтр. </t>
  </si>
  <si>
    <t>'2021-08-15 16:44:04.312'</t>
  </si>
  <si>
    <t>TMAJU81EBFJ793575</t>
  </si>
  <si>
    <t>'2021-08-15 16:43:32.669'</t>
  </si>
  <si>
    <t xml:space="preserve">передние </t>
  </si>
  <si>
    <t>'2021-08-15 16:43:23.143'</t>
  </si>
  <si>
    <t>Ответ ждать?</t>
  </si>
  <si>
    <t>'2021-08-15 16:42:58.111'</t>
  </si>
  <si>
    <t xml:space="preserve">перезаказыввйте </t>
  </si>
  <si>
    <t>'2021-08-15 16:42:54.026'</t>
  </si>
  <si>
    <t xml:space="preserve">Вы конечно оперативно подобрали, но мне надо, что бы сразу подошло. Может вам год выпуска сообщить и vin? </t>
  </si>
  <si>
    <t>'2021-08-15 16:42:52.275'</t>
  </si>
  <si>
    <t>177</t>
  </si>
  <si>
    <t>'2021-08-15 16:42:33.601'</t>
  </si>
  <si>
    <t>могу скинуть вин или номер запчасти</t>
  </si>
  <si>
    <t>'2021-08-15 16:42:19.399'</t>
  </si>
  <si>
    <t>2,8</t>
  </si>
  <si>
    <t>'2021-08-15 16:41:59.706'</t>
  </si>
  <si>
    <t xml:space="preserve">Чем отличаются они </t>
  </si>
  <si>
    <t>'2021-08-15 16:41:44.905'</t>
  </si>
  <si>
    <t>Система выхлопа</t>
  </si>
  <si>
    <t>'2021-08-15 16:41:43.946'</t>
  </si>
  <si>
    <t xml:space="preserve">пришла одна стойка, нужно две </t>
  </si>
  <si>
    <t>'2021-08-15 16:41:26.284'</t>
  </si>
  <si>
    <t>ранее мне предложили болт ступицы, мне нужны колесные гайки 8 шт.</t>
  </si>
  <si>
    <t>'2021-08-15 16:41:00.474'</t>
  </si>
  <si>
    <t>На данный момент нет</t>
  </si>
  <si>
    <t>'2021-08-15 16:39:42.863'</t>
  </si>
  <si>
    <t>Мне нужен салонный фильтр</t>
  </si>
  <si>
    <t>'2021-08-15 16:39:38.919'</t>
  </si>
  <si>
    <t xml:space="preserve">Vin нужен? </t>
  </si>
  <si>
    <t>'2021-08-15 16:39:08.811'</t>
  </si>
  <si>
    <t>Добрый день у вас есть впускной колектор на двигатель ом 612 мерседеса мл 2.7 литра</t>
  </si>
  <si>
    <t>'2021-08-15 16:39:06.540'</t>
  </si>
  <si>
    <t xml:space="preserve">Красноуфимск </t>
  </si>
  <si>
    <t>'2021-08-15 16:38:20.583'</t>
  </si>
  <si>
    <t>хоть две</t>
  </si>
  <si>
    <t>'2021-08-15 16:38:10.417'</t>
  </si>
  <si>
    <t>Передние и задние</t>
  </si>
  <si>
    <t>'2021-08-15 16:38:00.315'</t>
  </si>
  <si>
    <t>Я ищу Тормозные колодки на стояночный тормоз лачетти</t>
  </si>
  <si>
    <t>'2021-08-15 16:37:51.757'</t>
  </si>
  <si>
    <t>2020</t>
  </si>
  <si>
    <t>'2021-08-15 16:37:47.879'</t>
  </si>
  <si>
    <t xml:space="preserve">Верхняя правая </t>
  </si>
  <si>
    <t>'2021-08-15 16:37:45.067'</t>
  </si>
  <si>
    <t>Необходимы диски на автомобиль ix35 и колодки</t>
  </si>
  <si>
    <t>'2021-08-15 16:37:44.851'</t>
  </si>
  <si>
    <t>мне нужна граната внутренняя левая</t>
  </si>
  <si>
    <t>'2021-08-15 16:37:35.729'</t>
  </si>
  <si>
    <t>екатеринбург</t>
  </si>
  <si>
    <t>'2021-08-15 16:37:22.325'</t>
  </si>
  <si>
    <t>'2021-08-15 16:37:13.143'</t>
  </si>
  <si>
    <t>фильтр салонный и воздушный для тойота прадо 2,8 дизель</t>
  </si>
  <si>
    <t>'2021-08-15 16:37:04.499'</t>
  </si>
  <si>
    <t>'2021-08-15 16:36:58.286'</t>
  </si>
  <si>
    <t>XMCSNDA1A2F020342</t>
  </si>
  <si>
    <t>'2021-08-15 16:36:52.085'</t>
  </si>
  <si>
    <t>Спасибо!</t>
  </si>
  <si>
    <t>'2021-08-15 16:36:50.237'</t>
  </si>
  <si>
    <t>?</t>
  </si>
  <si>
    <t>'2021-08-15 16:36:48.799'</t>
  </si>
  <si>
    <t xml:space="preserve">Добрый вечер. </t>
  </si>
  <si>
    <t>'2021-08-15 16:36:18.120'</t>
  </si>
  <si>
    <t xml:space="preserve">Здравствуйте! Подскажите,, пожалуйста, вы отправляете запчасти через почту России? </t>
  </si>
  <si>
    <t>'2021-08-15 16:35:38.602'</t>
  </si>
  <si>
    <t>'2021-08-15 16:35:13.631'</t>
  </si>
  <si>
    <t>Печенкин Андрей Викторович 89534223082</t>
  </si>
  <si>
    <t>'2021-08-15 16:35:11.908'</t>
  </si>
  <si>
    <t>'2021-08-15 16:35:11.770'</t>
  </si>
  <si>
    <t>KNEFC523345321452</t>
  </si>
  <si>
    <t>'2021-08-15 16:35:09.568'</t>
  </si>
  <si>
    <t>Здравствуйте! Скажид</t>
  </si>
  <si>
    <t>'2021-08-15 16:34:56.215'</t>
  </si>
  <si>
    <t xml:space="preserve">Падушка двигателя </t>
  </si>
  <si>
    <t>'2021-08-15 16:34:04.317'</t>
  </si>
  <si>
    <t>ок, спасибо</t>
  </si>
  <si>
    <t>'2021-08-15 16:33:10.292'</t>
  </si>
  <si>
    <t>новосибирск</t>
  </si>
  <si>
    <t>'2021-08-15 16:32:57.932'</t>
  </si>
  <si>
    <t>Омск</t>
  </si>
  <si>
    <t>'2021-08-15 16:32:05.582'</t>
  </si>
  <si>
    <t>Реле зарядки Джили мгранд</t>
  </si>
  <si>
    <t>'2021-08-15 16:31:41.403'</t>
  </si>
  <si>
    <t xml:space="preserve">автомат </t>
  </si>
  <si>
    <t>'2021-08-15 16:31:20.690'</t>
  </si>
  <si>
    <t xml:space="preserve">Маслоотделитель и клапан блидер </t>
  </si>
  <si>
    <t>'2021-08-15 16:31:17.286'</t>
  </si>
  <si>
    <t>дверь левая передняя на киа каренс</t>
  </si>
  <si>
    <t>'2021-08-15 16:29:09.802'</t>
  </si>
  <si>
    <t>Жаль</t>
  </si>
  <si>
    <t>'2021-08-15 16:27:41.544'</t>
  </si>
  <si>
    <t>Можно под заказ</t>
  </si>
  <si>
    <t>'2021-08-15 16:27:39.823'</t>
  </si>
  <si>
    <t xml:space="preserve">Здравствуйте. С-Пб </t>
  </si>
  <si>
    <t>'2021-08-15 16:27:38.956'</t>
  </si>
  <si>
    <t>Добрый день! №107041 все еще в обработке.. когда ожидать доставку?..</t>
  </si>
  <si>
    <t>'2021-08-15 16:27:10.389'</t>
  </si>
  <si>
    <t>Здравствуйте! Нужен Внешний шрус HDK на Mazda 3 BL 1.6</t>
  </si>
  <si>
    <t>'2021-08-15 16:26:56.577'</t>
  </si>
  <si>
    <t>FIAMM AM80S KIT 2TJS 400-500гц, номер производителя 927694</t>
  </si>
  <si>
    <t>'2021-08-15 16:26:24.089'</t>
  </si>
  <si>
    <t>Добрый день, нужна деталь H302235210QQH, нигде не могу найти</t>
  </si>
  <si>
    <t>'2021-08-15 16:24:34.580'</t>
  </si>
  <si>
    <t>Мне нужно узнать цену</t>
  </si>
  <si>
    <t>'2021-08-15 16:23:58.687'</t>
  </si>
  <si>
    <t>Караганда</t>
  </si>
  <si>
    <t>'2021-08-15 16:23:57.047'</t>
  </si>
  <si>
    <t xml:space="preserve">Вольск </t>
  </si>
  <si>
    <t>'2021-08-15 16:23:50.544'</t>
  </si>
  <si>
    <t>Это вин</t>
  </si>
  <si>
    <t>'2021-08-15 16:23:44.545'</t>
  </si>
  <si>
    <t>1B3HBN8C67D263221</t>
  </si>
  <si>
    <t>'2021-08-15 16:23:34.866'</t>
  </si>
  <si>
    <t>Подкрылка на поло сидан</t>
  </si>
  <si>
    <t>'2021-08-15 16:23:02.635'</t>
  </si>
  <si>
    <t>Здравствуйте нужен диск сцепления ситроен с5 2002 год дизель обьем 2.0</t>
  </si>
  <si>
    <t>'2021-08-15 16:21:46.765'</t>
  </si>
  <si>
    <t>Так что ?</t>
  </si>
  <si>
    <t>'2021-08-15 16:20:42.828'</t>
  </si>
  <si>
    <t>Пишите в ватсапп</t>
  </si>
  <si>
    <t>'2021-08-15 16:19:49.477'</t>
  </si>
  <si>
    <t>Это номер производителя и он у всех так выдается и четко показывает эту деталь</t>
  </si>
  <si>
    <t>'2021-08-15 16:19:13.571'</t>
  </si>
  <si>
    <t>8E5 035 405 24S</t>
  </si>
  <si>
    <t>'2021-08-15 16:19:12.625'</t>
  </si>
  <si>
    <t xml:space="preserve">Нет пока. Уже купил </t>
  </si>
  <si>
    <t>'2021-08-15 16:18:46.708'</t>
  </si>
  <si>
    <t>'2021-08-15 16:18:36.568'</t>
  </si>
  <si>
    <t>Позвоните мне</t>
  </si>
  <si>
    <t>'2021-08-15 16:18:31.876'</t>
  </si>
  <si>
    <t>У всех бьётся у вас нет</t>
  </si>
  <si>
    <t>'2021-08-15 16:18:20.625'</t>
  </si>
  <si>
    <t>WVWMA83B5WE456758</t>
  </si>
  <si>
    <t>'2021-08-15 16:18:01.841'</t>
  </si>
  <si>
    <t xml:space="preserve">Масло приёмник фольксваген пассат б 5 1.8 турбо </t>
  </si>
  <si>
    <t>'2021-08-15 16:17:32.200'</t>
  </si>
  <si>
    <t>Я конкретно номер детали дал,</t>
  </si>
  <si>
    <t>'2021-08-15 16:16:33.597'</t>
  </si>
  <si>
    <t xml:space="preserve">Черниченко Сергей Дмитриевич </t>
  </si>
  <si>
    <t>'2021-08-15 16:16:02.332'</t>
  </si>
  <si>
    <t>Ну так сколько под заказ ждать?</t>
  </si>
  <si>
    <t>'2021-08-15 16:15:01.643'</t>
  </si>
  <si>
    <t>Можно piaa</t>
  </si>
  <si>
    <t>'2021-08-15 16:14:16.413'</t>
  </si>
  <si>
    <t xml:space="preserve">Белореченск </t>
  </si>
  <si>
    <t>'2021-08-15 16:13:55.035'</t>
  </si>
  <si>
    <t>Направляющие суппорт шевроле спарк м300</t>
  </si>
  <si>
    <t>'2021-08-15 16:13:52.459'</t>
  </si>
  <si>
    <t>Мне эти нужны</t>
  </si>
  <si>
    <t>'2021-08-15 16:13:41.025'</t>
  </si>
  <si>
    <t>'2021-08-15 16:13:01.720'</t>
  </si>
  <si>
    <t xml:space="preserve">Сейчас </t>
  </si>
  <si>
    <t>'2021-08-15 16:12:53.892'</t>
  </si>
  <si>
    <t>Мне конкретно эти нужны</t>
  </si>
  <si>
    <t>'2021-08-15 16:12:52.755'</t>
  </si>
  <si>
    <t>Ок</t>
  </si>
  <si>
    <t>'2021-08-15 16:12:38.477'</t>
  </si>
  <si>
    <t>Новый</t>
  </si>
  <si>
    <t>'2021-08-15 16:12:18.069'</t>
  </si>
  <si>
    <t>Санкт петербург</t>
  </si>
  <si>
    <t>'2021-08-15 16:11:48.509'</t>
  </si>
  <si>
    <t xml:space="preserve">Казань </t>
  </si>
  <si>
    <t>'2021-08-15 16:11:35.925'</t>
  </si>
  <si>
    <t xml:space="preserve">Подрамник задний надо на dodge caliber 2007 </t>
  </si>
  <si>
    <t>'2021-08-15 16:11:12.507'</t>
  </si>
  <si>
    <t>'2021-08-15 16:10:43.225'</t>
  </si>
  <si>
    <t>А под заказ сколько ждать?</t>
  </si>
  <si>
    <t>'2021-08-15 16:10:29.147'</t>
  </si>
  <si>
    <t>'2021-08-15 16:09:46.185'</t>
  </si>
  <si>
    <t>Подосинников Сергей Вениаминович т.+79372223788</t>
  </si>
  <si>
    <t>'2021-08-15 16:09:29.940'</t>
  </si>
  <si>
    <t>400-500гц</t>
  </si>
  <si>
    <t>'2021-08-15 16:09:03.248'</t>
  </si>
  <si>
    <t>Нужен звуковой сигнал fiamm am 80s kit 2tjs  400-500дцб</t>
  </si>
  <si>
    <t>'2021-08-15 16:07:47.429'</t>
  </si>
  <si>
    <t>'2021-08-15 16:07:34.643'</t>
  </si>
  <si>
    <t>и ещё пункт выдачи в Калуге если можно</t>
  </si>
  <si>
    <t>'2021-08-15 16:06:58.231'</t>
  </si>
  <si>
    <t>Это  большой бочонок с отводом через балку</t>
  </si>
  <si>
    <t>'2021-08-15 16:06:57.780'</t>
  </si>
  <si>
    <t>'2021-08-15 16:06:37.474'</t>
  </si>
  <si>
    <t>Добрый день.</t>
  </si>
  <si>
    <t>'2021-08-15 16:06:12.911'</t>
  </si>
  <si>
    <t>хотелось бы качественный аналог</t>
  </si>
  <si>
    <t>'2021-08-15 16:05:48.679'</t>
  </si>
  <si>
    <t>А название фирм</t>
  </si>
  <si>
    <t>'2021-08-15 16:02:21.691'</t>
  </si>
  <si>
    <t xml:space="preserve">и какой цвет детали ? </t>
  </si>
  <si>
    <t>'2021-08-15 16:01:59.324'</t>
  </si>
  <si>
    <t>Артём , добрый день! Подскажите пожалуйста, а в чем разница цены ? Первые предложения свыше 25000 рублей а второе 6000 рублей ?</t>
  </si>
  <si>
    <t>'2021-08-15 16:01:22.239'</t>
  </si>
  <si>
    <t>'2021-08-15 16:00:58.803'</t>
  </si>
  <si>
    <t>Сороченко Максим Сергеевич 89085974384. Спасибо</t>
  </si>
  <si>
    <t>'2021-08-15 15:59:18.288'</t>
  </si>
  <si>
    <t>Задняя часть глушителя на Лифан Солано</t>
  </si>
  <si>
    <t>'2021-08-15 15:58:25.240'</t>
  </si>
  <si>
    <t>XUFTA69EJENO32420</t>
  </si>
  <si>
    <t>'2021-08-15 15:58:01.155'</t>
  </si>
  <si>
    <t>Здравствуйте. Мой заказ на радиатор охл.принят?</t>
  </si>
  <si>
    <t>'2021-08-15 15:56:46.351'</t>
  </si>
  <si>
    <t>Бачок омывателя Киа Спортейдж 4 2016 год</t>
  </si>
  <si>
    <t>'2021-08-15 15:56:03.699'</t>
  </si>
  <si>
    <t>'2021-08-15 15:55:50.122'</t>
  </si>
  <si>
    <t>'2021-08-15 15:55:37.043'</t>
  </si>
  <si>
    <t>'2021-08-15 15:55:34.954'</t>
  </si>
  <si>
    <t>Модуль зажигание</t>
  </si>
  <si>
    <t>'2021-08-15 15:55:14.638'</t>
  </si>
  <si>
    <t>Шевроле авео т300 15 год</t>
  </si>
  <si>
    <t>'2021-08-15 15:54:51.920'</t>
  </si>
  <si>
    <t>Грузия  батуми</t>
  </si>
  <si>
    <t>'2021-08-15 15:54:13.570'</t>
  </si>
  <si>
    <t xml:space="preserve">Да, желательно </t>
  </si>
  <si>
    <t>'2021-08-15 15:54:03.799'</t>
  </si>
  <si>
    <t>комплект сцеплении</t>
  </si>
  <si>
    <t>'2021-08-15 15:53:09.009'</t>
  </si>
  <si>
    <t>Савинцев Владимир Валентинович, 89068788874</t>
  </si>
  <si>
    <t>'2021-08-15 15:51:39.861'</t>
  </si>
  <si>
    <t>Согласен</t>
  </si>
  <si>
    <t>'2021-08-15 15:50:16.733'</t>
  </si>
  <si>
    <t xml:space="preserve">Да, хорошо  спасибо </t>
  </si>
  <si>
    <t>'2021-08-15 15:50:09.395'</t>
  </si>
  <si>
    <t>Здравствуйте!!!!!!!</t>
  </si>
  <si>
    <t>'2021-08-15 15:47:44.251'</t>
  </si>
  <si>
    <t>Долго. Если не найду раньше то воспользуюсь вашей услугой. Спасибо</t>
  </si>
  <si>
    <t>'2021-08-15 15:47:14.243'</t>
  </si>
  <si>
    <t>'2021-08-15 15:46:50.789'</t>
  </si>
  <si>
    <t>спасибо      большое</t>
  </si>
  <si>
    <t>'2021-08-15 15:46:48.159'</t>
  </si>
  <si>
    <t xml:space="preserve">Добрый день! Помогите пожалуйста, нужен передний бампер на автомобиль VIN : KNAGN412BC5267645 </t>
  </si>
  <si>
    <t>'2021-08-15 15:46:40.603'</t>
  </si>
  <si>
    <t>8834</t>
  </si>
  <si>
    <t>'2021-08-15 15:46:33.091'</t>
  </si>
  <si>
    <t>JSAGYC21S00341458</t>
  </si>
  <si>
    <t>'2021-08-15 15:46:29.042'</t>
  </si>
  <si>
    <t>6187</t>
  </si>
  <si>
    <t>'2021-08-15 15:46:05.859'</t>
  </si>
  <si>
    <t>я  закажу     чуть  позже     можно</t>
  </si>
  <si>
    <t>'2021-08-15 15:45:21.720'</t>
  </si>
  <si>
    <t>тула</t>
  </si>
  <si>
    <t>'2021-08-15 15:44:58.210'</t>
  </si>
  <si>
    <t xml:space="preserve">cупорт передний левый тормозной suzuki sx4 </t>
  </si>
  <si>
    <t>'2021-08-15 15:44:48.393'</t>
  </si>
  <si>
    <t>с минимальным сроком поставки.</t>
  </si>
  <si>
    <t>'2021-08-15 15:44:42.266'</t>
  </si>
  <si>
    <t xml:space="preserve">Рядом </t>
  </si>
  <si>
    <t>'2021-08-15 15:44:42.238'</t>
  </si>
  <si>
    <t>'2021-08-15 15:44:38.916'</t>
  </si>
  <si>
    <t>'2021-08-15 15:44:33.606'</t>
  </si>
  <si>
    <t>спасибо  игорь</t>
  </si>
  <si>
    <t>'2021-08-15 15:44:08.575'</t>
  </si>
  <si>
    <t>дешевле</t>
  </si>
  <si>
    <t>'2021-08-15 15:41:43.822'</t>
  </si>
  <si>
    <t>а  фото  можно  посмотреть</t>
  </si>
  <si>
    <t>'2021-08-15 15:40:50.858'</t>
  </si>
  <si>
    <t>она  подходит</t>
  </si>
  <si>
    <t>'2021-08-15 15:40:37.500'</t>
  </si>
  <si>
    <t xml:space="preserve">89105431826 Сергей. </t>
  </si>
  <si>
    <t>'2021-08-15 15:40:36.059'</t>
  </si>
  <si>
    <t>2 шланги</t>
  </si>
  <si>
    <t>'2021-08-15 15:40:26.973'</t>
  </si>
  <si>
    <t>Шланг</t>
  </si>
  <si>
    <t>'2021-08-15 15:39:23.059'</t>
  </si>
  <si>
    <t>аналоги</t>
  </si>
  <si>
    <t>'2021-08-15 15:38:52.445'</t>
  </si>
  <si>
    <t>У вас же здесь  пункт выдачи есть</t>
  </si>
  <si>
    <t>'2021-08-15 15:38:32.051'</t>
  </si>
  <si>
    <t xml:space="preserve">JN1TANY62U0001704 нужна сетка на бензонасос </t>
  </si>
  <si>
    <t>'2021-08-15 15:38:20.372'</t>
  </si>
  <si>
    <t>а  какие  есть</t>
  </si>
  <si>
    <t>'2021-08-15 15:38:13.120'</t>
  </si>
  <si>
    <t>'2021-08-15 15:38:09.216'</t>
  </si>
  <si>
    <t>Подождите, а как  же я её из Москвы заберу я же в Узловой</t>
  </si>
  <si>
    <t>'2021-08-15 15:37:32.224'</t>
  </si>
  <si>
    <t>04331</t>
  </si>
  <si>
    <t>'2021-08-15 15:37:25.301'</t>
  </si>
  <si>
    <t>04327</t>
  </si>
  <si>
    <t>'2021-08-15 15:37:20.322'</t>
  </si>
  <si>
    <t xml:space="preserve">Регестрировался в Славянске на кубани </t>
  </si>
  <si>
    <t>'2021-08-15 15:37:12.612'</t>
  </si>
  <si>
    <t>Здравствуйте, сколько будет стоить крепление фар на БМВ Е34 1992 года машина</t>
  </si>
  <si>
    <t>'2021-08-15 15:36:53.460'</t>
  </si>
  <si>
    <t xml:space="preserve">Если качестно нормальное то аналог. Анастасиевская </t>
  </si>
  <si>
    <t>'2021-08-15 15:36:37.932'</t>
  </si>
  <si>
    <t>'2021-08-15 15:36:29.093'</t>
  </si>
  <si>
    <t>а точнее Трос ручного тормоза Nissan Expert 2001 правый и левый (барабан) контрактный или любой</t>
  </si>
  <si>
    <t>'2021-08-15 15:36:26.061'</t>
  </si>
  <si>
    <t>Да верно</t>
  </si>
  <si>
    <t>'2021-08-15 15:35:45.768'</t>
  </si>
  <si>
    <t>город Владимир</t>
  </si>
  <si>
    <t>'2021-08-15 15:35:44.246'</t>
  </si>
  <si>
    <t>!</t>
  </si>
  <si>
    <t>'2021-08-15 15:35:38.951'</t>
  </si>
  <si>
    <t>'2021-08-15 15:35:05.263'</t>
  </si>
  <si>
    <t xml:space="preserve">корпус термостата </t>
  </si>
  <si>
    <t>'2021-08-15 15:34:51.676'</t>
  </si>
  <si>
    <t>Хвостов Николай Вячеславович, 89207548110</t>
  </si>
  <si>
    <t>'2021-08-15 15:34:48.049'</t>
  </si>
  <si>
    <t>1207163</t>
  </si>
  <si>
    <t>'2021-08-15 15:34:16.272'</t>
  </si>
  <si>
    <t>Обнинск</t>
  </si>
  <si>
    <t>'2021-08-15 15:34:11.717'</t>
  </si>
  <si>
    <t>JN1TBNT31U0008975</t>
  </si>
  <si>
    <t>'2021-08-15 15:34:00.401'</t>
  </si>
  <si>
    <t>'2021-08-15 15:33:58.680'</t>
  </si>
  <si>
    <t>Я не вижу сам датчик</t>
  </si>
  <si>
    <t>'2021-08-15 15:33:51.334'</t>
  </si>
  <si>
    <t>Веденеева, 39</t>
  </si>
  <si>
    <t>'2021-08-15 15:33:49.371'</t>
  </si>
  <si>
    <t xml:space="preserve">Да </t>
  </si>
  <si>
    <t>'2021-08-15 15:33:10.900'</t>
  </si>
  <si>
    <t>'2021-08-15 15:33:09.515'</t>
  </si>
  <si>
    <t xml:space="preserve">89891974833 </t>
  </si>
  <si>
    <t>'2021-08-15 15:32:46.395'</t>
  </si>
  <si>
    <t>Трос ручника Nissan Expert VNW11 QG18 2001 правый и левый</t>
  </si>
  <si>
    <t>'2021-08-15 15:31:43.615'</t>
  </si>
  <si>
    <t xml:space="preserve">Да ниже кактализатора, </t>
  </si>
  <si>
    <t>'2021-08-15 15:31:09.134'</t>
  </si>
  <si>
    <t>буденновск</t>
  </si>
  <si>
    <t>'2021-08-15 15:31:04.016'</t>
  </si>
  <si>
    <t>'2021-08-15 15:31:02.125'</t>
  </si>
  <si>
    <t>Ниже кактализатора, вы правы</t>
  </si>
  <si>
    <t>'2021-08-15 15:31:01.102'</t>
  </si>
  <si>
    <t>нужна которая в ногах</t>
  </si>
  <si>
    <t>'2021-08-15 15:30:55.144'</t>
  </si>
  <si>
    <t>там у водителя две подушки просто</t>
  </si>
  <si>
    <t>'2021-08-15 15:30:46.735'</t>
  </si>
  <si>
    <t>а на схеме авто их можно посмотреть</t>
  </si>
  <si>
    <t>'2021-08-15 15:30:45.677'</t>
  </si>
  <si>
    <t>KE 90090032R - 4литра 5w40, 15208-9F60A фильтр масляный -1шт, 16546-4ВА1А фильтр воздушный -1шт, 27277-4ВUOA фильтр салонный-1шт,11026-01М02 шайба сливной пробки-1шт</t>
  </si>
  <si>
    <t>'2021-08-15 15:30:17.158'</t>
  </si>
  <si>
    <t>Z8TNC5FS0CM509165</t>
  </si>
  <si>
    <t>'2021-08-15 15:30:15.675'</t>
  </si>
  <si>
    <t>X7LLSRB2HBH461222</t>
  </si>
  <si>
    <t>'2021-08-15 15:30:03.103'</t>
  </si>
  <si>
    <t>TF69Y0-5401090</t>
  </si>
  <si>
    <t>'2021-08-15 15:29:41.622'</t>
  </si>
  <si>
    <t>497202J000</t>
  </si>
  <si>
    <t>'2021-08-15 15:29:09.920'</t>
  </si>
  <si>
    <t xml:space="preserve">Узловая </t>
  </si>
  <si>
    <t>'2021-08-15 15:29:01.075'</t>
  </si>
  <si>
    <t>Катушка зажигания рено логан 1.4 2011г</t>
  </si>
  <si>
    <t>'2021-08-15 15:28:51.563'</t>
  </si>
  <si>
    <t>SPOSIBO</t>
  </si>
  <si>
    <t>'2021-08-15 15:28:44.029'</t>
  </si>
  <si>
    <t>дисплей мультимедийной системы AMG E 63 S 4MATIC+
WDD2130891A506775</t>
  </si>
  <si>
    <t>'2021-08-15 15:28:34.094'</t>
  </si>
  <si>
    <t>'2021-08-15 15:28:28.663'</t>
  </si>
  <si>
    <t>пушкино</t>
  </si>
  <si>
    <t>'2021-08-15 15:28:01.436'</t>
  </si>
  <si>
    <t>резистор   вентилятора  печки   ниссан  х  трайл   2007г   эра</t>
  </si>
  <si>
    <t>'2021-08-15 15:27:29.982'</t>
  </si>
  <si>
    <t>'2021-08-15 15:27:27.139'</t>
  </si>
  <si>
    <t>Z6faxxesmaem20651</t>
  </si>
  <si>
    <t>'2021-08-15 15:27:23.422'</t>
  </si>
  <si>
    <t>Здравствуйте, лобовое стекло</t>
  </si>
  <si>
    <t>'2021-08-15 15:26:48.419'</t>
  </si>
  <si>
    <t>'2021-08-15 15:26:43.488'</t>
  </si>
  <si>
    <t xml:space="preserve">Крышка маслозаливной горловины </t>
  </si>
  <si>
    <t>'2021-08-15 15:26:41.098'</t>
  </si>
  <si>
    <t>санкт петербург</t>
  </si>
  <si>
    <t>'2021-08-15 15:26:40.290'</t>
  </si>
  <si>
    <t>Ссаненг актион нью</t>
  </si>
  <si>
    <t>'2021-08-15 15:26:17.400'</t>
  </si>
  <si>
    <t>Датчик входного вала</t>
  </si>
  <si>
    <t>'2021-08-15 15:25:45.720'</t>
  </si>
  <si>
    <t>Добрый день  VIN- TMBAB83T7C9052955(тормозные диски передние)</t>
  </si>
  <si>
    <t>'2021-08-15 15:25:29.760'</t>
  </si>
  <si>
    <t>366436CA</t>
  </si>
  <si>
    <t>'2021-08-15 15:25:23.319'</t>
  </si>
  <si>
    <t>необходима подушка безопасности водителя и ремни безопасности</t>
  </si>
  <si>
    <t>'2021-08-15 15:24:18.022'</t>
  </si>
  <si>
    <t>Фото образца прикрепить здесь можно ?</t>
  </si>
  <si>
    <t>'2021-08-15 15:23:58.040'</t>
  </si>
  <si>
    <t>Спасибо всего доброго цены жёсткие у вас</t>
  </si>
  <si>
    <t>'2021-08-15 15:22:59.120'</t>
  </si>
  <si>
    <t>Внутренний левый цена 6245?</t>
  </si>
  <si>
    <t>'2021-08-15 15:22:08.243'</t>
  </si>
  <si>
    <t>Фишка ближнего света на фару БМВ е39</t>
  </si>
  <si>
    <t>'2021-08-15 15:21:06.927'</t>
  </si>
  <si>
    <t>Z8US0A1KSB0009144</t>
  </si>
  <si>
    <t>'2021-08-15 15:20:55.831'</t>
  </si>
  <si>
    <t>'2021-08-15 15:20:16.632'</t>
  </si>
  <si>
    <t>Нет кольцевая 9</t>
  </si>
  <si>
    <t>'2021-08-15 15:20:14.436'</t>
  </si>
  <si>
    <t>Здравствуйте,нужен подрулевой переключатель света с аварийной кнопкой машина ссангонг актион 2012 год</t>
  </si>
  <si>
    <t>'2021-08-15 15:19:58.641'</t>
  </si>
  <si>
    <t>bırde vw passat abs kod lazım</t>
  </si>
  <si>
    <t>'2021-08-15 15:19:38.920'</t>
  </si>
  <si>
    <t>Там кто нить есть🙄</t>
  </si>
  <si>
    <t>'2021-08-15 15:19:21.645'</t>
  </si>
  <si>
    <t>tırıger set</t>
  </si>
  <si>
    <t>'2021-08-15 15:19:06.030'</t>
  </si>
  <si>
    <t>Да, давайте там</t>
  </si>
  <si>
    <t>'2021-08-15 15:18:57.972'</t>
  </si>
  <si>
    <t>Адрес транспортная 4</t>
  </si>
  <si>
    <t>'2021-08-15 15:18:46.255'</t>
  </si>
  <si>
    <t xml:space="preserve">Извините не понял </t>
  </si>
  <si>
    <t>'2021-08-15 15:18:40.162'</t>
  </si>
  <si>
    <t xml:space="preserve">Интересуют задние </t>
  </si>
  <si>
    <t>'2021-08-15 15:18:38.437'</t>
  </si>
  <si>
    <t>Не понимаю))) оригинал только перед внутренний или что</t>
  </si>
  <si>
    <t>'2021-08-15 15:18:10.813'</t>
  </si>
  <si>
    <t xml:space="preserve">+79892798311 Бекзод </t>
  </si>
  <si>
    <t>'2021-08-15 15:17:52.183'</t>
  </si>
  <si>
    <t xml:space="preserve">Пункт выдачи изменить нельзя? </t>
  </si>
  <si>
    <t>'2021-08-15 15:17:36.946'</t>
  </si>
  <si>
    <t>Воронеж</t>
  </si>
  <si>
    <t>'2021-08-15 15:17:31.205'</t>
  </si>
  <si>
    <t>Да, заказываем</t>
  </si>
  <si>
    <t>'2021-08-15 15:16:54.129'</t>
  </si>
  <si>
    <t xml:space="preserve">Как найти его в каталоге? Посмотреть надо </t>
  </si>
  <si>
    <t>'2021-08-15 15:16:51.564'</t>
  </si>
  <si>
    <t>Нужен оригинал</t>
  </si>
  <si>
    <t>'2021-08-15 15:16:40.048'</t>
  </si>
  <si>
    <t>Сайонг кайрон 2 2010года дизель. Тормозные диски перед, зад, также колодки. И задняя часть глушителя</t>
  </si>
  <si>
    <t>'2021-08-15 15:16:16.550'</t>
  </si>
  <si>
    <t>Спасибо подумаю</t>
  </si>
  <si>
    <t>'2021-08-15 15:15:51.700'</t>
  </si>
  <si>
    <t>Оригинал если можно цены и те и те</t>
  </si>
  <si>
    <t>'2021-08-15 15:15:18.200'</t>
  </si>
  <si>
    <t xml:space="preserve">Поменяю все в круг </t>
  </si>
  <si>
    <t>'2021-08-15 15:15:06.932'</t>
  </si>
  <si>
    <t>Давайте считать по кругу и все</t>
  </si>
  <si>
    <t>'2021-08-15 15:14:35.692'</t>
  </si>
  <si>
    <t>8шт давайте</t>
  </si>
  <si>
    <t>'2021-08-15 15:14:24.951'</t>
  </si>
  <si>
    <t>еще раз говорю я сам</t>
  </si>
  <si>
    <t>'2021-08-15 15:14:09.813'</t>
  </si>
  <si>
    <t>'2021-08-15 15:14:02.253'</t>
  </si>
  <si>
    <t>я сам</t>
  </si>
  <si>
    <t>'2021-08-15 15:13:59.181'</t>
  </si>
  <si>
    <t xml:space="preserve">патрубок от воздушноо </t>
  </si>
  <si>
    <t>'2021-08-15 15:13:56.653'</t>
  </si>
  <si>
    <t xml:space="preserve">Добрый день, подскажите, есть ди колодки задние Sungsin Hardron HP1403? </t>
  </si>
  <si>
    <t>'2021-08-15 15:13:18.997'</t>
  </si>
  <si>
    <t xml:space="preserve">Да и задние </t>
  </si>
  <si>
    <t>'2021-08-15 15:12:17.714'</t>
  </si>
  <si>
    <t>Передние 2 получается задние иоже 2 в итоге 4)))</t>
  </si>
  <si>
    <t>'2021-08-15 15:11:53.877'</t>
  </si>
  <si>
    <t xml:space="preserve">Ну давайте так </t>
  </si>
  <si>
    <t>'2021-08-15 15:10:43.414'</t>
  </si>
  <si>
    <t xml:space="preserve">Так же задние пыльники </t>
  </si>
  <si>
    <t>'2021-08-15 15:10:22.130'</t>
  </si>
  <si>
    <t>Задние нижние шаровые</t>
  </si>
  <si>
    <t>'2021-08-15 15:10:05.081'</t>
  </si>
  <si>
    <t>Левая верхняя шаровая правая нижняя передние</t>
  </si>
  <si>
    <t>'2021-08-15 15:09:54.721'</t>
  </si>
  <si>
    <t>шаровая опора</t>
  </si>
  <si>
    <t>'2021-08-15 15:09:19.685'</t>
  </si>
  <si>
    <t>Один передний внутреннего шруса и один наружний передний оси</t>
  </si>
  <si>
    <t>'2021-08-15 15:09:16.673'</t>
  </si>
  <si>
    <t>Да, серебристые верхняя и нижняя полоски</t>
  </si>
  <si>
    <t>'2021-08-15 15:08:51.753'</t>
  </si>
  <si>
    <t>возможно ещё какие-то крепежи будут нужны</t>
  </si>
  <si>
    <t>'2021-08-15 15:08:35.323'</t>
  </si>
  <si>
    <t xml:space="preserve">по этому телефону, сказали, чтобы у вас узнавала </t>
  </si>
  <si>
    <t>'2021-08-15 15:08:26.463'</t>
  </si>
  <si>
    <t>52 и 53</t>
  </si>
  <si>
    <t>'2021-08-15 15:08:21.060'</t>
  </si>
  <si>
    <t xml:space="preserve">напишу позже. спасибо большое </t>
  </si>
  <si>
    <t>'2021-08-15 15:08:10.683'</t>
  </si>
  <si>
    <t>Внутренний</t>
  </si>
  <si>
    <t>'2021-08-15 15:08:06.068'</t>
  </si>
  <si>
    <t>понятно, спасибо</t>
  </si>
  <si>
    <t>'2021-08-15 15:07:57.897'</t>
  </si>
  <si>
    <t>И левый и правый</t>
  </si>
  <si>
    <t>'2021-08-15 15:07:57.757'</t>
  </si>
  <si>
    <t>я пока при ценяюсь.</t>
  </si>
  <si>
    <t>'2021-08-15 15:07:40.402'</t>
  </si>
  <si>
    <t>спасибо.</t>
  </si>
  <si>
    <t>'2021-08-15 15:07:35.537'</t>
  </si>
  <si>
    <t>понял.</t>
  </si>
  <si>
    <t>'2021-08-15 15:06:35.680'</t>
  </si>
  <si>
    <t>'2021-08-15 15:06:21.643'</t>
  </si>
  <si>
    <t>4JGBB86E26A098094</t>
  </si>
  <si>
    <t>'2021-08-15 15:06:13.696'</t>
  </si>
  <si>
    <t>89295377714 Илья</t>
  </si>
  <si>
    <t>'2021-08-15 15:05:45.875'</t>
  </si>
  <si>
    <t>давайте неоригинал</t>
  </si>
  <si>
    <t>'2021-08-15 15:05:45.146'</t>
  </si>
  <si>
    <t>нет, спасибо не нужно,извините за беспокойство</t>
  </si>
  <si>
    <t>'2021-08-15 15:05:45.065'</t>
  </si>
  <si>
    <t>контрактный думаю .</t>
  </si>
  <si>
    <t>'2021-08-15 15:05:10.714'</t>
  </si>
  <si>
    <t>цена качество что по советуете.</t>
  </si>
  <si>
    <t>'2021-08-15 15:05:02.358'</t>
  </si>
  <si>
    <t>все зависит от цены.</t>
  </si>
  <si>
    <t>'2021-08-15 15:04:59.565'</t>
  </si>
  <si>
    <t>'2021-08-15 15:04:43.553'</t>
  </si>
  <si>
    <t>Магадан</t>
  </si>
  <si>
    <t>'2021-08-15 15:04:13.799'</t>
  </si>
  <si>
    <t>Линки передние</t>
  </si>
  <si>
    <t>'2021-08-15 15:04:00.340'</t>
  </si>
  <si>
    <t xml:space="preserve">Амортизаторы </t>
  </si>
  <si>
    <t>'2021-08-15 15:03:59.602'</t>
  </si>
  <si>
    <t xml:space="preserve">я из Новосибирска </t>
  </si>
  <si>
    <t>'2021-08-15 15:03:50.887'</t>
  </si>
  <si>
    <t>'2021-08-15 15:03:50.529'</t>
  </si>
  <si>
    <t xml:space="preserve">Говорить не удобно, я за рулем. Я подожду вас здесь </t>
  </si>
  <si>
    <t>'2021-08-15 15:03:50.033'</t>
  </si>
  <si>
    <t>TOYOTA VERSA 2009</t>
  </si>
  <si>
    <t>'2021-08-15 15:03:40.857'</t>
  </si>
  <si>
    <t>Задние пыльники</t>
  </si>
  <si>
    <t>'2021-08-15 15:03:27.847'</t>
  </si>
  <si>
    <t>мне нужно забрать заказ не из моего пункта выдачи. Как то я могу заказать в зал на Рокоссовского?</t>
  </si>
  <si>
    <t>'2021-08-15 15:03:22.156'</t>
  </si>
  <si>
    <t>'2021-08-15 15:03:15.722'</t>
  </si>
  <si>
    <t>а можно обе заказать а там выбрать</t>
  </si>
  <si>
    <t>'2021-08-15 15:03:15.557'</t>
  </si>
  <si>
    <t>NMTDG26R70R010650</t>
  </si>
  <si>
    <t>'2021-08-15 15:03:12.193'</t>
  </si>
  <si>
    <t>Фильтр на коробку</t>
  </si>
  <si>
    <t>'2021-08-15 15:02:57.233'</t>
  </si>
  <si>
    <t>нужен датчик ABS передний правый.</t>
  </si>
  <si>
    <t>'2021-08-15 15:02:50.003'</t>
  </si>
  <si>
    <t>VF1LM1A0H32300708</t>
  </si>
  <si>
    <t>'2021-08-15 15:02:45.167'</t>
  </si>
  <si>
    <t xml:space="preserve">поэтому сложно </t>
  </si>
  <si>
    <t>'2021-08-15 15:02:38.942'</t>
  </si>
  <si>
    <t>Здравствуйте, нужны не дорогие рулевые накочнесники на Рено меган 2</t>
  </si>
  <si>
    <t>'2021-08-15 15:02:34.845'</t>
  </si>
  <si>
    <t xml:space="preserve">Пыльник наружний и внутренний передний на мерседес бенц мл 350 шаровые  левая нижняя правая верхняя задние нижние </t>
  </si>
  <si>
    <t>'2021-08-15 15:02:33.234'</t>
  </si>
  <si>
    <t>Да, верно. Если можно отправить фото, то я могу прислать</t>
  </si>
  <si>
    <t>'2021-08-15 15:02:30.780'</t>
  </si>
  <si>
    <t>деталировки нет</t>
  </si>
  <si>
    <t>'2021-08-15 15:02:24.682'</t>
  </si>
  <si>
    <t>добрый день.</t>
  </si>
  <si>
    <t>'2021-08-15 15:01:59.525'</t>
  </si>
  <si>
    <t>'2021-08-15 15:01:34.417'</t>
  </si>
  <si>
    <t xml:space="preserve">Решётка бампера правая. Повторитель указателя поворота левый. </t>
  </si>
  <si>
    <t>'2021-08-15 15:01:31.581'</t>
  </si>
  <si>
    <t xml:space="preserve">спасибо </t>
  </si>
  <si>
    <t>'2021-08-15 15:00:33.993'</t>
  </si>
  <si>
    <t>фото это оригинал или аналог</t>
  </si>
  <si>
    <t>'2021-08-15 15:00:26.068'</t>
  </si>
  <si>
    <t>HC26118269 ниссан серена передние и задние амортизаторы</t>
  </si>
  <si>
    <t>'2021-08-15 15:00:16.405'</t>
  </si>
  <si>
    <t>а в зелик можно</t>
  </si>
  <si>
    <t>'2021-08-15 15:00:02.059'</t>
  </si>
  <si>
    <t>нижняя часть внутри двери</t>
  </si>
  <si>
    <t>'2021-08-15 14:59:48.255'</t>
  </si>
  <si>
    <t xml:space="preserve">Так , пока не нужно , чуть позже оформлю. </t>
  </si>
  <si>
    <t>'2021-08-15 14:59:34.149'</t>
  </si>
  <si>
    <t>нет внутри двери</t>
  </si>
  <si>
    <t>'2021-08-15 14:59:22.549'</t>
  </si>
  <si>
    <t xml:space="preserve">Ручка бордочка Фольксваген Венто
</t>
  </si>
  <si>
    <t>'2021-08-15 14:58:41.645'</t>
  </si>
  <si>
    <t>Я правильно понимаю, что 4 брызговика выйдут в 1513.26 ?</t>
  </si>
  <si>
    <t>'2021-08-15 14:58:40.501'</t>
  </si>
  <si>
    <t xml:space="preserve">Ставрополь </t>
  </si>
  <si>
    <t>'2021-08-15 14:58:04.699'</t>
  </si>
  <si>
    <t>прощайте</t>
  </si>
  <si>
    <t>'2021-08-15 14:57:57.691'</t>
  </si>
  <si>
    <t>прям с ходу отбиваете желание работать с вами</t>
  </si>
  <si>
    <t>'2021-08-15 14:57:42.050'</t>
  </si>
  <si>
    <t>замечательный у вас магазин...</t>
  </si>
  <si>
    <t>'2021-08-15 14:57:22.567'</t>
  </si>
  <si>
    <t xml:space="preserve">Датчик положения руля или датчик момента эур Приора 2007г </t>
  </si>
  <si>
    <t>'2021-08-15 14:56:51.473'</t>
  </si>
  <si>
    <t xml:space="preserve">Интересуют фирмы Norplast , имеются ли такие на Солярис </t>
  </si>
  <si>
    <t>'2021-08-15 14:56:23.706'</t>
  </si>
  <si>
    <t>'2021-08-15 14:56:20.210'</t>
  </si>
  <si>
    <t>можно номера запчастей</t>
  </si>
  <si>
    <t>'2021-08-15 14:56:14.849'</t>
  </si>
  <si>
    <t>KN01-27-397 сальник раздатки правый на mazda cx5 ( от куда выходит привод)</t>
  </si>
  <si>
    <t>'2021-08-15 14:56:07.341'</t>
  </si>
  <si>
    <t xml:space="preserve">наши прения могут длиться долго, но я так понимаю помогать вы мне не собираетесь? </t>
  </si>
  <si>
    <t>'2021-08-15 14:55:17.188'</t>
  </si>
  <si>
    <t>Курск</t>
  </si>
  <si>
    <t>'2021-08-15 14:55:09.810'</t>
  </si>
  <si>
    <t>'2021-08-15 14:54:58.912'</t>
  </si>
  <si>
    <t>а время?</t>
  </si>
  <si>
    <t>'2021-08-15 14:53:59.895'</t>
  </si>
  <si>
    <t>я замораживаю деньги и теряю время на доставку, а мне за нарушение сроков ремонта не только мозг вынесут, но и финансово накажут, так что я теряю?</t>
  </si>
  <si>
    <t>'2021-08-15 14:53:49.694'</t>
  </si>
  <si>
    <t>Ой АВС нету</t>
  </si>
  <si>
    <t>'2021-08-15 14:53:43.079'</t>
  </si>
  <si>
    <t>Подскажите , брызговики на Солярис 2014 года</t>
  </si>
  <si>
    <t>'2021-08-15 14:53:35.692'</t>
  </si>
  <si>
    <t>JN10RUS12U0502120</t>
  </si>
  <si>
    <t>'2021-08-15 14:53:22.584'</t>
  </si>
  <si>
    <t>так точно</t>
  </si>
  <si>
    <t>'2021-08-15 14:53:14.329'</t>
  </si>
  <si>
    <t>пожалуста</t>
  </si>
  <si>
    <t>'2021-08-15 14:53:07.866'</t>
  </si>
  <si>
    <t>Австралии нет</t>
  </si>
  <si>
    <t>'2021-08-15 14:52:22.386'</t>
  </si>
  <si>
    <t>АУ</t>
  </si>
  <si>
    <t>'2021-08-15 14:52:19.432'</t>
  </si>
  <si>
    <t>нужна уплотнительная резинка на дверь водителя и фиксаторы к ней ю ставится в самый низ двери</t>
  </si>
  <si>
    <t>'2021-08-15 14:51:45.749'</t>
  </si>
  <si>
    <t>домодедово</t>
  </si>
  <si>
    <t>'2021-08-15 14:51:12.192'</t>
  </si>
  <si>
    <t>банджо болт, для тормознлй системы</t>
  </si>
  <si>
    <t>'2021-08-15 14:51:11.948'</t>
  </si>
  <si>
    <t>поэтому и сомневаюсь...</t>
  </si>
  <si>
    <t>'2021-08-15 14:50:58.868'</t>
  </si>
  <si>
    <t>я же пишу, что все схемы в каталоге на вашем сайте посмотрел, каждую страницу, и не нашел такую схему которую вы предоставили, если эта запчасть от моего авто, почему я не вижу её в каталоге своего авто?</t>
  </si>
  <si>
    <t>'2021-08-15 14:50:07.652'</t>
  </si>
  <si>
    <t>ДОБРЫЙ ДЕНЬ</t>
  </si>
  <si>
    <t>'2021-08-15 14:49:25.630'</t>
  </si>
  <si>
    <t>Интерусует стоимость свечей марки Ngk BKR 5E 11</t>
  </si>
  <si>
    <t>'2021-08-15 14:48:35.164'</t>
  </si>
  <si>
    <t>а в чем проблема дать номер или ссылку на схему? это конфиденциальная информация?</t>
  </si>
  <si>
    <t>'2021-08-15 14:47:57.846'</t>
  </si>
  <si>
    <t>'2021-08-15 14:47:38.381'</t>
  </si>
  <si>
    <t>ну вот я поставил вторую подушку, и правильно сделал. сейчас ждал бы запчасть которая мне не нужна совершенно</t>
  </si>
  <si>
    <t>'2021-08-15 14:47:30.524'</t>
  </si>
  <si>
    <t>X7LASREA164783565</t>
  </si>
  <si>
    <t>'2021-08-15 14:47:11.038'</t>
  </si>
  <si>
    <t>ДА</t>
  </si>
  <si>
    <t>'2021-08-15 14:46:57.775'</t>
  </si>
  <si>
    <t>WAUZZZFY6J2207770</t>
  </si>
  <si>
    <t>'2021-08-15 14:46:44.375'</t>
  </si>
  <si>
    <t>Минуту уточняю у клиента</t>
  </si>
  <si>
    <t>'2021-08-15 14:46:39.521'</t>
  </si>
  <si>
    <t>Geely ck1 2007 года выпуска</t>
  </si>
  <si>
    <t>'2021-08-15 14:46:36.615'</t>
  </si>
  <si>
    <t>СЕВЕРОУРАЛЬСК</t>
  </si>
  <si>
    <t>'2021-08-15 14:46:36.070'</t>
  </si>
  <si>
    <t>химки</t>
  </si>
  <si>
    <t>'2021-08-15 14:46:28.726'</t>
  </si>
  <si>
    <t>89269947383 Писклов Дмитрий Александрович</t>
  </si>
  <si>
    <t>'2021-08-15 14:46:21.277'</t>
  </si>
  <si>
    <t>НУЖЕН ГЕНЕРАТОР НА ХЕНДАЙ АКЦЕНТ 2007</t>
  </si>
  <si>
    <t>'2021-08-15 14:45:38.086'</t>
  </si>
  <si>
    <t>ЗДРАВСТВУЙТЕ</t>
  </si>
  <si>
    <t>'2021-08-15 14:45:31.596'</t>
  </si>
  <si>
    <t>Здраствуйте интерисует передняя противотуманная фара правая рено каптюр</t>
  </si>
  <si>
    <t>'2021-08-15 14:45:19.548'</t>
  </si>
  <si>
    <t>'2021-08-15 14:45:12.014'</t>
  </si>
  <si>
    <t>согласен, но тем не менее</t>
  </si>
  <si>
    <t>'2021-08-15 14:45:02.306'</t>
  </si>
  <si>
    <t>А если Адлер или Сочи</t>
  </si>
  <si>
    <t>'2021-08-15 14:44:05.021'</t>
  </si>
  <si>
    <t xml:space="preserve">И по доставке </t>
  </si>
  <si>
    <t>'2021-08-15 14:44:01.345'</t>
  </si>
  <si>
    <t xml:space="preserve">Скиньте Китай цены </t>
  </si>
  <si>
    <t>'2021-08-15 14:43:57.842'</t>
  </si>
  <si>
    <t>от слова вообще</t>
  </si>
  <si>
    <t>'2021-08-15 14:43:46.517'</t>
  </si>
  <si>
    <t xml:space="preserve">Это комплект? </t>
  </si>
  <si>
    <t>'2021-08-15 14:43:39.970'</t>
  </si>
  <si>
    <t>как мне убедиться что это точно она? я в каталоге каждую схему и наименование только что просмотрел по вин-коду, схему которую вы скинули не нашел...</t>
  </si>
  <si>
    <t>'2021-08-15 14:43:07.962'</t>
  </si>
  <si>
    <t>Абхазии</t>
  </si>
  <si>
    <t>'2021-08-15 14:42:55.735'</t>
  </si>
  <si>
    <t>Московская</t>
  </si>
  <si>
    <t>'2021-08-15 14:42:49.350'</t>
  </si>
  <si>
    <t xml:space="preserve">Можно фото </t>
  </si>
  <si>
    <t>'2021-08-15 14:42:03.915'</t>
  </si>
  <si>
    <t>Добрый день, главный тормозной цилиндр на Geely 2007 года</t>
  </si>
  <si>
    <t>'2021-08-15 14:41:12.034'</t>
  </si>
  <si>
    <t>Нет, если не ошибаюсь то перед ним</t>
  </si>
  <si>
    <t>'2021-08-15 14:40:23.964'</t>
  </si>
  <si>
    <t xml:space="preserve">И крышку на радиатор </t>
  </si>
  <si>
    <t>'2021-08-15 14:40:01.743'</t>
  </si>
  <si>
    <t xml:space="preserve">Аналог </t>
  </si>
  <si>
    <t>'2021-08-15 14:39:55.125'</t>
  </si>
  <si>
    <t>'2021-08-15 14:39:30.318'</t>
  </si>
  <si>
    <t>'2021-08-15 14:39:22.733'</t>
  </si>
  <si>
    <t>2013</t>
  </si>
  <si>
    <t>'2021-08-15 14:38:55.654'</t>
  </si>
  <si>
    <t xml:space="preserve">Зеленоград </t>
  </si>
  <si>
    <t>'2021-08-15 14:38:48.276'</t>
  </si>
  <si>
    <t xml:space="preserve">Кажется я это слышал </t>
  </si>
  <si>
    <t>'2021-08-15 14:38:24.632'</t>
  </si>
  <si>
    <t xml:space="preserve">Здравствуйте, нужны дефлекторы окон на Honda crv 4 поколения с хромом </t>
  </si>
  <si>
    <t>'2021-08-15 14:38:19.790'</t>
  </si>
  <si>
    <t xml:space="preserve">Рычаги </t>
  </si>
  <si>
    <t>'2021-08-15 14:38:04.051'</t>
  </si>
  <si>
    <t>KMHDN41BP4U916024</t>
  </si>
  <si>
    <t>'2021-08-15 14:37:52.290'</t>
  </si>
  <si>
    <t xml:space="preserve">Красноярск </t>
  </si>
  <si>
    <t>'2021-08-15 14:37:46.102'</t>
  </si>
  <si>
    <t>Я почему-то вчера уточнил, но по видимому не удостоился ответа</t>
  </si>
  <si>
    <t>'2021-08-15 14:37:23.887'</t>
  </si>
  <si>
    <t>И Вам</t>
  </si>
  <si>
    <t>'2021-08-15 14:37:20.299'</t>
  </si>
  <si>
    <t>Волжский</t>
  </si>
  <si>
    <t>'2021-08-15 14:37:16.170'</t>
  </si>
  <si>
    <t>Ок, спасибо</t>
  </si>
  <si>
    <t>'2021-08-15 14:37:03.858'</t>
  </si>
  <si>
    <t xml:space="preserve">Лучше с автото буду работать </t>
  </si>
  <si>
    <t>'2021-08-15 14:36:54.279'</t>
  </si>
  <si>
    <t>Здравствуйте,нужен радиатор охлаждения на хендай элантру xd 2004(Корея)</t>
  </si>
  <si>
    <t>'2021-08-15 14:36:38.451'</t>
  </si>
  <si>
    <t>Ну вас, специалисты херовы</t>
  </si>
  <si>
    <t>'2021-08-15 14:36:37.277'</t>
  </si>
  <si>
    <t>Амортизаторы на киа церато 2014 год  вин KNAFZ411BE5873510</t>
  </si>
  <si>
    <t>'2021-08-15 14:36:30.367'</t>
  </si>
  <si>
    <t>Спасибо, в этот комплект входят прокладки и сальники?</t>
  </si>
  <si>
    <t>'2021-08-15 14:36:08.676'</t>
  </si>
  <si>
    <t>Номер детали</t>
  </si>
  <si>
    <t>'2021-08-15 14:35:58.099'</t>
  </si>
  <si>
    <t>89604873429 Карпенко Иван Сергеевич</t>
  </si>
  <si>
    <t>'2021-08-15 14:35:32.597'</t>
  </si>
  <si>
    <t>Хлевное</t>
  </si>
  <si>
    <t>'2021-08-15 14:35:16.194'</t>
  </si>
  <si>
    <t>Резинка глушителя форд фокус1</t>
  </si>
  <si>
    <t>'2021-08-15 14:35:05.979'</t>
  </si>
  <si>
    <t>'2021-08-15 14:34:07.768'</t>
  </si>
  <si>
    <t>'2021-08-15 14:33:42.545'</t>
  </si>
  <si>
    <t>Левый и правый.</t>
  </si>
  <si>
    <t>'2021-08-15 14:33:38.812'</t>
  </si>
  <si>
    <t>Под заказ можно?</t>
  </si>
  <si>
    <t>'2021-08-15 14:32:44.163'</t>
  </si>
  <si>
    <t>KMHPM81CP6U238498</t>
  </si>
  <si>
    <t>'2021-08-15 14:32:18.566'</t>
  </si>
  <si>
    <t>Калуга</t>
  </si>
  <si>
    <t>'2021-08-15 14:32:16.431'</t>
  </si>
  <si>
    <t>'2021-08-15 14:32:08.121'</t>
  </si>
  <si>
    <t xml:space="preserve">Не могу правильно найти датчик, устанавливается возле кактализатора. Загорелся чек, электрик сказал что это датчик. Может на выхлоп. Поможете правильный выбрать? </t>
  </si>
  <si>
    <t>'2021-08-15 14:32:04.737'</t>
  </si>
  <si>
    <t>Здравствуйте, ремкомплект для карбюратора pierburg 175 cd.
Trucktec 02.43.023</t>
  </si>
  <si>
    <t>'2021-08-15 14:31:52.175'</t>
  </si>
  <si>
    <t>Воздухозаборник с переднего бампера с левой стороны</t>
  </si>
  <si>
    <t>'2021-08-15 14:31:14.801'</t>
  </si>
  <si>
    <t>только как</t>
  </si>
  <si>
    <t>'2021-08-15 14:31:13.947'</t>
  </si>
  <si>
    <t>WAUZZZ4AZRN004843</t>
  </si>
  <si>
    <t>'2021-08-15 14:31:06.825'</t>
  </si>
  <si>
    <t>могу фото скинуть</t>
  </si>
  <si>
    <t>'2021-08-15 14:31:01.355'</t>
  </si>
  <si>
    <t>'2021-08-15 14:30:51.462'</t>
  </si>
  <si>
    <t>ок, спасибо, жду</t>
  </si>
  <si>
    <t>'2021-08-15 14:30:47.312'</t>
  </si>
  <si>
    <t xml:space="preserve">Добрый день. </t>
  </si>
  <si>
    <t>'2021-08-15 14:30:43.317'</t>
  </si>
  <si>
    <t>'2021-08-15 14:30:22.161'</t>
  </si>
  <si>
    <t>а нужна боковая в сидении переднем правом</t>
  </si>
  <si>
    <t>'2021-08-15 14:30:20.462'</t>
  </si>
  <si>
    <t>как вывести деньги на карту с баланса</t>
  </si>
  <si>
    <t>'2021-08-15 14:30:04.160'</t>
  </si>
  <si>
    <t>вы дали подушки которая находится под передней панелью салона</t>
  </si>
  <si>
    <t>'2021-08-15 14:29:56.762'</t>
  </si>
  <si>
    <t>Мне ждать ответа?</t>
  </si>
  <si>
    <t>'2021-08-15 14:29:55.681'</t>
  </si>
  <si>
    <t>Аркадак</t>
  </si>
  <si>
    <t>'2021-08-15 14:29:36.070'</t>
  </si>
  <si>
    <t>Здравствуйте! Суппорт задний</t>
  </si>
  <si>
    <t>'2021-08-15 14:29:31.234'</t>
  </si>
  <si>
    <t>крымск</t>
  </si>
  <si>
    <t>'2021-08-15 14:28:09.134'</t>
  </si>
  <si>
    <t>скиньте, пожалуйста обе схемы</t>
  </si>
  <si>
    <t>'2021-08-15 14:27:54.769'</t>
  </si>
  <si>
    <t>'2021-08-15 14:27:26.445'</t>
  </si>
  <si>
    <t>'2021-08-15 14:27:24.177'</t>
  </si>
  <si>
    <t>скиньте</t>
  </si>
  <si>
    <t>'2021-08-15 14:26:33.639'</t>
  </si>
  <si>
    <t>Виталий 89265853525</t>
  </si>
  <si>
    <t>'2021-08-15 14:26:19.836'</t>
  </si>
  <si>
    <t>sjnfbnj и дальше</t>
  </si>
  <si>
    <t>'2021-08-15 14:26:13.719'</t>
  </si>
  <si>
    <t>Щелково</t>
  </si>
  <si>
    <t>'2021-08-15 14:26:11.653'</t>
  </si>
  <si>
    <t>VF8J637050R180013</t>
  </si>
  <si>
    <t>'2021-08-15 14:26:02.640'</t>
  </si>
  <si>
    <t>оформляем</t>
  </si>
  <si>
    <t>'2021-08-15 14:25:59.537'</t>
  </si>
  <si>
    <t>я на вашем сайте вставлю номер и посмотрю по схеме в каталоге что это именно та деталь</t>
  </si>
  <si>
    <t>'2021-08-15 14:25:49.509'</t>
  </si>
  <si>
    <t>Нужен разьем от а/м toyota 90980-11246</t>
  </si>
  <si>
    <t>'2021-08-15 14:25:46.617'</t>
  </si>
  <si>
    <t>knabx512bdt474988</t>
  </si>
  <si>
    <t>'2021-08-15 14:25:38.331'</t>
  </si>
  <si>
    <t>Да, оформляйте</t>
  </si>
  <si>
    <t>'2021-08-15 14:25:12.439'</t>
  </si>
  <si>
    <t>'2021-08-15 14:24:44.620'</t>
  </si>
  <si>
    <t>это в парпризе которая или в сидении?</t>
  </si>
  <si>
    <t>'2021-08-15 14:24:39.548'</t>
  </si>
  <si>
    <t>'2021-08-15 14:24:36.487'</t>
  </si>
  <si>
    <t>Комплект прокладок и сальников для модели двигателя J7TV772, марка-Рено, объём -2,2 л</t>
  </si>
  <si>
    <t>'2021-08-15 14:24:29.840'</t>
  </si>
  <si>
    <t xml:space="preserve">Добрый день, можно заказать передний бампер на черри тиго 4, цвет серебро </t>
  </si>
  <si>
    <t>'2021-08-15 14:24:26.966'</t>
  </si>
  <si>
    <t>ПОДУШКА БЕЗОПАСНОСТИ ПЕРЕДНЯЯ ПАССАЖИРА</t>
  </si>
  <si>
    <t>'2021-08-15 14:24:12.721'</t>
  </si>
  <si>
    <t>у меня нет,</t>
  </si>
  <si>
    <t>'2021-08-15 14:23:38.019'</t>
  </si>
  <si>
    <t>'2021-08-15 14:23:27.747'</t>
  </si>
  <si>
    <t>оформим, но мне нужен номер, а иначе как я проверю, что именно то что мне нужно заказываю?</t>
  </si>
  <si>
    <t>'2021-08-15 14:23:00.947'</t>
  </si>
  <si>
    <t>на этот пунк выдачи можете отправить? 
Москворецкая ул., 1А, рабочий посёлок Тучково</t>
  </si>
  <si>
    <t>'2021-08-15 14:22:53.027'</t>
  </si>
  <si>
    <t>звуковой сигнал</t>
  </si>
  <si>
    <t>'2021-08-15 14:22:47.417'</t>
  </si>
  <si>
    <t>'2021-08-15 14:22:40.374'</t>
  </si>
  <si>
    <t xml:space="preserve">89056283230 </t>
  </si>
  <si>
    <t>'2021-08-15 14:22:36.550'</t>
  </si>
  <si>
    <t>Лосев Александр Игоревич</t>
  </si>
  <si>
    <t>'2021-08-15 14:22:30.405'</t>
  </si>
  <si>
    <t xml:space="preserve">еще вопрос. </t>
  </si>
  <si>
    <t>'2021-08-15 14:22:27.251'</t>
  </si>
  <si>
    <t>нужны фильтра с-525 вик и FC-607</t>
  </si>
  <si>
    <t>'2021-08-15 14:22:17.789'</t>
  </si>
  <si>
    <t xml:space="preserve">Да, левый и правый </t>
  </si>
  <si>
    <t>'2021-08-15 14:22:11.183'</t>
  </si>
  <si>
    <t>А можно узнать цену на катушку рено логон 2 сколько стоит?</t>
  </si>
  <si>
    <t>'2021-08-15 14:22:06.675'</t>
  </si>
  <si>
    <t>И то и другое</t>
  </si>
  <si>
    <t>'2021-08-15 14:21:43.738'</t>
  </si>
  <si>
    <t>и если не трудно номера каталожные укажите, пожалуйста</t>
  </si>
  <si>
    <t>'2021-08-15 14:21:17.274'</t>
  </si>
  <si>
    <t>Краснодар, Новороссийская улица, 154</t>
  </si>
  <si>
    <t>'2021-08-15 14:21:14.892'</t>
  </si>
  <si>
    <t xml:space="preserve">Вот те, что на рязанской забрать </t>
  </si>
  <si>
    <t>'2021-08-15 14:21:02.962'</t>
  </si>
  <si>
    <t xml:space="preserve">Мне попадался комплект крепления колодок! Немого найти. Неоригинальный </t>
  </si>
  <si>
    <t>'2021-08-15 14:20:51.485'</t>
  </si>
  <si>
    <t>Ниссан Кашкай SJNFBJ11U1154106</t>
  </si>
  <si>
    <t>'2021-08-15 14:20:24.606'</t>
  </si>
  <si>
    <t>вы по какой написали?</t>
  </si>
  <si>
    <t>'2021-08-15 14:20:04.099'</t>
  </si>
  <si>
    <t>1. подушка безопасности переднего правого сидения, 2. подушка безопасности боковая штора правая</t>
  </si>
  <si>
    <t>'2021-08-15 14:19:36.466'</t>
  </si>
  <si>
    <t>Есть пункт выдачи</t>
  </si>
  <si>
    <t>'2021-08-15 14:19:34.317'</t>
  </si>
  <si>
    <t>я 2 позиции указывал...</t>
  </si>
  <si>
    <t>'2021-08-15 14:19:14.535'</t>
  </si>
  <si>
    <t>Казахстан кызылорда г.Байконур</t>
  </si>
  <si>
    <t>'2021-08-15 14:19:07.928'</t>
  </si>
  <si>
    <t>Подскажите варианты комплекта амортизаторов для</t>
  </si>
  <si>
    <t>'2021-08-15 14:18:55.216'</t>
  </si>
  <si>
    <t>Саратовская область</t>
  </si>
  <si>
    <t>'2021-08-15 14:18:44.145'</t>
  </si>
  <si>
    <t>Байконур</t>
  </si>
  <si>
    <t>'2021-08-15 14:18:43.726'</t>
  </si>
  <si>
    <t>'2021-08-15 14:18:18.228'</t>
  </si>
  <si>
    <t>'2021-08-15 14:18:15.927'</t>
  </si>
  <si>
    <t>Катушка</t>
  </si>
  <si>
    <t>'2021-08-15 14:17:54.529'</t>
  </si>
  <si>
    <t>Хорошего дня</t>
  </si>
  <si>
    <t>'2021-08-15 14:17:44.263'</t>
  </si>
  <si>
    <t>Можно 2к</t>
  </si>
  <si>
    <t>'2021-08-15 14:17:39.738'</t>
  </si>
  <si>
    <t>Мне узнать цену</t>
  </si>
  <si>
    <t>'2021-08-15 14:17:32.030'</t>
  </si>
  <si>
    <t>краснодар</t>
  </si>
  <si>
    <t>'2021-08-15 14:17:28.722'</t>
  </si>
  <si>
    <t>'2021-08-15 14:17:28.513'</t>
  </si>
  <si>
    <t>От 1800до2500</t>
  </si>
  <si>
    <t>'2021-08-15 14:17:18.388'</t>
  </si>
  <si>
    <t>Кострома тогда</t>
  </si>
  <si>
    <t>'2021-08-15 14:17:00.888'</t>
  </si>
  <si>
    <t>Ничего страшного)</t>
  </si>
  <si>
    <t>'2021-08-15 14:16:43.777'</t>
  </si>
  <si>
    <t>Шарья Костромская обл</t>
  </si>
  <si>
    <t>'2021-08-15 14:16:24.705'</t>
  </si>
  <si>
    <t xml:space="preserve">Знаю, всё верно </t>
  </si>
  <si>
    <t>'2021-08-15 14:16:24.075'</t>
  </si>
  <si>
    <t>'2021-08-15 14:16:18.643'</t>
  </si>
  <si>
    <t xml:space="preserve"> На Фольксваген тоуран 2005 год рулевая рейка</t>
  </si>
  <si>
    <t>'2021-08-15 14:16:09.199'</t>
  </si>
  <si>
    <t>Киа Соул 2009</t>
  </si>
  <si>
    <t>'2021-08-15 14:16:06.855'</t>
  </si>
  <si>
    <t>Да ,оформляйте пожалуйста.</t>
  </si>
  <si>
    <t>'2021-08-15 14:16:01.285'</t>
  </si>
  <si>
    <t>KNAJG553397090284</t>
  </si>
  <si>
    <t>'2021-08-15 14:15:54.094'</t>
  </si>
  <si>
    <t xml:space="preserve">Передние, аналоги </t>
  </si>
  <si>
    <t>'2021-08-15 14:15:46.802'</t>
  </si>
  <si>
    <t>2. подушка безопасности боковая штора правая</t>
  </si>
  <si>
    <t>'2021-08-15 14:15:28.110'</t>
  </si>
  <si>
    <t>1. подушка безопасности переднего правого сидения</t>
  </si>
  <si>
    <t>'2021-08-15 14:15:26.314'</t>
  </si>
  <si>
    <t>Тула</t>
  </si>
  <si>
    <t>'2021-08-15 14:15:25.961'</t>
  </si>
  <si>
    <t>Все верно, оформляйте</t>
  </si>
  <si>
    <t>'2021-08-15 14:15:25.599'</t>
  </si>
  <si>
    <t>'2021-08-15 14:15:16.998'</t>
  </si>
  <si>
    <t>'2021-08-15 14:15:05.044'</t>
  </si>
  <si>
    <t>ZZVF - дросельная заслонка</t>
  </si>
  <si>
    <t>'2021-08-15 14:14:57.886'</t>
  </si>
  <si>
    <t xml:space="preserve">Ступичный подшипник на форд фокус 2 X9F3XXEED36R39004 </t>
  </si>
  <si>
    <t>'2021-08-15 14:14:15.129'</t>
  </si>
  <si>
    <t>китай</t>
  </si>
  <si>
    <t>'2021-08-15 14:14:03.935'</t>
  </si>
  <si>
    <t>что с этим случилось?</t>
  </si>
  <si>
    <t>'2021-08-15 14:14:03.602'</t>
  </si>
  <si>
    <t>89251148740</t>
  </si>
  <si>
    <t>'2021-08-15 14:13:53.434'</t>
  </si>
  <si>
    <t>вчера была возможность забрать отсюда: Россия, Московская область, Руза, улица Филимонцево, 24</t>
  </si>
  <si>
    <t>'2021-08-15 14:13:52.338'</t>
  </si>
  <si>
    <t>VIN XUFJA696JD3017855</t>
  </si>
  <si>
    <t>'2021-08-15 14:13:40.084'</t>
  </si>
  <si>
    <t>Жарков Максим Сергеевич</t>
  </si>
  <si>
    <t>'2021-08-15 14:13:15.491'</t>
  </si>
  <si>
    <t xml:space="preserve">2017 год </t>
  </si>
  <si>
    <t>'2021-08-15 14:13:07.884'</t>
  </si>
  <si>
    <t xml:space="preserve">Автоматическая коробка передач на CHEVROLET CRUZE </t>
  </si>
  <si>
    <t>'2021-08-15 14:12:51.156'</t>
  </si>
  <si>
    <t>Диски тормозные передние на солярис 2 2007г 1.6</t>
  </si>
  <si>
    <t>'2021-08-15 14:12:18.717'</t>
  </si>
  <si>
    <t>Забираю запчасти на Южнопортовой</t>
  </si>
  <si>
    <t>'2021-08-15 14:12:15.434'</t>
  </si>
  <si>
    <t>Салимблок задних рычагов</t>
  </si>
  <si>
    <t>'2021-08-15 14:11:54.743'</t>
  </si>
  <si>
    <t>'2021-08-15 14:11:52.338'</t>
  </si>
  <si>
    <t>'2021-08-15 14:10:58.639'</t>
  </si>
  <si>
    <t>JT153JSE700077470</t>
  </si>
  <si>
    <t>'2021-08-15 14:10:49.660'</t>
  </si>
  <si>
    <t>'2021-08-15 14:10:38.739'</t>
  </si>
  <si>
    <t>че за подход да пошли вы в сад</t>
  </si>
  <si>
    <t>'2021-08-15 14:10:13.154'</t>
  </si>
  <si>
    <t>Добрый день, камеру на электросамокат 10 на 2.5 сизогнутым нипелем</t>
  </si>
  <si>
    <t>'2021-08-15 14:09:51.767'</t>
  </si>
  <si>
    <t>але марина</t>
  </si>
  <si>
    <t>'2021-08-15 14:09:24.947'</t>
  </si>
  <si>
    <t>'2021-08-15 14:09:12.025'</t>
  </si>
  <si>
    <t>Чернушка пермский край</t>
  </si>
  <si>
    <t>'2021-08-15 14:09:11.866'</t>
  </si>
  <si>
    <t>Москва,Зеленоград</t>
  </si>
  <si>
    <t>'2021-08-15 14:08:59.181'</t>
  </si>
  <si>
    <t>Астрахани</t>
  </si>
  <si>
    <t>'2021-08-15 14:08:37.536'</t>
  </si>
  <si>
    <t>Здравствуйте БЕНЗОНАСОС на ниссан альмера класик</t>
  </si>
  <si>
    <t>'2021-08-15 14:08:23.266'</t>
  </si>
  <si>
    <t xml:space="preserve">2215009000 скоба крепления бензобака санёнг кайрон </t>
  </si>
  <si>
    <t>'2021-08-15 14:07:56.164'</t>
  </si>
  <si>
    <t>есть</t>
  </si>
  <si>
    <t>'2021-08-15 14:07:38.334'</t>
  </si>
  <si>
    <t>VAG 6RU 698 525</t>
  </si>
  <si>
    <t>'2021-08-15 14:07:29.609'</t>
  </si>
  <si>
    <t>чернушка</t>
  </si>
  <si>
    <t>'2021-08-15 14:07:17.772'</t>
  </si>
  <si>
    <t>В Рузу есть возможность отправить?</t>
  </si>
  <si>
    <t>'2021-08-15 14:06:51.596'</t>
  </si>
  <si>
    <t>рабочий цилиндр сцепления на фольксваген поло седан 2014года</t>
  </si>
  <si>
    <t>'2021-08-15 14:06:32.474'</t>
  </si>
  <si>
    <t>'2021-08-15 14:06:25.764'</t>
  </si>
  <si>
    <t>'2021-08-15 14:04:08.751'</t>
  </si>
  <si>
    <t>Челябинск</t>
  </si>
  <si>
    <t>'2021-08-15 14:04:05.136'</t>
  </si>
  <si>
    <t>'2021-08-15 14:03:25.789'</t>
  </si>
  <si>
    <t xml:space="preserve">  Задний бампер на куга2</t>
  </si>
  <si>
    <t>'2021-08-15 14:02:45.778'</t>
  </si>
  <si>
    <t>Ок. Спасибо большое. Жду</t>
  </si>
  <si>
    <t>'2021-08-15 14:02:10.267'</t>
  </si>
  <si>
    <t xml:space="preserve">Мне нужен артикул,вдруг вы мне не те привезёте </t>
  </si>
  <si>
    <t>'2021-08-15 14:01:31.557'</t>
  </si>
  <si>
    <t>Цена</t>
  </si>
  <si>
    <t>'2021-08-15 14:00:02.792'</t>
  </si>
  <si>
    <t>а можно фото этой детали?</t>
  </si>
  <si>
    <t>'2021-08-15 13:59:28.735'</t>
  </si>
  <si>
    <t>На форумах говорят подходит. Давайте оформим заказ</t>
  </si>
  <si>
    <t>'2021-08-15 13:59:28.722'</t>
  </si>
  <si>
    <t>Смотрите внимательней</t>
  </si>
  <si>
    <t>'2021-08-15 13:58:38.358'</t>
  </si>
  <si>
    <t>воск</t>
  </si>
  <si>
    <t>'2021-08-15 13:58:35.063'</t>
  </si>
  <si>
    <t xml:space="preserve">С колодками? </t>
  </si>
  <si>
    <t>'2021-08-15 13:58:34.218'</t>
  </si>
  <si>
    <t>XW8ZZZ61ZEG053832</t>
  </si>
  <si>
    <t>'2021-08-15 13:57:02.130'</t>
  </si>
  <si>
    <t>Вологда</t>
  </si>
  <si>
    <t>'2021-08-15 13:56:48.885'</t>
  </si>
  <si>
    <t>Добрый день. Нужен задний противотуман на lada granta liftback</t>
  </si>
  <si>
    <t>'2021-08-15 13:56:41.053'</t>
  </si>
  <si>
    <t>Масленный фильтр</t>
  </si>
  <si>
    <t>'2021-08-15 13:56:37.282'</t>
  </si>
  <si>
    <t>'2021-08-15 13:56:35.080'</t>
  </si>
  <si>
    <t>Ладно,сам найду</t>
  </si>
  <si>
    <t>'2021-08-15 13:56:08.486'</t>
  </si>
  <si>
    <t>Не</t>
  </si>
  <si>
    <t>'2021-08-15 13:56:06.837'</t>
  </si>
  <si>
    <t>Колодок</t>
  </si>
  <si>
    <t>'2021-08-15 13:55:52.132'</t>
  </si>
  <si>
    <t>Нужны опорные пластины передних тормозных JT153JSE700077470</t>
  </si>
  <si>
    <t>'2021-08-15 13:55:43.655'</t>
  </si>
  <si>
    <t>который идет от радиатора к двигателю 1</t>
  </si>
  <si>
    <t>'2021-08-15 13:55:41.622'</t>
  </si>
  <si>
    <t>Березники</t>
  </si>
  <si>
    <t>'2021-08-15 13:55:25.000'</t>
  </si>
  <si>
    <t>Передний бампер на Солярис</t>
  </si>
  <si>
    <t>'2021-08-15 13:53:59.244'</t>
  </si>
  <si>
    <t>вин - XW8ZZZ61ZJG002824</t>
  </si>
  <si>
    <t>'2021-08-15 13:53:32.420'</t>
  </si>
  <si>
    <t>XW8CA21Z48K155092</t>
  </si>
  <si>
    <t>'2021-08-15 13:53:24.738'</t>
  </si>
  <si>
    <t xml:space="preserve">Я вам напишу </t>
  </si>
  <si>
    <t>'2021-08-15 13:53:10.920'</t>
  </si>
  <si>
    <t>по вину не бьется. попробуйте так : VW Polo 2017. Мощ. д. кВт/л.с. - 80.9/110. Двигатель - CWV 293063</t>
  </si>
  <si>
    <t>'2021-08-15 13:52:39.554'</t>
  </si>
  <si>
    <t>Сергей 89230374660</t>
  </si>
  <si>
    <t>'2021-08-15 13:52:38.859'</t>
  </si>
  <si>
    <t>Тамбов</t>
  </si>
  <si>
    <t>'2021-08-15 13:52:14.540'</t>
  </si>
  <si>
    <t>это ваш пунк выдачи</t>
  </si>
  <si>
    <t>'2021-08-15 13:52:03.028'</t>
  </si>
  <si>
    <t>шланг системы охлаждения шкода октавия а5</t>
  </si>
  <si>
    <t>'2021-08-15 13:51:31.708'</t>
  </si>
  <si>
    <t>LYNXauto</t>
  </si>
  <si>
    <t>'2021-08-15 13:51:20.584'</t>
  </si>
  <si>
    <t>хотелось бы сюда ее заказать</t>
  </si>
  <si>
    <t>'2021-08-15 13:51:08.960'</t>
  </si>
  <si>
    <t>Россия, Московская область, Рузский городской округ, рабочий посёлок Тучково, Москворецкая улица, 1А</t>
  </si>
  <si>
    <t>'2021-08-15 13:50:06.297'</t>
  </si>
  <si>
    <t>Добрый день. нужен дросель в сборе на Фольсваген Поло</t>
  </si>
  <si>
    <t>'2021-08-15 13:49:49.909'</t>
  </si>
  <si>
    <t>Перед пружины комплект</t>
  </si>
  <si>
    <t>'2021-08-15 13:49:44.117'</t>
  </si>
  <si>
    <t xml:space="preserve">Большое спасибо </t>
  </si>
  <si>
    <t>'2021-08-15 13:49:34.525'</t>
  </si>
  <si>
    <t xml:space="preserve">X7L4SRAV453031324 </t>
  </si>
  <si>
    <t>'2021-08-15 13:49:33.819'</t>
  </si>
  <si>
    <t>Маяковского 97</t>
  </si>
  <si>
    <t>'2021-08-15 13:48:36.999'</t>
  </si>
  <si>
    <t>VW Polo 2017. Мощ. д. кВт/л.с. - 80.9/110. Двигатель - CWV 293063</t>
  </si>
  <si>
    <t>'2021-08-15 13:47:18.781'</t>
  </si>
  <si>
    <t>Московский проспект 7Е</t>
  </si>
  <si>
    <t>'2021-08-15 13:47:04.990'</t>
  </si>
  <si>
    <t>У меня г.Москва</t>
  </si>
  <si>
    <t>'2021-08-15 13:46:57.597'</t>
  </si>
  <si>
    <t>Здравствуйте. На лексус ес 250 нужна деталь 82620-33080</t>
  </si>
  <si>
    <t>'2021-08-15 13:46:55.427'</t>
  </si>
  <si>
    <t>Позже пришлю</t>
  </si>
  <si>
    <t>'2021-08-15 13:46:45.780'</t>
  </si>
  <si>
    <t>корпус с кнопками и сам ключ</t>
  </si>
  <si>
    <t>'2021-08-15 13:46:38.121'</t>
  </si>
  <si>
    <t>Кореновск, Краснодарский край.</t>
  </si>
  <si>
    <t>'2021-08-15 13:46:12.245'</t>
  </si>
  <si>
    <t>полный комплект ключ зажигания</t>
  </si>
  <si>
    <t>'2021-08-15 13:46:01.004'</t>
  </si>
  <si>
    <t>Мне все нужно!</t>
  </si>
  <si>
    <t>'2021-08-15 13:45:48.784'</t>
  </si>
  <si>
    <t>Задние тормозные барабаны, передние тормозные диски.</t>
  </si>
  <si>
    <t>'2021-08-15 13:45:23.037'</t>
  </si>
  <si>
    <t>Это чехол? Где кнопки?</t>
  </si>
  <si>
    <t>'2021-08-15 13:44:54.992'</t>
  </si>
  <si>
    <t>SJNFBAJ10U2521108</t>
  </si>
  <si>
    <t>'2021-08-15 13:44:20.804'</t>
  </si>
  <si>
    <t>Вы вышлите мне пожалуйста фото</t>
  </si>
  <si>
    <t>'2021-08-15 13:44:12.730'</t>
  </si>
  <si>
    <t>XUFJA695JA3013490</t>
  </si>
  <si>
    <t>'2021-08-15 13:43:52.193'</t>
  </si>
  <si>
    <t>'2021-08-15 13:43:31.064'</t>
  </si>
  <si>
    <t>шевроле круз</t>
  </si>
  <si>
    <t>'2021-08-15 13:43:24.877'</t>
  </si>
  <si>
    <t>Дубина Андрей Иванович 9304144025</t>
  </si>
  <si>
    <t>'2021-08-15 13:43:14.023'</t>
  </si>
  <si>
    <t>и тросики ручника</t>
  </si>
  <si>
    <t>'2021-08-15 13:43:00.933'</t>
  </si>
  <si>
    <t>прокладка клапанной крышки</t>
  </si>
  <si>
    <t>'2021-08-15 13:42:48.796'</t>
  </si>
  <si>
    <t>Приветствую</t>
  </si>
  <si>
    <t>'2021-08-15 13:42:29.549'</t>
  </si>
  <si>
    <t xml:space="preserve">89186588825 Максим </t>
  </si>
  <si>
    <t>'2021-08-15 13:42:06.471'</t>
  </si>
  <si>
    <t>тогда аналог</t>
  </si>
  <si>
    <t>'2021-08-15 13:41:31.458'</t>
  </si>
  <si>
    <t>а на ней кнопки должны быть</t>
  </si>
  <si>
    <t>'2021-08-15 13:41:08.994'</t>
  </si>
  <si>
    <t>омск</t>
  </si>
  <si>
    <t>'2021-08-15 13:40:52.518'</t>
  </si>
  <si>
    <t xml:space="preserve">Здравствуйте, привод передний левая сторона, Ниссан кошкай 2012 год 2 л </t>
  </si>
  <si>
    <t>'2021-08-15 13:40:37.955'</t>
  </si>
  <si>
    <t>'2021-08-15 13:40:27.140'</t>
  </si>
  <si>
    <t xml:space="preserve">Мне нужно что быстрее придет </t>
  </si>
  <si>
    <t>'2021-08-15 13:40:10.271'</t>
  </si>
  <si>
    <t>TWR Богдана Хмельницкого 92</t>
  </si>
  <si>
    <t>'2021-08-15 13:39:43.265'</t>
  </si>
  <si>
    <t>И вам того же!</t>
  </si>
  <si>
    <t>'2021-08-15 13:39:42.376'</t>
  </si>
  <si>
    <t>Дизельный движок на икстрейле такой же как на кашкае</t>
  </si>
  <si>
    <t>'2021-08-15 13:39:39.947'</t>
  </si>
  <si>
    <t>ключ зажигания, болванка или заготовка, не пойму что за крышка</t>
  </si>
  <si>
    <t>'2021-08-15 13:39:28.393'</t>
  </si>
  <si>
    <t xml:space="preserve">Хорошо, Спасибо </t>
  </si>
  <si>
    <t>'2021-08-15 13:38:56.986'</t>
  </si>
  <si>
    <t>можно фото?</t>
  </si>
  <si>
    <t>'2021-08-15 13:38:42.861'</t>
  </si>
  <si>
    <t>+7 (927) 058-58-01
Гусейнов Илкин Мулкадар-оглы</t>
  </si>
  <si>
    <t>'2021-08-15 13:38:19.111'</t>
  </si>
  <si>
    <t>Я спросила про ключ</t>
  </si>
  <si>
    <t>'2021-08-15 13:37:50.898'</t>
  </si>
  <si>
    <t>Дайте тлф, я Вам пришлю фото своего</t>
  </si>
  <si>
    <t>'2021-08-15 13:37:43.744'</t>
  </si>
  <si>
    <t>Что за крышка?</t>
  </si>
  <si>
    <t>'2021-08-15 13:37:32.004'</t>
  </si>
  <si>
    <t xml:space="preserve">Ещё необходимы рулевые наконечники </t>
  </si>
  <si>
    <t>'2021-08-15 13:37:22.177'</t>
  </si>
  <si>
    <t>Зафира б опель сайленблок задней балки трв</t>
  </si>
  <si>
    <t>'2021-08-15 13:37:20.410'</t>
  </si>
  <si>
    <t>Что входит в комплектации колодок TRW?</t>
  </si>
  <si>
    <t>'2021-08-15 13:36:34.073'</t>
  </si>
  <si>
    <t>'2021-08-15 13:36:31.511'</t>
  </si>
  <si>
    <t>'2021-08-15 13:36:18.029'</t>
  </si>
  <si>
    <t>'2021-08-15 13:36:17.929'</t>
  </si>
  <si>
    <t>По фото один в один</t>
  </si>
  <si>
    <t>'2021-08-15 13:36:11.220'</t>
  </si>
  <si>
    <t>'2021-08-15 13:35:53.497'</t>
  </si>
  <si>
    <t>VF1JAB30E26818250</t>
  </si>
  <si>
    <t>'2021-08-15 13:35:50.544'</t>
  </si>
  <si>
    <t xml:space="preserve">7 909 372 10 19 </t>
  </si>
  <si>
    <t>'2021-08-15 13:35:45.742'</t>
  </si>
  <si>
    <t>Брызговик задний правый перед колесом</t>
  </si>
  <si>
    <t>'2021-08-15 13:35:43.144'</t>
  </si>
  <si>
    <t>Меретин Алексей Николаевич</t>
  </si>
  <si>
    <t>'2021-08-15 13:35:40.612'</t>
  </si>
  <si>
    <t>'2021-08-15 13:34:56.832'</t>
  </si>
  <si>
    <t>'2021-08-15 13:34:52.880'</t>
  </si>
  <si>
    <t>на шаровые</t>
  </si>
  <si>
    <t>'2021-08-15 13:34:46.329'</t>
  </si>
  <si>
    <t>Нужно</t>
  </si>
  <si>
    <t>'2021-08-15 13:34:42.819'</t>
  </si>
  <si>
    <t>Сцепление</t>
  </si>
  <si>
    <t>'2021-08-15 13:34:40.902'</t>
  </si>
  <si>
    <t>А ещё варианты доставки</t>
  </si>
  <si>
    <t>'2021-08-15 13:34:26.293'</t>
  </si>
  <si>
    <t>'2021-08-15 13:33:57.642'</t>
  </si>
  <si>
    <t>JT121JK2100050630</t>
  </si>
  <si>
    <t>'2021-08-15 13:33:13.312'</t>
  </si>
  <si>
    <t>посмотри пожалуйста еще две шаровые с пыльниками на этот же автомобиль</t>
  </si>
  <si>
    <t>'2021-08-15 13:32:16.479'</t>
  </si>
  <si>
    <t>'2021-08-15 13:32:10.657'</t>
  </si>
  <si>
    <t>Z8NTCNT32ES017460</t>
  </si>
  <si>
    <t>'2021-08-15 13:31:46.130'</t>
  </si>
  <si>
    <t>Вщзщнеж</t>
  </si>
  <si>
    <t>'2021-08-15 13:31:29.002'</t>
  </si>
  <si>
    <t>'2021-08-15 13:30:50.543'</t>
  </si>
  <si>
    <t xml:space="preserve">Нет спасибо </t>
  </si>
  <si>
    <t>'2021-08-15 13:30:46.231'</t>
  </si>
  <si>
    <t>Глазов</t>
  </si>
  <si>
    <t>'2021-08-15 13:30:21.706'</t>
  </si>
  <si>
    <t>Камышин</t>
  </si>
  <si>
    <t>'2021-08-15 13:30:18.121'</t>
  </si>
  <si>
    <t>Cf41007427</t>
  </si>
  <si>
    <t>'2021-08-15 13:30:08.819'</t>
  </si>
  <si>
    <t>Передние амартизаторы</t>
  </si>
  <si>
    <t>'2021-08-15 13:30:07.402'</t>
  </si>
  <si>
    <t>4771550010 и 4771550020 взаимозаменяемы?</t>
  </si>
  <si>
    <t>'2021-08-15 13:29:22.028'</t>
  </si>
  <si>
    <t xml:space="preserve">Ачинск </t>
  </si>
  <si>
    <t>'2021-08-15 13:29:13.889'</t>
  </si>
  <si>
    <t>попробуйте так</t>
  </si>
  <si>
    <t>'2021-08-15 13:29:09.707'</t>
  </si>
  <si>
    <t xml:space="preserve">Шаровая передняя левая </t>
  </si>
  <si>
    <t>'2021-08-15 13:29:05.194'</t>
  </si>
  <si>
    <t>Сальник на рабочий целиндр сцепления</t>
  </si>
  <si>
    <t>'2021-08-15 13:29:05.108'</t>
  </si>
  <si>
    <t>VW Polo  2017.  Мощ. д. кВт/л.с. - 80.9/110. Двигатель - CWV 293063</t>
  </si>
  <si>
    <t>'2021-08-15 13:28:51.848'</t>
  </si>
  <si>
    <t xml:space="preserve">Понял спасибо </t>
  </si>
  <si>
    <t>'2021-08-15 13:28:30.204'</t>
  </si>
  <si>
    <t>Внутренний пыльник полуоси Рено</t>
  </si>
  <si>
    <t>'2021-08-15 13:28:13.981'</t>
  </si>
  <si>
    <t>X7LBSRB1HBH429577</t>
  </si>
  <si>
    <t>'2021-08-15 13:27:56.054'</t>
  </si>
  <si>
    <t>Только желательно Lemforder</t>
  </si>
  <si>
    <t>'2021-08-15 13:27:43.301'</t>
  </si>
  <si>
    <t>Добрый день!
2053302005</t>
  </si>
  <si>
    <t>'2021-08-15 13:27:35.238'</t>
  </si>
  <si>
    <t>По вину рекомендуют оригинал, но подсказали, что на Кашкае стоит такой же</t>
  </si>
  <si>
    <t>'2021-08-15 13:27:26.192'</t>
  </si>
  <si>
    <t xml:space="preserve">Это надолго? </t>
  </si>
  <si>
    <t>'2021-08-15 13:27:18.942'</t>
  </si>
  <si>
    <t>'2021-08-15 13:27:14.263'</t>
  </si>
  <si>
    <t>насос гур</t>
  </si>
  <si>
    <t>'2021-08-15 13:27:06.967'</t>
  </si>
  <si>
    <t>xu31780008z110921</t>
  </si>
  <si>
    <t>'2021-08-15 13:27:03.951'</t>
  </si>
  <si>
    <t xml:space="preserve"> Есть кто?</t>
  </si>
  <si>
    <t>'2021-08-15 13:26:59.969'</t>
  </si>
  <si>
    <t xml:space="preserve">Астрахань </t>
  </si>
  <si>
    <t>'2021-08-15 13:26:39.493'</t>
  </si>
  <si>
    <t>Подшипник ступицы передний правый</t>
  </si>
  <si>
    <t>'2021-08-15 13:26:24.231'</t>
  </si>
  <si>
    <t>через вин эта деталь не бьется. точнее вин не бьется</t>
  </si>
  <si>
    <t>'2021-08-15 13:25:56.461'</t>
  </si>
  <si>
    <t>35bd5222dun18a подшипник</t>
  </si>
  <si>
    <t>'2021-08-15 13:25:43.127'</t>
  </si>
  <si>
    <t>Край двери получается</t>
  </si>
  <si>
    <t>'2021-08-15 13:25:25.119'</t>
  </si>
  <si>
    <t>'2021-08-15 13:25:19.112'</t>
  </si>
  <si>
    <t xml:space="preserve">Артикулы колодок напишите </t>
  </si>
  <si>
    <t>'2021-08-15 13:24:59.658'</t>
  </si>
  <si>
    <t>Получается подобрать?</t>
  </si>
  <si>
    <t>'2021-08-15 13:24:43.995'</t>
  </si>
  <si>
    <t>Здравствуйте форсунку омывателя передней левой фары по ходу движения на Land Rover Freelander 2</t>
  </si>
  <si>
    <t>'2021-08-15 13:23:56.206'</t>
  </si>
  <si>
    <t>'2021-08-15 13:23:43.803'</t>
  </si>
  <si>
    <t>это вину подобрали я правильно понял???? просто машина 2014 года выпуска</t>
  </si>
  <si>
    <t>'2021-08-15 13:23:17.643'</t>
  </si>
  <si>
    <t>фото можно???</t>
  </si>
  <si>
    <t>'2021-08-15 13:23:08.342'</t>
  </si>
  <si>
    <t>Нет</t>
  </si>
  <si>
    <t>'2021-08-15 13:23:00.596'</t>
  </si>
  <si>
    <t>Сколько стоит?</t>
  </si>
  <si>
    <t>'2021-08-15 13:22:45.618'</t>
  </si>
  <si>
    <t>Жду</t>
  </si>
  <si>
    <t>'2021-08-15 13:22:37.512'</t>
  </si>
  <si>
    <t>Vf33akfuc84944398</t>
  </si>
  <si>
    <t>'2021-08-15 13:22:34.720'</t>
  </si>
  <si>
    <t>Хотел послать Вам фото моего вентилятора, чтоб наверняка</t>
  </si>
  <si>
    <t>'2021-08-15 13:22:14.062'</t>
  </si>
  <si>
    <t>XWEPC811AC0005276</t>
  </si>
  <si>
    <t>'2021-08-15 13:21:27.723'</t>
  </si>
  <si>
    <t xml:space="preserve">Меня интересует цена . Чтоб в дальнейшем делать вывод . 89997991521 </t>
  </si>
  <si>
    <t>'2021-08-15 13:21:21.443'</t>
  </si>
  <si>
    <t>Москва или Жуквский</t>
  </si>
  <si>
    <t>'2021-08-15 13:21:07.199'</t>
  </si>
  <si>
    <t>Эммммм. Мне Вологда прям вообще не удобно</t>
  </si>
  <si>
    <t>'2021-08-15 13:20:43.027'</t>
  </si>
  <si>
    <t xml:space="preserve">И передние и задние </t>
  </si>
  <si>
    <t>'2021-08-15 13:20:28.274'</t>
  </si>
  <si>
    <t>Могу с Вами связаться по тлф.?</t>
  </si>
  <si>
    <t>'2021-08-15 13:20:19.141'</t>
  </si>
  <si>
    <t xml:space="preserve">Наружный все 4 двери </t>
  </si>
  <si>
    <t>'2021-08-15 13:20:03.291'</t>
  </si>
  <si>
    <t>vf32akfwf43344823 · МОДЕЛЬНЫЙ ГОД 2003 · КПП 5 · 1.4 i 75 (TU3JP)</t>
  </si>
  <si>
    <t>'2021-08-15 13:20:02.502'</t>
  </si>
  <si>
    <t xml:space="preserve">Сейчас нет </t>
  </si>
  <si>
    <t>'2021-08-15 13:20:01.041'</t>
  </si>
  <si>
    <t>Tmbed25j9e3039814</t>
  </si>
  <si>
    <t>'2021-08-15 13:19:41.445'</t>
  </si>
  <si>
    <t>'2021-08-15 13:19:26.531'</t>
  </si>
  <si>
    <t xml:space="preserve">Дросмельная заслонка на пежо 307, 1.4 л, 2007 г. </t>
  </si>
  <si>
    <t>'2021-08-15 13:19:25.884'</t>
  </si>
  <si>
    <t xml:space="preserve">Да сейчас </t>
  </si>
  <si>
    <t>'2021-08-15 13:19:10.057'</t>
  </si>
  <si>
    <t>Не с собой стска..</t>
  </si>
  <si>
    <t>'2021-08-15 13:18:58.234'</t>
  </si>
  <si>
    <t>Нашел</t>
  </si>
  <si>
    <t>'2021-08-15 13:18:51.499'</t>
  </si>
  <si>
    <t>'2021-08-15 13:18:45.906'</t>
  </si>
  <si>
    <t>БМВ х1</t>
  </si>
  <si>
    <t>'2021-08-15 13:18:41.088'</t>
  </si>
  <si>
    <t>'2021-08-15 13:18:36.369'</t>
  </si>
  <si>
    <t>И фильтр масляный</t>
  </si>
  <si>
    <t>'2021-08-15 13:18:20.449'</t>
  </si>
  <si>
    <t>'2021-08-15 13:18:13.771'</t>
  </si>
  <si>
    <t xml:space="preserve">Где и как найти , не могу найти в программе </t>
  </si>
  <si>
    <t>'2021-08-15 13:17:49.762'</t>
  </si>
  <si>
    <t xml:space="preserve">Сейчас уточню </t>
  </si>
  <si>
    <t>'2021-08-15 13:17:49.642'</t>
  </si>
  <si>
    <t xml:space="preserve">Здравствуйте , меня интересует уплотнитель двери </t>
  </si>
  <si>
    <t>'2021-08-15 13:17:27.366'</t>
  </si>
  <si>
    <t>89298545202 Юрий, а в Адлер ?</t>
  </si>
  <si>
    <t>'2021-08-15 13:17:27.235'</t>
  </si>
  <si>
    <t>'2021-08-15 13:17:07.171'</t>
  </si>
  <si>
    <t>тормозные колодки vag на шкода фабия 2 1.6</t>
  </si>
  <si>
    <t>'2021-08-15 13:15:33.284'</t>
  </si>
  <si>
    <t>NMTBB0JE90R083825</t>
  </si>
  <si>
    <t>'2021-08-15 13:14:38.529'</t>
  </si>
  <si>
    <t>'2021-08-15 13:14:35.425'</t>
  </si>
  <si>
    <t>'2021-08-15 13:13:52.624'</t>
  </si>
  <si>
    <t>могу рассмотреть алюминий</t>
  </si>
  <si>
    <t>'2021-08-15 13:13:47.780'</t>
  </si>
  <si>
    <t>Sjnfaaf15u6336270</t>
  </si>
  <si>
    <t>'2021-08-15 13:13:33.327'</t>
  </si>
  <si>
    <t>Я ищу вентлятор охлаждения раиатора ниссан икстрейл 27c123w1 c доставкой в сочи</t>
  </si>
  <si>
    <t>'2021-08-15 13:13:29.302'</t>
  </si>
  <si>
    <t>сталь</t>
  </si>
  <si>
    <t>'2021-08-15 13:13:24.096'</t>
  </si>
  <si>
    <t>Новороссийск</t>
  </si>
  <si>
    <t>'2021-08-15 13:13:23.819'</t>
  </si>
  <si>
    <t>5л</t>
  </si>
  <si>
    <t>'2021-08-15 13:13:17.819'</t>
  </si>
  <si>
    <t>Мой просто стал старый, затертый</t>
  </si>
  <si>
    <t>'2021-08-15 13:13:09.146'</t>
  </si>
  <si>
    <t>VIN - XW8ZZZ61ZJG002824</t>
  </si>
  <si>
    <t>'2021-08-15 13:13:01.214'</t>
  </si>
  <si>
    <t>'2021-08-15 13:12:38.259'</t>
  </si>
  <si>
    <t>Полный привод, шести ступенчатая механика</t>
  </si>
  <si>
    <t>'2021-08-15 13:12:36.999'</t>
  </si>
  <si>
    <t>у Вас есть ключ (корпус) тайота коррола е 150</t>
  </si>
  <si>
    <t>'2021-08-15 13:12:35.412'</t>
  </si>
  <si>
    <t>Motul 8100 x clean +</t>
  </si>
  <si>
    <t>'2021-08-15 13:12:23.333'</t>
  </si>
  <si>
    <t>защита двигателя на тойота королла 2014 года</t>
  </si>
  <si>
    <t>'2021-08-15 13:12:09.550'</t>
  </si>
  <si>
    <t>'2021-08-15 13:12:01.914'</t>
  </si>
  <si>
    <t>Название коробки: M66CA 21</t>
  </si>
  <si>
    <t>'2021-08-15 13:11:45.531'</t>
  </si>
  <si>
    <t>как правильно найти переднюю панель (телевизор) на kia Cerato 2</t>
  </si>
  <si>
    <t>'2021-08-15 13:11:22.853'</t>
  </si>
  <si>
    <t>А фильтр есть оригинальный?</t>
  </si>
  <si>
    <t>'2021-08-15 13:11:10.325'</t>
  </si>
  <si>
    <t>нуж</t>
  </si>
  <si>
    <t>'2021-08-15 13:11:09.389'</t>
  </si>
  <si>
    <t>'2021-08-15 13:10:50.550'</t>
  </si>
  <si>
    <t>Посмотрите эти по дешевле же?</t>
  </si>
  <si>
    <t>'2021-08-15 13:10:18.372'</t>
  </si>
  <si>
    <t xml:space="preserve">Здравствуйте. Нужна МКПП </t>
  </si>
  <si>
    <t>'2021-08-15 13:10:11.366'</t>
  </si>
  <si>
    <t>17017-95F0A</t>
  </si>
  <si>
    <t>'2021-08-15 13:09:59.496'</t>
  </si>
  <si>
    <t>'2021-08-15 13:09:42.588'</t>
  </si>
  <si>
    <t xml:space="preserve">47715А и 47715С взаимозаменяемы? </t>
  </si>
  <si>
    <t>'2021-08-15 13:09:41.531'</t>
  </si>
  <si>
    <t>Глушитель , задний бочок</t>
  </si>
  <si>
    <t>'2021-08-15 13:09:35.667'</t>
  </si>
  <si>
    <t>cтойки передние</t>
  </si>
  <si>
    <t>'2021-08-15 13:09:16.881'</t>
  </si>
  <si>
    <t>5412231701</t>
  </si>
  <si>
    <t>'2021-08-15 13:09:09.776'</t>
  </si>
  <si>
    <t>Мкпп на ИЖ 2126</t>
  </si>
  <si>
    <t>'2021-08-15 13:09:08.944'</t>
  </si>
  <si>
    <t>Тучково</t>
  </si>
  <si>
    <t>'2021-08-15 13:08:28.999'</t>
  </si>
  <si>
    <t>5412131701</t>
  </si>
  <si>
    <t>'2021-08-15 13:08:26.460'</t>
  </si>
  <si>
    <t>дросельная заслонка в сборе на Фольсваген Поло 2017</t>
  </si>
  <si>
    <t>'2021-08-15 13:08:09.324'</t>
  </si>
  <si>
    <t>Оформляйте</t>
  </si>
  <si>
    <t>'2021-08-15 13:07:57.855'</t>
  </si>
  <si>
    <t>5 дней</t>
  </si>
  <si>
    <t>'2021-08-15 13:07:40.796'</t>
  </si>
  <si>
    <t xml:space="preserve">Пугачев </t>
  </si>
  <si>
    <t>'2021-08-15 13:07:38.011'</t>
  </si>
  <si>
    <t>У вас наличие ечть запчастей или только под заказ?</t>
  </si>
  <si>
    <t>'2021-08-15 13:07:21.020'</t>
  </si>
  <si>
    <t>Можем пока по модели?</t>
  </si>
  <si>
    <t>'2021-08-15 13:07:10.486'</t>
  </si>
  <si>
    <t>'2021-08-15 13:06:48.815'</t>
  </si>
  <si>
    <t>Мне нужен правый зеркальный элемент с подогревом на ниссан джук 2013 года</t>
  </si>
  <si>
    <t>'2021-08-15 13:06:41.804'</t>
  </si>
  <si>
    <t>KIA Sportage</t>
  </si>
  <si>
    <t>'2021-08-15 13:06:31.675'</t>
  </si>
  <si>
    <t>'2021-08-15 13:06:25.088'</t>
  </si>
  <si>
    <t>'2021-08-15 13:06:18.318'</t>
  </si>
  <si>
    <t xml:space="preserve">Хромированный молдинг задней двери </t>
  </si>
  <si>
    <t>'2021-08-15 13:05:55.620'</t>
  </si>
  <si>
    <t>'2021-08-15 13:05:34.608'</t>
  </si>
  <si>
    <t>'2021-08-15 13:05:04.212'</t>
  </si>
  <si>
    <t>Сейчас проверю</t>
  </si>
  <si>
    <t>'2021-08-15 13:04:36.136'</t>
  </si>
  <si>
    <t>Шарыпово</t>
  </si>
  <si>
    <t>'2021-08-15 13:03:53.040'</t>
  </si>
  <si>
    <t>Топильский Серафим Глебович 89882883534</t>
  </si>
  <si>
    <t>'2021-08-15 13:03:05.083'</t>
  </si>
  <si>
    <t>А остальные расходники?</t>
  </si>
  <si>
    <t>'2021-08-15 13:03:04.751'</t>
  </si>
  <si>
    <t>Донская</t>
  </si>
  <si>
    <t>'2021-08-15 13:02:47.782'</t>
  </si>
  <si>
    <t>А пружины есть фирмы Фобос и цена?</t>
  </si>
  <si>
    <t>'2021-08-15 13:02:37.044'</t>
  </si>
  <si>
    <t>Bosch
0 986 487 765</t>
  </si>
  <si>
    <t>'2021-08-15 13:02:24.851'</t>
  </si>
  <si>
    <t>Здравствуйте. Хочу заказать комплект тормозных колодок для стояночного тормоза - сколько штук в комплекте? 4? Правая и левая сторона?</t>
  </si>
  <si>
    <t>'2021-08-15 13:01:47.255'</t>
  </si>
  <si>
    <t>Нет, только вкладыши</t>
  </si>
  <si>
    <t>'2021-08-15 13:01:32.345'</t>
  </si>
  <si>
    <t xml:space="preserve">Недорогой но надёжный вариант. Оригрнал не обязателен </t>
  </si>
  <si>
    <t>'2021-08-15 13:01:20.973'</t>
  </si>
  <si>
    <t>ролик натяжителя ремня кондиционера или ГУРа нужен еще</t>
  </si>
  <si>
    <t>'2021-08-15 13:00:59.727'</t>
  </si>
  <si>
    <t>Возможно в комплекте с опорами</t>
  </si>
  <si>
    <t>'2021-08-15 13:00:49.149'</t>
  </si>
  <si>
    <t>Опорные подшипники</t>
  </si>
  <si>
    <t>'2021-08-15 13:00:48.435'</t>
  </si>
  <si>
    <t>Дамир 89659282480</t>
  </si>
  <si>
    <t>'2021-08-15 13:00:48.063'</t>
  </si>
  <si>
    <t>По цилиндрам пока вопрос</t>
  </si>
  <si>
    <t>'2021-08-15 13:00:35.899'</t>
  </si>
  <si>
    <t>TMBMD45J485068718</t>
  </si>
  <si>
    <t>'2021-08-15 13:00:23.211'</t>
  </si>
  <si>
    <t>Отправьте только вкладыши</t>
  </si>
  <si>
    <t>'2021-08-15 12:59:42.415'</t>
  </si>
  <si>
    <t>Что дальше?</t>
  </si>
  <si>
    <t>'2021-08-15 12:59:33.579'</t>
  </si>
  <si>
    <t>'2021-08-15 12:57:44.565'</t>
  </si>
  <si>
    <t xml:space="preserve">Хорошо. Что Вы можете предложить? </t>
  </si>
  <si>
    <t>'2021-08-15 12:57:37.954'</t>
  </si>
  <si>
    <t>А производитель amiva есть такой?</t>
  </si>
  <si>
    <t>'2021-08-15 12:57:30.318'</t>
  </si>
  <si>
    <t>а в чем разница? по схеме смотрю , вроде как вообще 2 уплотнителя</t>
  </si>
  <si>
    <t>'2021-08-15 12:56:44.067'</t>
  </si>
  <si>
    <t>НУЖНО ПОДОБРАТЬ ПОЛНЫЙ КОМПЛЕКТ.ЗАДНИХ СТОЕК,ОПОРЫ СТОЕК,АМОРТИЗАТОРЫ,ПРУЖИНЫ И ПЫЛЬНИК(ЭКОНОМ КЛАССА)</t>
  </si>
  <si>
    <t>'2021-08-15 12:56:26.785'</t>
  </si>
  <si>
    <t>VKD35115T</t>
  </si>
  <si>
    <t>'2021-08-15 12:56:13.771'</t>
  </si>
  <si>
    <t>- салонный фильтр</t>
  </si>
  <si>
    <t>'2021-08-15 12:56:07.192'</t>
  </si>
  <si>
    <t xml:space="preserve">Добрый день. Правильно ли я подобрал комплект для замены опоры + опорный подшипник? </t>
  </si>
  <si>
    <t>'2021-08-15 12:55:46.411'</t>
  </si>
  <si>
    <t>- пробка картера ДВС</t>
  </si>
  <si>
    <t>'2021-08-15 12:55:32.066'</t>
  </si>
  <si>
    <t>- масляный фильтр</t>
  </si>
  <si>
    <t>'2021-08-15 12:55:23.614'</t>
  </si>
  <si>
    <t>а так же:</t>
  </si>
  <si>
    <t>'2021-08-15 12:55:14.243'</t>
  </si>
  <si>
    <t>Нужен дефлектор капота хорошего качества на Туарег 2015 м.г.</t>
  </si>
  <si>
    <t>'2021-08-15 12:55:06.820'</t>
  </si>
  <si>
    <t>Мой вин у вас на сайте не находит</t>
  </si>
  <si>
    <t>'2021-08-15 12:55:05.918'</t>
  </si>
  <si>
    <t>SJNBAAN16U2693062.</t>
  </si>
  <si>
    <t>'2021-08-15 12:54:40.638'</t>
  </si>
  <si>
    <t>Дизельный</t>
  </si>
  <si>
    <t>'2021-08-15 12:54:23.111'</t>
  </si>
  <si>
    <t xml:space="preserve">Не знаю </t>
  </si>
  <si>
    <t>'2021-08-15 12:54:16.373'</t>
  </si>
  <si>
    <t>Нужна передняя правая стойка на лифан х50</t>
  </si>
  <si>
    <t>'2021-08-15 12:54:13.990'</t>
  </si>
  <si>
    <t>Здравствуйте. Chery Indis 4 дефлектора(ветровика) для окон</t>
  </si>
  <si>
    <t>'2021-08-15 12:54:09.768'</t>
  </si>
  <si>
    <t>не обязательно тойота</t>
  </si>
  <si>
    <t>'2021-08-15 12:54:06.837'</t>
  </si>
  <si>
    <t>вот эта позиция есть дешевле?</t>
  </si>
  <si>
    <t>'2021-08-15 12:53:59.675'</t>
  </si>
  <si>
    <t>3.
Toyota · УПЛОТНИТЕЛЬ
1 шт.
3 100,32 ₽</t>
  </si>
  <si>
    <t>'2021-08-15 12:53:39.466'</t>
  </si>
  <si>
    <t>'2021-08-15 12:53:29.258'</t>
  </si>
  <si>
    <t>Castrol</t>
  </si>
  <si>
    <t>'2021-08-15 12:53:22.959'</t>
  </si>
  <si>
    <t>в двигатель</t>
  </si>
  <si>
    <t>'2021-08-15 12:53:09.812'</t>
  </si>
  <si>
    <t>'2021-08-15 12:52:58.124'</t>
  </si>
  <si>
    <t>город Реутов</t>
  </si>
  <si>
    <t>'2021-08-15 12:52:53.197'</t>
  </si>
  <si>
    <t>Это ВИН</t>
  </si>
  <si>
    <t>'2021-08-15 12:52:50.263'</t>
  </si>
  <si>
    <t xml:space="preserve">а уплотнителей нет недешвле? я могу подождать по времени. не обязательно до конца августа </t>
  </si>
  <si>
    <t>'2021-08-15 12:52:46.684'</t>
  </si>
  <si>
    <t>WVGZZZCRZJD010300</t>
  </si>
  <si>
    <t>'2021-08-15 12:52:16.996'</t>
  </si>
  <si>
    <t>Здравствуйте. АКБ 77 11 238 598 где проиведён?</t>
  </si>
  <si>
    <t>'2021-08-15 12:52:10.499'</t>
  </si>
  <si>
    <t>Масло</t>
  </si>
  <si>
    <t>'2021-08-15 12:50:47.506'</t>
  </si>
  <si>
    <t>Я извиняюсь,но неделю назад я купил такой ремкомплект за 400р.как так получается?</t>
  </si>
  <si>
    <t>'2021-08-15 12:50:35.525'</t>
  </si>
  <si>
    <t>а есть более дешевые варианты?</t>
  </si>
  <si>
    <t>'2021-08-15 12:50:12.490'</t>
  </si>
  <si>
    <t>Киа рио4</t>
  </si>
  <si>
    <t>'2021-08-15 12:50:03.576'</t>
  </si>
  <si>
    <t>Фрунзе</t>
  </si>
  <si>
    <t>'2021-08-15 12:49:39.196'</t>
  </si>
  <si>
    <t xml:space="preserve">Хорошо подумаем что делать,пока все ,спасибо за информацию! </t>
  </si>
  <si>
    <t>'2021-08-15 12:48:40.934'</t>
  </si>
  <si>
    <t>Ремкомплект бензонасоса</t>
  </si>
  <si>
    <t>'2021-08-15 12:46:49.226'</t>
  </si>
  <si>
    <t>Ok55422520A</t>
  </si>
  <si>
    <t>'2021-08-15 12:46:39.619'</t>
  </si>
  <si>
    <t>спасибо и Вам</t>
  </si>
  <si>
    <t>'2021-08-15 12:45:55.859'</t>
  </si>
  <si>
    <t>Павел Прокофьев 89204111702</t>
  </si>
  <si>
    <t>'2021-08-15 12:45:16.167'</t>
  </si>
  <si>
    <t>ОФОРМЛЯЕМ ZEKKERT</t>
  </si>
  <si>
    <t>'2021-08-15 12:44:53.657'</t>
  </si>
  <si>
    <t>JAJHVKZTV ZEKKERT</t>
  </si>
  <si>
    <t>'2021-08-15 12:41:50.909'</t>
  </si>
  <si>
    <t>SWAG</t>
  </si>
  <si>
    <t>'2021-08-15 12:41:49.079'</t>
  </si>
  <si>
    <t>ZF1 1023737</t>
  </si>
  <si>
    <t>'2021-08-15 12:41:38.526'</t>
  </si>
  <si>
    <t>а уплотнительные резинки?</t>
  </si>
  <si>
    <t>'2021-08-15 12:41:05.130'</t>
  </si>
  <si>
    <t>А ДРУГОЙ БРЕНД</t>
  </si>
  <si>
    <t>'2021-08-15 12:41:04.112'</t>
  </si>
  <si>
    <t>'2021-08-15 12:41:01.694'</t>
  </si>
  <si>
    <t>'2021-08-15 12:40:45.919'</t>
  </si>
  <si>
    <t xml:space="preserve">Заказать </t>
  </si>
  <si>
    <t>'2021-08-15 12:40:15.418'</t>
  </si>
  <si>
    <t>Спасибо! Подумаю</t>
  </si>
  <si>
    <t>'2021-08-15 12:40:10.894'</t>
  </si>
  <si>
    <t xml:space="preserve">Без 36160 </t>
  </si>
  <si>
    <t>'2021-08-15 12:39:50.402'</t>
  </si>
  <si>
    <t>'2021-08-15 12:39:48.240'</t>
  </si>
  <si>
    <t xml:space="preserve">А отдельно их можно заказать? </t>
  </si>
  <si>
    <t>'2021-08-15 12:39:03.917'</t>
  </si>
  <si>
    <t>'2021-08-15 12:39:00.882'</t>
  </si>
  <si>
    <t>'2021-08-15 12:38:39.233'</t>
  </si>
  <si>
    <t>'2021-08-15 12:38:35.742'</t>
  </si>
  <si>
    <t>Добрый день! Ленточный парктроник</t>
  </si>
  <si>
    <t>'2021-08-15 12:38:10.893'</t>
  </si>
  <si>
    <t>Добрый день, лобовое стекло и уплотнительная резинка на Toyota spacio 2002 NZE 121</t>
  </si>
  <si>
    <t>'2021-08-15 12:37:50.206'</t>
  </si>
  <si>
    <t>МИНУТКУ</t>
  </si>
  <si>
    <t>'2021-08-15 12:36:54.630'</t>
  </si>
  <si>
    <t>Передние колодки HONDA CR-Z 2010</t>
  </si>
  <si>
    <t>'2021-08-15 12:35:50.750'</t>
  </si>
  <si>
    <t>Колпаки на колёса есть</t>
  </si>
  <si>
    <t>'2021-08-15 12:35:16.785'</t>
  </si>
  <si>
    <t>Свечи для ваз 2190 гранта 8кл. И фильтр очистки топлива на защелках</t>
  </si>
  <si>
    <t>'2021-08-15 12:34:27.629'</t>
  </si>
  <si>
    <t>ВОРОНЕЖ</t>
  </si>
  <si>
    <t>'2021-08-15 12:34:02.766'</t>
  </si>
  <si>
    <t>И ТЕ И ДРУГИЕ</t>
  </si>
  <si>
    <t>'2021-08-15 12:33:31.239'</t>
  </si>
  <si>
    <t>48044-ок130 номер запчасти</t>
  </si>
  <si>
    <t>'2021-08-15 12:33:10.806'</t>
  </si>
  <si>
    <t>JMZBK12Z281720845</t>
  </si>
  <si>
    <t>'2021-08-15 12:33:09.879'</t>
  </si>
  <si>
    <t>TMBDL41U358781185</t>
  </si>
  <si>
    <t>'2021-08-15 12:32:50.664'</t>
  </si>
  <si>
    <t xml:space="preserve">36162,36164 не понять что! </t>
  </si>
  <si>
    <t>'2021-08-15 12:32:49.601'</t>
  </si>
  <si>
    <t>'2021-08-15 12:32:13.478'</t>
  </si>
  <si>
    <t>ШРУСЫ</t>
  </si>
  <si>
    <t>'2021-08-15 12:32:07.476'</t>
  </si>
  <si>
    <t>'2021-08-15 12:31:59.094'</t>
  </si>
  <si>
    <t>Да секунду</t>
  </si>
  <si>
    <t>'2021-08-15 12:31:07.248'</t>
  </si>
  <si>
    <t>MROHB3CD300411620 Архангельская обл, Вельск</t>
  </si>
  <si>
    <t>'2021-08-15 12:30:31.257'</t>
  </si>
  <si>
    <t>Jmzbl12z501214484</t>
  </si>
  <si>
    <t>'2021-08-15 12:29:33.861'</t>
  </si>
  <si>
    <t>Екатеринбург</t>
  </si>
  <si>
    <t>'2021-08-15 12:29:24.306'</t>
  </si>
  <si>
    <t>'2021-08-15 12:29:20.163'</t>
  </si>
  <si>
    <t>Интересует тормозные диски на Мазду 3bk</t>
  </si>
  <si>
    <t>'2021-08-15 12:29:06.773'</t>
  </si>
  <si>
    <t xml:space="preserve">Добрый день, нужен датчик уровня масла на мазду 3 бл 2010 года </t>
  </si>
  <si>
    <t>'2021-08-15 12:28:51.752'</t>
  </si>
  <si>
    <t xml:space="preserve">Добрый день! </t>
  </si>
  <si>
    <t>'2021-08-15 12:28:51.628'</t>
  </si>
  <si>
    <t>Здравствуйте, нужен щиток задний левый (диск опорный тормозной задний) Toyota Hilux 2019 год</t>
  </si>
  <si>
    <t>'2021-08-15 12:28:45.470'</t>
  </si>
  <si>
    <t xml:space="preserve">Как быть что делать  тогда </t>
  </si>
  <si>
    <t>'2021-08-15 12:28:27.426'</t>
  </si>
  <si>
    <t xml:space="preserve"> Как быть</t>
  </si>
  <si>
    <t>'2021-08-15 12:28:07.945'</t>
  </si>
  <si>
    <t>Пордон 36155, 36160</t>
  </si>
  <si>
    <t>'2021-08-15 12:26:23.089'</t>
  </si>
  <si>
    <t xml:space="preserve">Z9M2130875L001059 </t>
  </si>
  <si>
    <t>'2021-08-15 12:26:12.793'</t>
  </si>
  <si>
    <t>'2021-08-15 12:25:52.020'</t>
  </si>
  <si>
    <t xml:space="preserve">Симферополь </t>
  </si>
  <si>
    <t>'2021-08-15 12:25:28.033'</t>
  </si>
  <si>
    <t>ок. спасибо. Буду искать или ждать</t>
  </si>
  <si>
    <t>'2021-08-15 12:25:25.043'</t>
  </si>
  <si>
    <t>Помогите определить по вин коду авто чтобы подобрать запчасти</t>
  </si>
  <si>
    <t>'2021-08-15 12:22:18.536'</t>
  </si>
  <si>
    <t>а аналог фордоский можно подобрать для 2-х последних?</t>
  </si>
  <si>
    <t>'2021-08-15 12:21:56.082'</t>
  </si>
  <si>
    <t>Передние тормозные шланги которые подходят к супорту</t>
  </si>
  <si>
    <t>'2021-08-15 12:21:53.399'</t>
  </si>
  <si>
    <t>Элемент 36155,36150</t>
  </si>
  <si>
    <t>'2021-08-15 12:20:43.549'</t>
  </si>
  <si>
    <t xml:space="preserve">чем можно заменить? JN1TANJ50U0450131    </t>
  </si>
  <si>
    <t>'2021-08-15 12:20:16.685'</t>
  </si>
  <si>
    <t xml:space="preserve">Продублируйте ответ на rinufych@gmail.com. Должен выйти из компьютера. </t>
  </si>
  <si>
    <t>'2021-08-15 12:19:59.222'</t>
  </si>
  <si>
    <t xml:space="preserve">Первая схема подходит, можно узнать стоимость? </t>
  </si>
  <si>
    <t>'2021-08-15 12:19:08.171'</t>
  </si>
  <si>
    <t>Самара</t>
  </si>
  <si>
    <t>'2021-08-15 12:18:51.809'</t>
  </si>
  <si>
    <t>с первым понятно. А вторые когда можно ожидать?</t>
  </si>
  <si>
    <t>'2021-08-15 12:18:26.308'</t>
  </si>
  <si>
    <t>Доброго дня! Нужен блок розжига LENA00L8N0A1167, не могу найти на Вашем сайте</t>
  </si>
  <si>
    <t>'2021-08-15 12:18:25.048'</t>
  </si>
  <si>
    <t xml:space="preserve">Lifran X60. </t>
  </si>
  <si>
    <t>'2021-08-15 12:16:41.587'</t>
  </si>
  <si>
    <t>Всего доброго.</t>
  </si>
  <si>
    <t>'2021-08-15 12:16:18.246'</t>
  </si>
  <si>
    <t>Спасибо за помощь, очень помогли, масло будет оригинальное?</t>
  </si>
  <si>
    <t>'2021-08-15 12:15:37.159'</t>
  </si>
  <si>
    <t xml:space="preserve">Спасибо было приятно решить вопрос, переходите на CDEK, будете вообще шикарны </t>
  </si>
  <si>
    <t>'2021-08-15 12:14:52.314'</t>
  </si>
  <si>
    <t xml:space="preserve">Хорошо! </t>
  </si>
  <si>
    <t>'2021-08-15 12:14:49.062'</t>
  </si>
  <si>
    <t>передние тормозные колодки на Субару Форестер 2019 год; VIN: JF1SK9LL5LG053049</t>
  </si>
  <si>
    <t>'2021-08-15 12:14:38.209'</t>
  </si>
  <si>
    <t>+79167582945</t>
  </si>
  <si>
    <t>'2021-08-15 12:14:31.899'</t>
  </si>
  <si>
    <t xml:space="preserve">Гребенщиков Ярослав Дмитриевич </t>
  </si>
  <si>
    <t>'2021-08-15 12:14:02.095'</t>
  </si>
  <si>
    <t xml:space="preserve">Он передомно, я на него смотрю ! </t>
  </si>
  <si>
    <t>'2021-08-15 12:13:25.462'</t>
  </si>
  <si>
    <t>Атырау</t>
  </si>
  <si>
    <t>'2021-08-15 12:13:17.061'</t>
  </si>
  <si>
    <t>'2021-08-15 12:12:59.552'</t>
  </si>
  <si>
    <t>Мельников Евгений Анатольевич 8 9183111373</t>
  </si>
  <si>
    <t>'2021-08-15 12:12:57.286'</t>
  </si>
  <si>
    <t>Хотя по VIN я уже смотрел. Я за оригинальность и цену борюсь. Семейный бюджет спасаю.</t>
  </si>
  <si>
    <t>'2021-08-15 12:12:47.173'</t>
  </si>
  <si>
    <t>Добрый день.  Как подобрать цвет краски</t>
  </si>
  <si>
    <t>'2021-08-15 12:12:45.083'</t>
  </si>
  <si>
    <t>'2021-08-15 12:12:27.122'</t>
  </si>
  <si>
    <t>SJNFAAE11U2221496 охлаждающая жидкость</t>
  </si>
  <si>
    <t>'2021-08-15 12:12:26.842'</t>
  </si>
  <si>
    <t>все я больше вам не нужен?</t>
  </si>
  <si>
    <t>'2021-08-15 12:12:15.087'</t>
  </si>
  <si>
    <t>2011</t>
  </si>
  <si>
    <t>'2021-08-15 12:11:55.984'</t>
  </si>
  <si>
    <t>да и ещё режим работы пункта выдачи</t>
  </si>
  <si>
    <t>'2021-08-15 12:11:54.082'</t>
  </si>
  <si>
    <t>хорошо 50 лет так 50 лет)))</t>
  </si>
  <si>
    <t>'2021-08-15 12:11:48.028'</t>
  </si>
  <si>
    <t>'2021-08-15 12:11:23.419'</t>
  </si>
  <si>
    <t>оформляем и сообщите в течении какого времени необходимо забрать</t>
  </si>
  <si>
    <t>'2021-08-15 12:11:04.488'</t>
  </si>
  <si>
    <t>VIN:  X9W215800D0017066</t>
  </si>
  <si>
    <t>'2021-08-15 12:10:57.150'</t>
  </si>
  <si>
    <t>Защита радиатора хонда срв 3 рестайлинг</t>
  </si>
  <si>
    <t>'2021-08-15 12:10:33.750'</t>
  </si>
  <si>
    <t>доставка на 50 лет а на гольцова можно?</t>
  </si>
  <si>
    <t>'2021-08-15 12:09:39.967'</t>
  </si>
  <si>
    <t>ok</t>
  </si>
  <si>
    <t>'2021-08-15 12:09:32.108'</t>
  </si>
  <si>
    <t>Описка, GL-4</t>
  </si>
  <si>
    <t>'2021-08-15 12:09:31.012'</t>
  </si>
  <si>
    <t>хорошо заказываем</t>
  </si>
  <si>
    <t>'2021-08-15 12:08:57.935'</t>
  </si>
  <si>
    <t>Только можно пункт выдачи братиславская 22, пусть дороже даже</t>
  </si>
  <si>
    <t>'2021-08-15 12:08:43.623'</t>
  </si>
  <si>
    <t>Я имею ввиду, прописано 75W90 GL и всё. Без привязки к производителю.</t>
  </si>
  <si>
    <t>'2021-08-15 12:08:30.891'</t>
  </si>
  <si>
    <t xml:space="preserve">Да, давайте </t>
  </si>
  <si>
    <t>'2021-08-15 12:07:56.889'</t>
  </si>
  <si>
    <t>Здрасте, нужен щеточный мост на стартер ! KMHCF31FPTU499158</t>
  </si>
  <si>
    <t>'2021-08-15 12:06:58.103'</t>
  </si>
  <si>
    <t>А зекерт фирмы нету?</t>
  </si>
  <si>
    <t>'2021-08-15 12:06:34.594'</t>
  </si>
  <si>
    <t>Докучаев Александр Александрович, 89088705811</t>
  </si>
  <si>
    <t>'2021-08-15 12:06:21.523'</t>
  </si>
  <si>
    <t>В спецификации стоит 75W90 GL-4</t>
  </si>
  <si>
    <t>'2021-08-15 12:06:10.790'</t>
  </si>
  <si>
    <t>Junsite LQZS143
Junsite LQZS144
Junsite LQZS145</t>
  </si>
  <si>
    <t>'2021-08-15 12:06:03.336'</t>
  </si>
  <si>
    <t xml:space="preserve">5w30 желательно </t>
  </si>
  <si>
    <t>'2021-08-15 12:05:30.743'</t>
  </si>
  <si>
    <t>Есть кто на связи ?</t>
  </si>
  <si>
    <t>'2021-08-15 12:05:09.529'</t>
  </si>
  <si>
    <t>Игорь рамка люка это и есть резинка на стекло я правильно понимаю</t>
  </si>
  <si>
    <t>'2021-08-15 12:05:08.130'</t>
  </si>
  <si>
    <t>можно аналоги, толковые</t>
  </si>
  <si>
    <t>'2021-08-15 12:04:51.547'</t>
  </si>
  <si>
    <t>'2021-08-15 12:04:38.500'</t>
  </si>
  <si>
    <t>Большой спасибо за ответы. Простите, что ввергаю вас в обсуждение. Но для меня, пенсионера, это важно. Если VAG имеет фирменную маркировку и в этом можно убедиться, то лучше VAG, учитывая что мне три банки придется брать. По спецификации в коробку идёт 2,2 л.</t>
  </si>
  <si>
    <t>'2021-08-15 12:04:17.768'</t>
  </si>
  <si>
    <t>Понятно спасибо! Не надо! Обратимся к другим! Пока👋</t>
  </si>
  <si>
    <t>'2021-08-15 12:04:17.536'</t>
  </si>
  <si>
    <t>VF33CNFUF84409830</t>
  </si>
  <si>
    <t>'2021-08-15 12:03:23.118'</t>
  </si>
  <si>
    <t>тогда 
Краснодар, Новороссийская улица, 154, но только весь список необходимых запчастей</t>
  </si>
  <si>
    <t>'2021-08-15 12:03:14.938'</t>
  </si>
  <si>
    <t>'2021-08-15 12:03:00.502'</t>
  </si>
  <si>
    <t xml:space="preserve">Это адреса которых я смогу сегодя забрать? </t>
  </si>
  <si>
    <t>'2021-08-15 12:02:03.753'</t>
  </si>
  <si>
    <t>Щелково,Московская область</t>
  </si>
  <si>
    <t>'2021-08-15 12:01:52.770'</t>
  </si>
  <si>
    <t>А в пункты CDEK не поставляете</t>
  </si>
  <si>
    <t>'2021-08-15 12:01:37.225'</t>
  </si>
  <si>
    <t>Амортизаторы задние Пежо 307</t>
  </si>
  <si>
    <t>'2021-08-15 12:00:25.141'</t>
  </si>
  <si>
    <t>Эльдар рамку люка тогда только пока заказывать бкду.</t>
  </si>
  <si>
    <t>'2021-08-15 12:00:20.530'</t>
  </si>
  <si>
    <t xml:space="preserve">Оформите заказ?) </t>
  </si>
  <si>
    <t>'2021-08-15 11:59:48.786'</t>
  </si>
  <si>
    <t>'2021-08-15 11:59:41.911'</t>
  </si>
  <si>
    <t xml:space="preserve">Ауу </t>
  </si>
  <si>
    <t>'2021-08-15 11:59:41.696'</t>
  </si>
  <si>
    <t>Поршень нужен один стандарт с кольцами и маслосъемные колпачки</t>
  </si>
  <si>
    <t>'2021-08-15 11:59:41.625'</t>
  </si>
  <si>
    <t xml:space="preserve">Сроки </t>
  </si>
  <si>
    <t>'2021-08-15 11:59:35.050'</t>
  </si>
  <si>
    <t xml:space="preserve">Доставка в архипо Осиповка краснодарский край . </t>
  </si>
  <si>
    <t>'2021-08-15 11:59:17.943'</t>
  </si>
  <si>
    <t>ST40250VB200</t>
  </si>
  <si>
    <t>'2021-08-15 11:59:14.875'</t>
  </si>
  <si>
    <t>'2021-08-15 11:59:12.900'</t>
  </si>
  <si>
    <t xml:space="preserve">Отлично, а можете ещё масло найти тогда, оригинальное желательно </t>
  </si>
  <si>
    <t>'2021-08-15 11:58:49.250'</t>
  </si>
  <si>
    <t>Фильтр воздушный  варио 614</t>
  </si>
  <si>
    <t>'2021-08-15 11:57:59.876'</t>
  </si>
  <si>
    <t>Я определил по цене. VAG вдвое дешевле японского. Как такое может быть, если соблюдены все технологии?</t>
  </si>
  <si>
    <t>'2021-08-15 11:57:58.801'</t>
  </si>
  <si>
    <t>Как я узнаю, что можно забирать?</t>
  </si>
  <si>
    <t>'2021-08-15 11:57:38.432'</t>
  </si>
  <si>
    <t>На какую машину вы нашли фильтр? Чтобы я понимал что вы верно нашли</t>
  </si>
  <si>
    <t>'2021-08-15 11:57:11.121'</t>
  </si>
  <si>
    <t>Это стандартные размеры? Если да, то оформляйте</t>
  </si>
  <si>
    <t>'2021-08-15 11:56:41.539'</t>
  </si>
  <si>
    <t xml:space="preserve">А на экзисте есть. И у вас раньше были. </t>
  </si>
  <si>
    <t>'2021-08-15 11:56:29.710'</t>
  </si>
  <si>
    <t>ст. Новопокровская</t>
  </si>
  <si>
    <t>'2021-08-15 11:56:15.730'</t>
  </si>
  <si>
    <t xml:space="preserve">Насос гур на газ 560 штайер </t>
  </si>
  <si>
    <t>'2021-08-15 11:55:31.622'</t>
  </si>
  <si>
    <t>VF7DDHMY0DJ795171</t>
  </si>
  <si>
    <t>'2021-08-15 11:55:22.134'</t>
  </si>
  <si>
    <t xml:space="preserve">Здравствуйте, помогите пожалуйста справиться с задачей) мне нужен шланг который идёт от АКПП к радиатор (должен в промежутке крепиться к кожуху вентилятора) </t>
  </si>
  <si>
    <t>'2021-08-15 11:55:01.585'</t>
  </si>
  <si>
    <t>Аналоги других фирм есть?</t>
  </si>
  <si>
    <t>'2021-08-15 11:54:48.467'</t>
  </si>
  <si>
    <t>прокладка крышки клапанов, сальник коленвала, ремень на помпу</t>
  </si>
  <si>
    <t>'2021-08-15 11:53:23.630'</t>
  </si>
  <si>
    <t xml:space="preserve"> W0L0XCE7574452640</t>
  </si>
  <si>
    <t>'2021-08-15 11:52:39.593'</t>
  </si>
  <si>
    <t>А VAG не оригинал? Кто же его гонит? Значит, все же контрафакт?</t>
  </si>
  <si>
    <t>'2021-08-15 11:52:31.681'</t>
  </si>
  <si>
    <t>Понял. Попробуй сам найти в каталоге</t>
  </si>
  <si>
    <t>'2021-08-15 11:51:37.011'</t>
  </si>
  <si>
    <t>W1K1771871J322798</t>
  </si>
  <si>
    <t>'2021-08-15 11:51:20.619'</t>
  </si>
  <si>
    <t>Расшерительный бачок системы охлаждения на опель мертва 2007г.в</t>
  </si>
  <si>
    <t>'2021-08-15 11:51:06.805'</t>
  </si>
  <si>
    <t>'2021-08-15 11:50:56.735'</t>
  </si>
  <si>
    <t>Здравствуйте, масляный фильтр</t>
  </si>
  <si>
    <t>'2021-08-15 11:49:47.600'</t>
  </si>
  <si>
    <t>Здравствуйте каталожный номер можно?</t>
  </si>
  <si>
    <t>'2021-08-15 11:49:16.039'</t>
  </si>
  <si>
    <t xml:space="preserve">А масло трансмиссионное (1 л.) VAG G060726A2?
</t>
  </si>
  <si>
    <t>'2021-08-15 11:49:05.754'</t>
  </si>
  <si>
    <t>Там есть датчик новый bremi 51139, но я не понимаю на какую он сторону</t>
  </si>
  <si>
    <t>'2021-08-15 11:48:57.884'</t>
  </si>
  <si>
    <t>Томск</t>
  </si>
  <si>
    <t>'2021-08-15 11:48:56.644'</t>
  </si>
  <si>
    <t xml:space="preserve">Вы тут? </t>
  </si>
  <si>
    <t>'2021-08-15 11:48:41.918'</t>
  </si>
  <si>
    <t>'2021-08-15 11:48:22.623'</t>
  </si>
  <si>
    <t>Знакомиться потом будем</t>
  </si>
  <si>
    <t>'2021-08-15 11:48:08.874'</t>
  </si>
  <si>
    <t>Просто цену скажите</t>
  </si>
  <si>
    <t>'2021-08-15 11:47:38.267'</t>
  </si>
  <si>
    <t>NGK 9329</t>
  </si>
  <si>
    <t>'2021-08-15 11:46:33.704'</t>
  </si>
  <si>
    <t>Sc11037761</t>
  </si>
  <si>
    <t>'2021-08-15 11:45:52.793'</t>
  </si>
  <si>
    <t>Здравствуйте,Тойота виста ардео 1999г.в. Sv50-0028417 нужен ремкомплект заднего суппорта</t>
  </si>
  <si>
    <t>'2021-08-15 11:45:17.671'</t>
  </si>
  <si>
    <t>'2021-08-15 11:45:15.951'</t>
  </si>
  <si>
    <t>Или какая самая широкая</t>
  </si>
  <si>
    <t>'2021-08-15 11:44:57.165'</t>
  </si>
  <si>
    <t>2HNYD</t>
  </si>
  <si>
    <t>'2021-08-15 11:44:53.414'</t>
  </si>
  <si>
    <t>'2021-08-15 11:44:50.401'</t>
  </si>
  <si>
    <t xml:space="preserve">А кто это, крупные поставщики? </t>
  </si>
  <si>
    <t>'2021-08-15 11:44:49.725'</t>
  </si>
  <si>
    <t>Здравствуйте. Резина кама 205 на 13 есть?</t>
  </si>
  <si>
    <t>'2021-08-15 11:44:43.681'</t>
  </si>
  <si>
    <t>Nissan tiida latio 2005</t>
  </si>
  <si>
    <t>'2021-08-15 11:44:41.828'</t>
  </si>
  <si>
    <t>и воздушний</t>
  </si>
  <si>
    <t>'2021-08-15 11:44:34.520'</t>
  </si>
  <si>
    <t>Сальник коленвала вортекс тинго 2013г.в.</t>
  </si>
  <si>
    <t>'2021-08-15 11:44:29.832'</t>
  </si>
  <si>
    <t>по вин не находит</t>
  </si>
  <si>
    <t>'2021-08-15 11:44:24.777'</t>
  </si>
  <si>
    <t>хочу масляный фильтр подобрать</t>
  </si>
  <si>
    <t>'2021-08-15 11:44:16.957'</t>
  </si>
  <si>
    <t>'2021-08-15 11:44:16.268'</t>
  </si>
  <si>
    <t>Да, секунду</t>
  </si>
  <si>
    <t>'2021-08-15 11:44:01.749'</t>
  </si>
  <si>
    <t>'2021-08-15 11:43:55.275'</t>
  </si>
  <si>
    <t xml:space="preserve">Отсутствует </t>
  </si>
  <si>
    <t>'2021-08-15 11:43:27.131'</t>
  </si>
  <si>
    <t>'2021-08-15 11:43:15.127'</t>
  </si>
  <si>
    <t>Спасибо! Определюсь, свяжусь дополнительно.</t>
  </si>
  <si>
    <t>'2021-08-15 11:43:07.108'</t>
  </si>
  <si>
    <t>Здравствуйте. Опора передней стойки</t>
  </si>
  <si>
    <t>'2021-08-15 11:41:59.989'</t>
  </si>
  <si>
    <t>'2021-08-15 11:41:57.256'</t>
  </si>
  <si>
    <t>СПб</t>
  </si>
  <si>
    <t>'2021-08-15 11:40:48.679'</t>
  </si>
  <si>
    <t xml:space="preserve">Не могу найти по номеру кузова </t>
  </si>
  <si>
    <t>'2021-08-15 11:40:35.415'</t>
  </si>
  <si>
    <t>'2021-08-15 11:40:33.588'</t>
  </si>
  <si>
    <t>Вин x4xzw411100f69434</t>
  </si>
  <si>
    <t>'2021-08-15 11:39:51.848'</t>
  </si>
  <si>
    <t>Датчик abs</t>
  </si>
  <si>
    <t>'2021-08-15 11:39:46.932'</t>
  </si>
  <si>
    <t>Добрый день. Помогите пожалуйста с артикулом крышки расширительного бачка от моего пато</t>
  </si>
  <si>
    <t>'2021-08-15 11:38:42.467'</t>
  </si>
  <si>
    <t>'2021-08-15 11:38:36.001'</t>
  </si>
  <si>
    <t>4F1422893AL</t>
  </si>
  <si>
    <t>'2021-08-15 11:36:25.795'</t>
  </si>
  <si>
    <t>Подушки двигателя левая и правая одинаковые ?</t>
  </si>
  <si>
    <t>'2021-08-15 11:35:53.092'</t>
  </si>
  <si>
    <t>Нужно масло MOLYGREEN 75W90 GL-4 2,5 литра. Что предложите. Почему MOLYGREEN? Потому, что его пока не подделывают. Или у вас есть другой производитель, за которого вы можете поручиться?</t>
  </si>
  <si>
    <t>'2021-08-15 11:34:34.055'</t>
  </si>
  <si>
    <t>Здравствуйте нужна деталь по каталогу на мотоцикл судзуки РФ 400 34810-40с01</t>
  </si>
  <si>
    <t>'2021-08-15 11:34:12.479'</t>
  </si>
  <si>
    <t xml:space="preserve"> Все прокладки двигателя, опоры двигателя, маслосьемные колпачки, фильтр масляный, сальник коленвала</t>
  </si>
  <si>
    <t>'2021-08-15 11:33:58.284'</t>
  </si>
  <si>
    <t>'2021-08-15 11:33:29.461'</t>
  </si>
  <si>
    <t>Масло ниссан синтетика 5на 40</t>
  </si>
  <si>
    <t>'2021-08-15 11:32:30.647'</t>
  </si>
  <si>
    <t xml:space="preserve">Под заказ сколько по времени ожидание? </t>
  </si>
  <si>
    <t>'2021-08-15 11:32:27.388'</t>
  </si>
  <si>
    <t>1G6DF57T580184329</t>
  </si>
  <si>
    <t>'2021-08-15 11:31:23.036'</t>
  </si>
  <si>
    <t>Алейск, Алтайский край</t>
  </si>
  <si>
    <t>'2021-08-15 11:30:33.847'</t>
  </si>
  <si>
    <t>Или аналог F35820800B</t>
  </si>
  <si>
    <t>'2021-08-15 11:29:39.933'</t>
  </si>
  <si>
    <t>F35820800B</t>
  </si>
  <si>
    <t>'2021-08-15 11:28:30.475'</t>
  </si>
  <si>
    <t>'2021-08-15 11:28:08.824'</t>
  </si>
  <si>
    <t>'2021-08-15 11:27:21.396'</t>
  </si>
  <si>
    <t>Хорошо, Бильштайн считайте</t>
  </si>
  <si>
    <t>'2021-08-15 11:26:31.544'</t>
  </si>
  <si>
    <t>'2021-08-15 11:26:06.061'</t>
  </si>
  <si>
    <t>Подшипники генератора на Toyota Bb 2010</t>
  </si>
  <si>
    <t>'2021-08-15 11:23:43.445'</t>
  </si>
  <si>
    <t xml:space="preserve">Диаметр штока меня ещё интересует? </t>
  </si>
  <si>
    <t>'2021-08-15 11:22:51.807'</t>
  </si>
  <si>
    <t>89501398416 Станислав</t>
  </si>
  <si>
    <t>'2021-08-15 11:22:34.092'</t>
  </si>
  <si>
    <t>Такие ставили только на заводе</t>
  </si>
  <si>
    <t>'2021-08-15 11:21:53.937'</t>
  </si>
  <si>
    <t xml:space="preserve">По считайте Бильштайн и ремкомплект опор, пункт выдачи роза Люксембург </t>
  </si>
  <si>
    <t>'2021-08-15 11:21:18.703'</t>
  </si>
  <si>
    <t>Добрый день. Нужны лампочки ближнего света на Приору. Бравия 16</t>
  </si>
  <si>
    <t>'2021-08-15 11:17:49.450'</t>
  </si>
  <si>
    <t>армавир</t>
  </si>
  <si>
    <t>'2021-08-15 11:16:48.720'</t>
  </si>
  <si>
    <t>ограничитель дверей</t>
  </si>
  <si>
    <t>'2021-08-15 11:15:58.441'</t>
  </si>
  <si>
    <t>Саненг Кайрон двушка дизель 2008года</t>
  </si>
  <si>
    <t>'2021-08-15 11:15:32.626'</t>
  </si>
  <si>
    <t>Здравствуйте. Интересует сетка на бензонасос на автомобиль крайслер себринг 2004 г. Важная деталь она имеет г-образную форму. Сможете найти?</t>
  </si>
  <si>
    <t>'2021-08-15 11:15:07.858'</t>
  </si>
  <si>
    <t xml:space="preserve">Диаметр штока какой? </t>
  </si>
  <si>
    <t>'2021-08-15 11:15:06.583'</t>
  </si>
  <si>
    <t>Спассибо пока нет</t>
  </si>
  <si>
    <t>'2021-08-15 11:14:40.674'</t>
  </si>
  <si>
    <t>3689р это тоже Бильштайн? Баррикад 26</t>
  </si>
  <si>
    <t>'2021-08-15 11:14:36.947'</t>
  </si>
  <si>
    <t>КРТSOА1КS8Р103773</t>
  </si>
  <si>
    <t>'2021-08-15 11:13:41.601'</t>
  </si>
  <si>
    <t>судак</t>
  </si>
  <si>
    <t>'2021-08-15 11:13:14.680'</t>
  </si>
  <si>
    <t xml:space="preserve">Вот её крепление нужно </t>
  </si>
  <si>
    <t>'2021-08-15 11:12:38.315'</t>
  </si>
  <si>
    <t>Какая будет цена и сроки доставки ( нахожусь в Иркутске )</t>
  </si>
  <si>
    <t>'2021-08-15 11:12:02.991'</t>
  </si>
  <si>
    <t>В Томске</t>
  </si>
  <si>
    <t>'2021-08-15 11:11:55.321'</t>
  </si>
  <si>
    <t>Урай</t>
  </si>
  <si>
    <t>'2021-08-15 11:11:47.114'</t>
  </si>
  <si>
    <t>Да новерно</t>
  </si>
  <si>
    <t>'2021-08-15 11:11:40.502'</t>
  </si>
  <si>
    <t>'2021-08-15 11:11:32.439'</t>
  </si>
  <si>
    <t xml:space="preserve">Дефлекторы на шкоду октавиа а5 2013г у вас можно купить? </t>
  </si>
  <si>
    <t>'2021-08-15 11:11:06.080'</t>
  </si>
  <si>
    <t>'2021-08-15 11:10:59.814'</t>
  </si>
  <si>
    <t>Передний стабилизатор на него ставятся бушанки и двумя креплениями крепятся к раме есть в зале есть в переди</t>
  </si>
  <si>
    <t>'2021-08-15 11:10:05.947'</t>
  </si>
  <si>
    <t xml:space="preserve">Бензиновый фильтр </t>
  </si>
  <si>
    <t>'2021-08-15 11:10:05.216'</t>
  </si>
  <si>
    <t>Я лучше подожду спасибо</t>
  </si>
  <si>
    <t>'2021-08-15 11:10:04.866'</t>
  </si>
  <si>
    <t>Нужна задняя левая ступица с подшипником в зборе для хавал н6 2018 г выпуска полный привод</t>
  </si>
  <si>
    <t>'2021-08-15 11:09:59.413'</t>
  </si>
  <si>
    <t>Таким никто не освободился?</t>
  </si>
  <si>
    <t>'2021-08-15 11:09:31.513'</t>
  </si>
  <si>
    <t>Xw8zzz61zhg006164</t>
  </si>
  <si>
    <t>'2021-08-15 11:09:26.863'</t>
  </si>
  <si>
    <t xml:space="preserve">Здравствуйте. Нужны передние стойки и верхние чашки с подшипниками на поло седан </t>
  </si>
  <si>
    <t>'2021-08-15 11:08:41.272'</t>
  </si>
  <si>
    <t>По этому адресу находится ATS-auto в цемдолине по улице ленина 171 городе новороссийске тоже есть ATS-auto многие там получают</t>
  </si>
  <si>
    <t>'2021-08-15 11:08:39.936'</t>
  </si>
  <si>
    <t>Я не знаю...по номеру кузова нельзя посмотреть.. Дело в том что туда ещё не лезут так как нет этих шайбов</t>
  </si>
  <si>
    <t>'2021-08-15 11:07:50.585'</t>
  </si>
  <si>
    <t>Крепление бушанки стабилизатора перед</t>
  </si>
  <si>
    <t>'2021-08-15 11:06:18.846'</t>
  </si>
  <si>
    <t>Рав 4 1995г по номеру кузова SXA100071162</t>
  </si>
  <si>
    <t>'2021-08-15 11:05:46.677'</t>
  </si>
  <si>
    <t>WVWZZZ3BZ1P276835</t>
  </si>
  <si>
    <t>'2021-08-15 11:05:42.124'</t>
  </si>
  <si>
    <t xml:space="preserve">Могу узнать цену на регулеровочные шайбы клапанов </t>
  </si>
  <si>
    <t>'2021-08-15 11:05:24.648'</t>
  </si>
  <si>
    <t>'2021-08-15 11:05:04.591'</t>
  </si>
  <si>
    <t>А если под заказ ?</t>
  </si>
  <si>
    <t>'2021-08-15 11:04:43.159'</t>
  </si>
  <si>
    <t>Генератор</t>
  </si>
  <si>
    <t>'2021-08-15 11:04:30.375'</t>
  </si>
  <si>
    <t>'2021-08-15 11:04:24.085'</t>
  </si>
  <si>
    <t xml:space="preserve">Комплект сцепления </t>
  </si>
  <si>
    <t>'2021-08-15 11:00:14.784'</t>
  </si>
  <si>
    <t>Доставки в адлер нет?</t>
  </si>
  <si>
    <t>'2021-08-15 11:00:02.912'</t>
  </si>
  <si>
    <t xml:space="preserve">Хорошо </t>
  </si>
  <si>
    <t>'2021-08-15 10:59:19.291'</t>
  </si>
  <si>
    <t>'2021-08-15 10:59:03.147'</t>
  </si>
  <si>
    <t>VIN: 1HGCG2250XA601503</t>
  </si>
  <si>
    <t>'2021-08-15 10:59:01.428'</t>
  </si>
  <si>
    <t>'2021-08-15 10:58:27.312'</t>
  </si>
  <si>
    <t>X7LLSRABH8H165236</t>
  </si>
  <si>
    <t>'2021-08-15 10:58:24.966'</t>
  </si>
  <si>
    <t xml:space="preserve">Добрый день. Нужны фрикционы на АКПП B7VA </t>
  </si>
  <si>
    <t>'2021-08-15 10:58:22.671'</t>
  </si>
  <si>
    <t>Цена?</t>
  </si>
  <si>
    <t>'2021-08-15 10:57:49.225'</t>
  </si>
  <si>
    <t>'2021-08-15 10:57:44.948'</t>
  </si>
  <si>
    <t>Пока нет</t>
  </si>
  <si>
    <t>'2021-08-15 10:57:34.689'</t>
  </si>
  <si>
    <t xml:space="preserve"> Помпа в комплект входит?</t>
  </si>
  <si>
    <t>'2021-08-15 10:57:23.080'</t>
  </si>
  <si>
    <t>а просто цоколь - разьем для ламп H7</t>
  </si>
  <si>
    <t>'2021-08-15 10:56:43.127'</t>
  </si>
  <si>
    <t>Перед лево и право</t>
  </si>
  <si>
    <t>'2021-08-15 10:56:24.203'</t>
  </si>
  <si>
    <t>мне нужен правый</t>
  </si>
  <si>
    <t>'2021-08-15 10:56:22.111'</t>
  </si>
  <si>
    <t>'2021-08-15 10:55:58.884'</t>
  </si>
  <si>
    <t>ГРМ ори ГРМ оригинал на Логан</t>
  </si>
  <si>
    <t>'2021-08-15 10:55:55.526'</t>
  </si>
  <si>
    <t>На хворостянского это в субару центре</t>
  </si>
  <si>
    <t>'2021-08-15 10:55:23.228'</t>
  </si>
  <si>
    <t>89960512242</t>
  </si>
  <si>
    <t>'2021-08-15 10:55:22.240'</t>
  </si>
  <si>
    <t>Спасибо хорошего дня</t>
  </si>
  <si>
    <t>'2021-08-15 10:55:04.392'</t>
  </si>
  <si>
    <t xml:space="preserve">Широков Даниил Вадимович </t>
  </si>
  <si>
    <t>'2021-08-15 10:54:44.104'</t>
  </si>
  <si>
    <t xml:space="preserve">доставка Краснодар </t>
  </si>
  <si>
    <t>'2021-08-15 10:54:42.490'</t>
  </si>
  <si>
    <t>'2021-08-15 10:54:31.085'</t>
  </si>
  <si>
    <t xml:space="preserve"> KMHDN41BP5U012058 защитный кожух тормозного диска</t>
  </si>
  <si>
    <t>'2021-08-15 10:54:29.249'</t>
  </si>
  <si>
    <t>обычные лампы</t>
  </si>
  <si>
    <t>'2021-08-15 10:54:16.483'</t>
  </si>
  <si>
    <t xml:space="preserve">Есть в наличии или нет? </t>
  </si>
  <si>
    <t>'2021-08-15 10:53:53.945'</t>
  </si>
  <si>
    <t>'2021-08-15 10:53:49.469'</t>
  </si>
  <si>
    <t>Казахстан</t>
  </si>
  <si>
    <t>'2021-08-15 10:53:47.336'</t>
  </si>
  <si>
    <t>Алматы</t>
  </si>
  <si>
    <t>'2021-08-15 10:53:36.238'</t>
  </si>
  <si>
    <t>кузов. зеркало боковое, бампер , фары</t>
  </si>
  <si>
    <t>'2021-08-15 10:53:07.610'</t>
  </si>
  <si>
    <t>второй комплект только резинки</t>
  </si>
  <si>
    <t>'2021-08-15 10:53:03.722'</t>
  </si>
  <si>
    <t xml:space="preserve">Степногорск кз. </t>
  </si>
  <si>
    <t>'2021-08-15 10:52:48.307'</t>
  </si>
  <si>
    <t>Давайте 1 комплект: поршень, резинки</t>
  </si>
  <si>
    <t>'2021-08-15 10:52:47.496'</t>
  </si>
  <si>
    <t>X9FDXXEEBDAU00119</t>
  </si>
  <si>
    <t>'2021-08-15 10:52:43.099'</t>
  </si>
  <si>
    <t xml:space="preserve">Здравствуйте нужна дросельная заслонка механическая на тойоту камри 2002 года, левый руль </t>
  </si>
  <si>
    <t>'2021-08-15 10:52:26.175'</t>
  </si>
  <si>
    <t>Комплект сцепления гольф 3 1.8</t>
  </si>
  <si>
    <t>'2021-08-15 10:52:18.218'</t>
  </si>
  <si>
    <t>'2021-08-15 10:52:15.247'</t>
  </si>
  <si>
    <t>Добрый . в Сочи</t>
  </si>
  <si>
    <t>'2021-08-15 10:52:04.580'</t>
  </si>
  <si>
    <t>Bk12</t>
  </si>
  <si>
    <t>'2021-08-15 10:50:59.099'</t>
  </si>
  <si>
    <t>опель астра h</t>
  </si>
  <si>
    <t>'2021-08-15 10:50:50.449'</t>
  </si>
  <si>
    <t>нужен цоколь (патрон) для лампы ближнего света</t>
  </si>
  <si>
    <t>'2021-08-15 10:50:32.797'</t>
  </si>
  <si>
    <t>'2021-08-15 10:50:20.178'</t>
  </si>
  <si>
    <t>Масло минерал</t>
  </si>
  <si>
    <t>'2021-08-15 10:49:31.402'</t>
  </si>
  <si>
    <t>Здравствуйте, на москвич 2141 передняя балка</t>
  </si>
  <si>
    <t>'2021-08-15 10:49:12.043'</t>
  </si>
  <si>
    <t>мне нужна достака сегодгя</t>
  </si>
  <si>
    <t>'2021-08-15 10:49:02.755'</t>
  </si>
  <si>
    <t>.
Тюмень, улица 50 лет Октября, 67/1
возможно позвонить в этот магазин?</t>
  </si>
  <si>
    <t>'2021-08-15 10:48:56.906'</t>
  </si>
  <si>
    <t>ок оставлю вам отзыв, лучше б в exist заказал бы</t>
  </si>
  <si>
    <t>'2021-08-15 10:48:51.049'</t>
  </si>
  <si>
    <t>мошенники!!!!!!</t>
  </si>
  <si>
    <t>'2021-08-15 10:48:46.082'</t>
  </si>
  <si>
    <t xml:space="preserve">Давайте комплект </t>
  </si>
  <si>
    <t>'2021-08-15 10:48:40.368'</t>
  </si>
  <si>
    <t>Минуту просморю</t>
  </si>
  <si>
    <t>'2021-08-15 10:48:36.385'</t>
  </si>
  <si>
    <t xml:space="preserve">Фольксваген т2 86г редуктор коробки передач </t>
  </si>
  <si>
    <t>'2021-08-15 10:48:13.811'</t>
  </si>
  <si>
    <t>Ещё есть пункты выдачи по ближе к посёлку Борисовка г.Новороссийска</t>
  </si>
  <si>
    <t>'2021-08-15 10:47:34.639'</t>
  </si>
  <si>
    <t>Сколько чего и почем  мне нужна помощь подборе</t>
  </si>
  <si>
    <t>'2021-08-15 10:47:34.328'</t>
  </si>
  <si>
    <t>К сожалению номера кузова не могу сказать</t>
  </si>
  <si>
    <t>'2021-08-15 10:47:15.833'</t>
  </si>
  <si>
    <t>Ялуторовск Тюменская область</t>
  </si>
  <si>
    <t>'2021-08-15 10:46:54.310'</t>
  </si>
  <si>
    <t>у вас пункты выдачи или есть ваш фирменный магазин в г.Иркутск?</t>
  </si>
  <si>
    <t>'2021-08-15 10:46:42.113'</t>
  </si>
  <si>
    <t>как с вами связаться?</t>
  </si>
  <si>
    <t>'2021-08-15 10:46:32.394'</t>
  </si>
  <si>
    <t>LYNXauto
G41011L  где купить сегодня?</t>
  </si>
  <si>
    <t>'2021-08-15 10:43:43.021'</t>
  </si>
  <si>
    <t>Добрый день. Не могу войти на вашем сайте в "мои заказы", выкидывает на старую версию сайта и ничего не происходит. заказы должны прийти неделю назад!!!!!! ничего не возможно сделать или посмотреть!!!</t>
  </si>
  <si>
    <t>'2021-08-15 10:42:22.892'</t>
  </si>
  <si>
    <t>Шкода рапид 2016</t>
  </si>
  <si>
    <t>'2021-08-15 10:41:50.110'</t>
  </si>
  <si>
    <t>и что молчим? не нравятся отрицательные отзывы?</t>
  </si>
  <si>
    <t>'2021-08-15 10:41:30.499'</t>
  </si>
  <si>
    <t>Алушта</t>
  </si>
  <si>
    <t>'2021-08-15 10:41:04.024'</t>
  </si>
  <si>
    <t>Атф, прокладку поддона коробки,и фильтр</t>
  </si>
  <si>
    <t>'2021-08-15 10:41:01.652'</t>
  </si>
  <si>
    <t>Здравствуйте, интересует цепь грм на ниссан марч 2002 года</t>
  </si>
  <si>
    <t>'2021-08-15 10:39:06.860'</t>
  </si>
  <si>
    <t>как можно было по VIN продать не подходящие колодки?</t>
  </si>
  <si>
    <t>'2021-08-15 10:37:37.336'</t>
  </si>
  <si>
    <t>больше у вас покупать не буду, первый раз купил, понадеялся на вашего консультанта, а тут подстава такая...</t>
  </si>
  <si>
    <t>'2021-08-15 10:36:28.811'</t>
  </si>
  <si>
    <t>Андрей 9105543086</t>
  </si>
  <si>
    <t>'2021-08-15 10:36:26.809'</t>
  </si>
  <si>
    <t>Масляный салонный топливный и сетка в бак грубой очистки</t>
  </si>
  <si>
    <t>'2021-08-15 10:35:17.085'</t>
  </si>
  <si>
    <t xml:space="preserve">Я же говорил что номер кузова не подскажет вам ничего </t>
  </si>
  <si>
    <t>'2021-08-15 10:35:16.593'</t>
  </si>
  <si>
    <t xml:space="preserve">Чуть позже отвечу, спасибо за помощь </t>
  </si>
  <si>
    <t>'2021-08-15 10:34:54.755'</t>
  </si>
  <si>
    <t xml:space="preserve">Не правильно </t>
  </si>
  <si>
    <t>'2021-08-15 10:34:36.984'</t>
  </si>
  <si>
    <t xml:space="preserve">Крышка клапанов сколько будет стоить </t>
  </si>
  <si>
    <t>'2021-08-15 10:34:35.428'</t>
  </si>
  <si>
    <t>я купил 28.07.21 собрался вчера их ставить а они не подходят</t>
  </si>
  <si>
    <t>'2021-08-15 10:34:08.109'</t>
  </si>
  <si>
    <t>а почему только 7 дней на возврат?</t>
  </si>
  <si>
    <t>'2021-08-15 10:33:53.776'</t>
  </si>
  <si>
    <t xml:space="preserve">А на какой мотор вы прокладки подобрали? </t>
  </si>
  <si>
    <t>'2021-08-15 10:32:54.249'</t>
  </si>
  <si>
    <t>X7MCF41GP8A200084</t>
  </si>
  <si>
    <t>'2021-08-15 10:32:44.762'</t>
  </si>
  <si>
    <t>Из Анапы.</t>
  </si>
  <si>
    <t>'2021-08-15 10:31:52.367'</t>
  </si>
  <si>
    <t>Сколько еще ждать?</t>
  </si>
  <si>
    <t>'2021-08-15 10:31:39.951'</t>
  </si>
  <si>
    <t>Сначала в сервисе сказали, что не те, но потом когда я сам посмотрел, действительно они не подходят</t>
  </si>
  <si>
    <t>'2021-08-15 10:30:56.395'</t>
  </si>
  <si>
    <t xml:space="preserve">Добрый день! Купил у вас колодки которые вы мне подобрали по VIN, колодки Masuma, они не подходят ни передние ни задние, как я могу их вернуть? </t>
  </si>
  <si>
    <t>'2021-08-15 10:30:56.154'</t>
  </si>
  <si>
    <t>Как оформить заказ? Пункт выдачи на Д. Ульянова. Я так понимаю один трос левый, другой правый. Давайте оригинал и колодки Remsa</t>
  </si>
  <si>
    <t>'2021-08-15 10:29:42.696'</t>
  </si>
  <si>
    <t>King Engine Bearings
CR6838SV - эти разве не подойдут?</t>
  </si>
  <si>
    <t>'2021-08-15 10:29:27.290'</t>
  </si>
  <si>
    <t>Тойота Марк 2</t>
  </si>
  <si>
    <t>'2021-08-15 10:29:19.004'</t>
  </si>
  <si>
    <t xml:space="preserve">Вина нет </t>
  </si>
  <si>
    <t>'2021-08-15 10:29:18.071'</t>
  </si>
  <si>
    <t xml:space="preserve">на крушу два шт </t>
  </si>
  <si>
    <t>'2021-08-15 10:29:14.532'</t>
  </si>
  <si>
    <t>Номер кузова gx1006088892</t>
  </si>
  <si>
    <t>'2021-08-15 10:28:46.396'</t>
  </si>
  <si>
    <t>'2021-08-15 10:28:25.270'</t>
  </si>
  <si>
    <t>'2021-08-15 10:28:18.281'</t>
  </si>
  <si>
    <t xml:space="preserve">Мне нужен полный комплект всех прокладок </t>
  </si>
  <si>
    <t>'2021-08-15 10:28:16.821'</t>
  </si>
  <si>
    <t>впизду</t>
  </si>
  <si>
    <t>'2021-08-15 10:28:05.823'</t>
  </si>
  <si>
    <t>'2021-08-15 10:28:03.273'</t>
  </si>
  <si>
    <t>здравствуйте, подскажите в комплекте один изолятор или 2 штуки</t>
  </si>
  <si>
    <t>'2021-08-15 10:27:47.062'</t>
  </si>
  <si>
    <t xml:space="preserve">Потому что не факт что найдётся по вину </t>
  </si>
  <si>
    <t>'2021-08-15 10:27:35.680'</t>
  </si>
  <si>
    <t xml:space="preserve">Я могу сказать какой мотор </t>
  </si>
  <si>
    <t>'2021-08-15 10:27:34.974'</t>
  </si>
  <si>
    <t>Ford 1 535 318</t>
  </si>
  <si>
    <t>'2021-08-15 10:26:56.742'</t>
  </si>
  <si>
    <t xml:space="preserve">Екатеринбург </t>
  </si>
  <si>
    <t>'2021-08-15 10:26:42.208'</t>
  </si>
  <si>
    <t>'2021-08-15 10:26:36.125'</t>
  </si>
  <si>
    <t>Атырау, Казахстан</t>
  </si>
  <si>
    <t>'2021-08-15 10:26:17.789'</t>
  </si>
  <si>
    <t>Наружный шрус</t>
  </si>
  <si>
    <t>'2021-08-15 10:25:54.196'</t>
  </si>
  <si>
    <t>'2021-08-15 10:25:13.974'</t>
  </si>
  <si>
    <t>Да наверное</t>
  </si>
  <si>
    <t>'2021-08-15 10:25:10.542'</t>
  </si>
  <si>
    <t>Febest не советуете?</t>
  </si>
  <si>
    <t>'2021-08-15 10:25:01.021'</t>
  </si>
  <si>
    <t xml:space="preserve">Прокладка </t>
  </si>
  <si>
    <t>'2021-08-15 10:24:52.057'</t>
  </si>
  <si>
    <t>Нет верхняя</t>
  </si>
  <si>
    <t>'2021-08-15 10:24:15.960'</t>
  </si>
  <si>
    <t>'2021-08-15 10:24:03.178'</t>
  </si>
  <si>
    <t>Ht51s 713 362 правильно</t>
  </si>
  <si>
    <t>'2021-08-15 10:23:51.285'</t>
  </si>
  <si>
    <t>VF7FCKFUC29171537</t>
  </si>
  <si>
    <t>'2021-08-15 10:23:33.937'</t>
  </si>
  <si>
    <t>Нужна обычная</t>
  </si>
  <si>
    <t>'2021-08-15 10:23:28.004'</t>
  </si>
  <si>
    <t>'2021-08-15 10:23:27.961'</t>
  </si>
  <si>
    <t>Стоит гидро</t>
  </si>
  <si>
    <t>'2021-08-15 10:23:19.333'</t>
  </si>
  <si>
    <t>Боковая подушка нужна</t>
  </si>
  <si>
    <t>'2021-08-15 10:23:09.465'</t>
  </si>
  <si>
    <t>X9F5XXEED57U23863</t>
  </si>
  <si>
    <t>'2021-08-15 10:23:05.479'</t>
  </si>
  <si>
    <t>Ситроен с3</t>
  </si>
  <si>
    <t>'2021-08-15 10:23:02.668'</t>
  </si>
  <si>
    <t>Радиатор отопителя Suzuki Swift ht51s</t>
  </si>
  <si>
    <t>'2021-08-15 10:22:43.290'</t>
  </si>
  <si>
    <t>ау</t>
  </si>
  <si>
    <t>'2021-08-15 10:22:16.206'</t>
  </si>
  <si>
    <t>Я ищу Радиатор отопителя Suzuki Swift</t>
  </si>
  <si>
    <t>'2021-08-15 10:22:12.030'</t>
  </si>
  <si>
    <t>'2021-08-15 10:22:04.248'</t>
  </si>
  <si>
    <t xml:space="preserve">Буденновск </t>
  </si>
  <si>
    <t>'2021-08-15 10:21:55.355'</t>
  </si>
  <si>
    <t>Z10 067675</t>
  </si>
  <si>
    <t>'2021-08-15 10:21:47.984'</t>
  </si>
  <si>
    <t>'2021-08-15 10:21:36.004'</t>
  </si>
  <si>
    <t>Опора двигателя фф2 2.0</t>
  </si>
  <si>
    <t>'2021-08-15 10:21:05.937'</t>
  </si>
  <si>
    <t>Здравствуйте! Интересует комплект тросов электромеханического стояночного тормоза на Опель антару VIN  WOLLH6EOOEBO55995  
Не оригинал, но хорошего качества и комплект колодок стояночного тормоза</t>
  </si>
  <si>
    <t>'2021-08-15 10:21:02.584'</t>
  </si>
  <si>
    <t>Здравствуйте, интересует прокладка крышки клапанов на ниссан куб</t>
  </si>
  <si>
    <t>'2021-08-15 10:20:42.935'</t>
  </si>
  <si>
    <t xml:space="preserve">Ну что там? </t>
  </si>
  <si>
    <t>'2021-08-15 10:20:32.901'</t>
  </si>
  <si>
    <t>Не нужно</t>
  </si>
  <si>
    <t>'2021-08-15 10:20:32.241'</t>
  </si>
  <si>
    <t>Решётка бампера</t>
  </si>
  <si>
    <t>'2021-08-15 10:20:19.073'</t>
  </si>
  <si>
    <t>Нет, спасибо, пока не нк</t>
  </si>
  <si>
    <t>'2021-08-15 10:20:18.255'</t>
  </si>
  <si>
    <t>Я ищу Сайлентблок Renault</t>
  </si>
  <si>
    <t>'2021-08-15 10:19:45.159'</t>
  </si>
  <si>
    <t>Фильра</t>
  </si>
  <si>
    <t>'2021-08-15 10:19:36.721'</t>
  </si>
  <si>
    <t>Молдинг на крышу</t>
  </si>
  <si>
    <t>'2021-08-15 10:18:57.142'</t>
  </si>
  <si>
    <t>'2021-08-15 10:17:36.881'</t>
  </si>
  <si>
    <t>+79275548016</t>
  </si>
  <si>
    <t>'2021-08-15 10:17:35.409'</t>
  </si>
  <si>
    <t>WVWZZZ1GZLW154769</t>
  </si>
  <si>
    <t>'2021-08-15 10:17:25.667'</t>
  </si>
  <si>
    <t>'2021-08-15 10:16:56.168'</t>
  </si>
  <si>
    <t>Ашигалиева Гульнара Абдрахмановна</t>
  </si>
  <si>
    <t>'2021-08-15 10:16:49.409'</t>
  </si>
  <si>
    <t>'2021-08-15 10:16:40.540'</t>
  </si>
  <si>
    <t>ТРОС сцепления</t>
  </si>
  <si>
    <t>'2021-08-15 10:16:36.293'</t>
  </si>
  <si>
    <t>'2021-08-15 10:16:35.599'</t>
  </si>
  <si>
    <t>Оформляем</t>
  </si>
  <si>
    <t>'2021-08-15 10:16:33.105'</t>
  </si>
  <si>
    <t>'2021-08-15 10:16:29.005'</t>
  </si>
  <si>
    <t>'2021-08-15 10:16:11.768'</t>
  </si>
  <si>
    <t>СТЕКЛОПОДЪЕМНИК ОФОРМЛЯЕМ</t>
  </si>
  <si>
    <t>'2021-08-15 10:16:07.533'</t>
  </si>
  <si>
    <t>На Николашку давайте</t>
  </si>
  <si>
    <t>'2021-08-15 10:15:59.444'</t>
  </si>
  <si>
    <t>'2021-08-15 10:15:58.862'</t>
  </si>
  <si>
    <t>ПОСМОТРИТЕ ЕЩЕ ПОЖАЛУЙСТА СТОЙКИ ЗАДНИЕ С ПРУЖИНАМИ И ФАРУ ПРАВУЮ</t>
  </si>
  <si>
    <t>'2021-08-15 10:15:50.416'</t>
  </si>
  <si>
    <t>Первый вариант</t>
  </si>
  <si>
    <t>'2021-08-15 10:15:42.278'</t>
  </si>
  <si>
    <t xml:space="preserve">Это не то что мне нужно, на лобовое стекло накладка, чтоб под капот снег не попадал и прочий мусор </t>
  </si>
  <si>
    <t>'2021-08-15 10:15:35.101'</t>
  </si>
  <si>
    <t>Спасибо. Для нас это дорого.</t>
  </si>
  <si>
    <t>'2021-08-15 10:15:18.262'</t>
  </si>
  <si>
    <t>'2021-08-15 10:15:09.568'</t>
  </si>
  <si>
    <t>ravon r3</t>
  </si>
  <si>
    <t>'2021-08-15 10:15:05.559'</t>
  </si>
  <si>
    <t>ЛЕНИНСКИЙ ПРОСПЕКТ 12</t>
  </si>
  <si>
    <t>'2021-08-15 10:15:01.290'</t>
  </si>
  <si>
    <t>Рулевая рейка на ravine r3</t>
  </si>
  <si>
    <t>'2021-08-15 10:14:46.618'</t>
  </si>
  <si>
    <t>По почте отправляли вроде</t>
  </si>
  <si>
    <t>'2021-08-15 10:14:35.554'</t>
  </si>
  <si>
    <t>WDB2020231F601389</t>
  </si>
  <si>
    <t>'2021-08-15 10:14:11.968'</t>
  </si>
  <si>
    <t>Астана</t>
  </si>
  <si>
    <t>'2021-08-15 10:14:08.651'</t>
  </si>
  <si>
    <t>Это что такое? Мне Жабо нужно</t>
  </si>
  <si>
    <t>'2021-08-15 10:13:55.065'</t>
  </si>
  <si>
    <t>Колодки</t>
  </si>
  <si>
    <t>'2021-08-15 10:13:43.882'</t>
  </si>
  <si>
    <t>89515437297</t>
  </si>
  <si>
    <t>'2021-08-15 10:13:31.185'</t>
  </si>
  <si>
    <t>ТИШКИН МАКСИМ ВИКТОРОВИЧ</t>
  </si>
  <si>
    <t>'2021-08-15 10:12:26.673'</t>
  </si>
  <si>
    <t>СРОК ХРАНЕНИЯ НА СКЛАДЕ СКОЛЬКО\????</t>
  </si>
  <si>
    <t>'2021-08-15 10:12:12.357'</t>
  </si>
  <si>
    <t>А вместе с рулевой колонкой сколько цена?</t>
  </si>
  <si>
    <t>'2021-08-15 10:11:27.427'</t>
  </si>
  <si>
    <t>Да.</t>
  </si>
  <si>
    <t>'2021-08-15 10:11:17.521'</t>
  </si>
  <si>
    <t>WOLPD6DD5BG010504</t>
  </si>
  <si>
    <t>'2021-08-15 10:11:11.088'</t>
  </si>
  <si>
    <t>ЕСЛИ НЕ ПОДОЙДЕТ ВОЗВРАТ ЕСТЬ?</t>
  </si>
  <si>
    <t>'2021-08-15 10:10:56.433'</t>
  </si>
  <si>
    <t>ок.</t>
  </si>
  <si>
    <t>'2021-08-15 10:10:46.086'</t>
  </si>
  <si>
    <t>'2021-08-15 10:10:32.886'</t>
  </si>
  <si>
    <t xml:space="preserve">Вообще нужен только блок управления эур. Он неисправен. </t>
  </si>
  <si>
    <t>'2021-08-15 10:10:06.592'</t>
  </si>
  <si>
    <t>ATF sp4 которое?</t>
  </si>
  <si>
    <t>'2021-08-15 10:09:50.198'</t>
  </si>
  <si>
    <t>череповец</t>
  </si>
  <si>
    <t>'2021-08-15 10:09:49.609'</t>
  </si>
  <si>
    <t xml:space="preserve">Масло нет информации сколько надо в коробку киа спорьейдж3 автомат? </t>
  </si>
  <si>
    <t>'2021-08-15 10:09:41.605'</t>
  </si>
  <si>
    <t>АСТРАХАНЬ</t>
  </si>
  <si>
    <t>'2021-08-15 10:09:28.802'</t>
  </si>
  <si>
    <t>2010г.в</t>
  </si>
  <si>
    <t>'2021-08-15 10:09:25.301'</t>
  </si>
  <si>
    <t>Опель астра Джи</t>
  </si>
  <si>
    <t>'2021-08-15 10:09:21.288'</t>
  </si>
  <si>
    <t>Крышка на расширительный бочок</t>
  </si>
  <si>
    <t>'2021-08-15 10:09:11.529'</t>
  </si>
  <si>
    <t>'2021-08-15 10:09:03.782'</t>
  </si>
  <si>
    <t>'2021-08-15 10:08:48.838'</t>
  </si>
  <si>
    <t>SALLAAA148A456798</t>
  </si>
  <si>
    <t>'2021-08-15 10:08:48.189'</t>
  </si>
  <si>
    <t>ПРИШЛИТЕ ПОЖАЛУЙСТА</t>
  </si>
  <si>
    <t>'2021-08-15 10:08:29.624'</t>
  </si>
  <si>
    <t>'2021-08-15 10:08:14.973'</t>
  </si>
  <si>
    <t>'2021-08-15 10:08:14.078'</t>
  </si>
  <si>
    <t>А ФОТО МОЖНО ПРИСЛАТЬ??</t>
  </si>
  <si>
    <t>'2021-08-15 10:07:56.787'</t>
  </si>
  <si>
    <t>Я ищу автозапчасти на хендай акцент</t>
  </si>
  <si>
    <t>'2021-08-15 10:07:54.601'</t>
  </si>
  <si>
    <t>X7LHSRDJD52436309</t>
  </si>
  <si>
    <t>'2021-08-15 10:07:45.608'</t>
  </si>
  <si>
    <t>'2021-08-15 10:07:43.279'</t>
  </si>
  <si>
    <t>'2021-08-15 10:07:35.762'</t>
  </si>
  <si>
    <t>Сургут</t>
  </si>
  <si>
    <t>'2021-08-15 10:07:22.603'</t>
  </si>
  <si>
    <t xml:space="preserve"> KNADH411BA6608711</t>
  </si>
  <si>
    <t>'2021-08-15 10:07:21.639'</t>
  </si>
  <si>
    <t>Нужно 2 оригинальных клапана вануса на бмв 325 вин WBAVB11020KT59694</t>
  </si>
  <si>
    <t>'2021-08-15 10:07:18.802'</t>
  </si>
  <si>
    <t xml:space="preserve">Сколько стоит Жабо? </t>
  </si>
  <si>
    <t>'2021-08-15 10:07:10.185'</t>
  </si>
  <si>
    <t>Вкладыши шатунные и коренные, все стандартного размера land rover 2,7 lion</t>
  </si>
  <si>
    <t>'2021-08-15 10:07:07.182'</t>
  </si>
  <si>
    <t>Обращусь обязательно! Но в начале скажите! Антифриз киа официальный зелёного цвета есть!?</t>
  </si>
  <si>
    <t>'2021-08-15 10:06:10.621'</t>
  </si>
  <si>
    <t xml:space="preserve">Киа Рио </t>
  </si>
  <si>
    <t>'2021-08-15 10:05:35.900'</t>
  </si>
  <si>
    <t>Заберу в Новороссийске</t>
  </si>
  <si>
    <t>'2021-08-15 10:05:23.156'</t>
  </si>
  <si>
    <t>Благодарный</t>
  </si>
  <si>
    <t>'2021-08-15 10:05:18.335'</t>
  </si>
  <si>
    <t>я подшипник 2 недели назад купил, он не подошел</t>
  </si>
  <si>
    <t>'2021-08-15 10:04:59.979'</t>
  </si>
  <si>
    <t>На все запчасти?</t>
  </si>
  <si>
    <t>'2021-08-15 10:04:17.903'</t>
  </si>
  <si>
    <t>Сколько срок на возврат?</t>
  </si>
  <si>
    <t>'2021-08-15 10:03:38.353'</t>
  </si>
  <si>
    <t>первый заказ отменять не буду, один день разница всего</t>
  </si>
  <si>
    <t>'2021-08-15 10:03:18.784'</t>
  </si>
  <si>
    <t>ATF sp4 масло посмотрите?</t>
  </si>
  <si>
    <t>'2021-08-15 10:02:29.702'</t>
  </si>
  <si>
    <t>Оформлять не надо, спасибо за информацию.</t>
  </si>
  <si>
    <t>'2021-08-15 10:02:18.158'</t>
  </si>
  <si>
    <t xml:space="preserve">Ладно, не стоит тогда </t>
  </si>
  <si>
    <t>'2021-08-15 10:02:13.431'</t>
  </si>
  <si>
    <t xml:space="preserve">Спасибо, огромное! </t>
  </si>
  <si>
    <t>'2021-08-15 10:02:05.966'</t>
  </si>
  <si>
    <t>Антифриз киа зелёный</t>
  </si>
  <si>
    <t>'2021-08-15 10:01:51.177'</t>
  </si>
  <si>
    <t xml:space="preserve">Добрый день. Оформили заказ? </t>
  </si>
  <si>
    <t>'2021-08-15 10:01:41.397'</t>
  </si>
  <si>
    <t>оригинал</t>
  </si>
  <si>
    <t>'2021-08-15 10:01:34.508'</t>
  </si>
  <si>
    <t>я заплатил 1800₽ с доставкой в волжский 20.08</t>
  </si>
  <si>
    <t>'2021-08-15 10:01:12.112'</t>
  </si>
  <si>
    <t xml:space="preserve">Вот этот </t>
  </si>
  <si>
    <t>'2021-08-15 10:01:03.121'</t>
  </si>
  <si>
    <t>51720-3s100fff</t>
  </si>
  <si>
    <t>'2021-08-15 10:00:58.642'</t>
  </si>
  <si>
    <t>Анапа</t>
  </si>
  <si>
    <t>'2021-08-15 09:59:25.678'</t>
  </si>
  <si>
    <t>Здравствуйте. Нужен электроусилитель руля.</t>
  </si>
  <si>
    <t>'2021-08-15 09:58:28.573'</t>
  </si>
  <si>
    <t>его нельзя переоформить в Волгоград может раньше?</t>
  </si>
  <si>
    <t>'2021-08-15 09:58:08.219'</t>
  </si>
  <si>
    <t xml:space="preserve">с доставкой в волжский </t>
  </si>
  <si>
    <t>'2021-08-15 09:57:59.908'</t>
  </si>
  <si>
    <t xml:space="preserve">я его оплатил </t>
  </si>
  <si>
    <t>'2021-08-15 09:57:54.150'</t>
  </si>
  <si>
    <t>Я оформлял ещё подшипник ступичный на спортейдж сегодня. Вы можете посмотреть заказ?</t>
  </si>
  <si>
    <t>'2021-08-15 09:57:45.957'</t>
  </si>
  <si>
    <t>'2021-08-15 09:56:55.290'</t>
  </si>
  <si>
    <t>как уведомят?</t>
  </si>
  <si>
    <t>'2021-08-15 09:56:47.598'</t>
  </si>
  <si>
    <t xml:space="preserve">да, оформляйте </t>
  </si>
  <si>
    <t>'2021-08-15 09:56:46.801'</t>
  </si>
  <si>
    <t>1.8 125 л.с.</t>
  </si>
  <si>
    <t>'2021-08-15 09:56:39.435'</t>
  </si>
  <si>
    <t>WDB2010181F848156</t>
  </si>
  <si>
    <t>'2021-08-15 09:56:23.630'</t>
  </si>
  <si>
    <t xml:space="preserve">
На данный адрес можно оформить заказ Иркутская область, Ангарск, 89-й квартал, ул. Чайковского, 1а? </t>
  </si>
  <si>
    <t>'2021-08-15 09:56:15.225'</t>
  </si>
  <si>
    <t>1998</t>
  </si>
  <si>
    <t>'2021-08-15 09:55:48.338'</t>
  </si>
  <si>
    <t>Шахты</t>
  </si>
  <si>
    <t>'2021-08-15 09:55:38.146'</t>
  </si>
  <si>
    <t>сделайте и перед и зад</t>
  </si>
  <si>
    <t>'2021-08-15 09:55:34.004'</t>
  </si>
  <si>
    <t>Здравствуйте, комплект сцепления на Митсубиси Каризма</t>
  </si>
  <si>
    <t>'2021-08-15 09:55:30.938'</t>
  </si>
  <si>
    <t xml:space="preserve">Два дня отлично </t>
  </si>
  <si>
    <t>'2021-08-15 09:55:27.010'</t>
  </si>
  <si>
    <t>симферополь</t>
  </si>
  <si>
    <t>'2021-08-15 09:55:09.654'</t>
  </si>
  <si>
    <t>Термостат Мерседес 190</t>
  </si>
  <si>
    <t>'2021-08-15 09:54:46.334'</t>
  </si>
  <si>
    <t>и перед и зад</t>
  </si>
  <si>
    <t>'2021-08-15 09:54:40.755'</t>
  </si>
  <si>
    <t>да, но мне нужно до 20.08</t>
  </si>
  <si>
    <t>'2021-08-15 09:54:19.338'</t>
  </si>
  <si>
    <t>Доброе утро не могу заново зарегестрироватся.</t>
  </si>
  <si>
    <t>'2021-08-15 09:53:56.282'</t>
  </si>
  <si>
    <t xml:space="preserve">сроки такие не устраивают </t>
  </si>
  <si>
    <t>'2021-08-15 09:53:46.264'</t>
  </si>
  <si>
    <t>Раньше нельзя?</t>
  </si>
  <si>
    <t>'2021-08-15 09:53:42.860'</t>
  </si>
  <si>
    <t xml:space="preserve">Защитный кожух на задний левый торомозной диск, bmw 535i 2012 года </t>
  </si>
  <si>
    <t>'2021-08-15 09:53:33.864'</t>
  </si>
  <si>
    <t>Здравствуйте!Не могу найти личинку  замка зажигания на рено симбол 2004г.</t>
  </si>
  <si>
    <t>'2021-08-15 09:52:20.841'</t>
  </si>
  <si>
    <t>У меня заказ есть на 17, а могу я оба заказа забрать 20?</t>
  </si>
  <si>
    <t>'2021-08-15 09:51:49.874'</t>
  </si>
  <si>
    <t>'2021-08-15 09:51:44.029'</t>
  </si>
  <si>
    <t xml:space="preserve">9377280606 Юрий </t>
  </si>
  <si>
    <t>'2021-08-15 09:51:18.166'</t>
  </si>
  <si>
    <t xml:space="preserve">Цвет только чёрный? </t>
  </si>
  <si>
    <t>'2021-08-15 09:49:59.352'</t>
  </si>
  <si>
    <t>ауууууууууууу</t>
  </si>
  <si>
    <t>'2021-08-15 09:49:29.523'</t>
  </si>
  <si>
    <t>Самый дешевый вариант подойдет</t>
  </si>
  <si>
    <t>'2021-08-15 09:49:22.200'</t>
  </si>
  <si>
    <t>VF1KZ0A0542047732</t>
  </si>
  <si>
    <t>'2021-08-15 09:49:19.377'</t>
  </si>
  <si>
    <t>'2021-08-15 09:49:13.546'</t>
  </si>
  <si>
    <t xml:space="preserve">wdd2050401f049816 </t>
  </si>
  <si>
    <t>'2021-08-15 09:49:12.157'</t>
  </si>
  <si>
    <t>РЕНО МЕГАН 3 2009</t>
  </si>
  <si>
    <t>'2021-08-15 09:48:50.965'</t>
  </si>
  <si>
    <t>'2021-08-15 09:48:48.798'</t>
  </si>
  <si>
    <t>Болт для слива масла и шайба нужна.</t>
  </si>
  <si>
    <t>'2021-08-15 09:47:30.459'</t>
  </si>
  <si>
    <t xml:space="preserve">Тюмень </t>
  </si>
  <si>
    <t>'2021-08-15 09:47:26.751'</t>
  </si>
  <si>
    <t>'2021-08-15 09:47:17.583'</t>
  </si>
  <si>
    <t>U5YHN812AEL084584</t>
  </si>
  <si>
    <t>'2021-08-15 09:46:53.270'</t>
  </si>
  <si>
    <t>Здравствуйте!</t>
  </si>
  <si>
    <t>'2021-08-15 09:46:08.698'</t>
  </si>
  <si>
    <t>По стоимости то и то !</t>
  </si>
  <si>
    <t>'2021-08-15 09:45:34.198'</t>
  </si>
  <si>
    <t xml:space="preserve">Колодки тормозные киа сид </t>
  </si>
  <si>
    <t>'2021-08-15 09:43:49.855'</t>
  </si>
  <si>
    <t xml:space="preserve">Чебоксары </t>
  </si>
  <si>
    <t>'2021-08-15 09:43:30.836'</t>
  </si>
  <si>
    <t xml:space="preserve">17017-95F0A тоже добавьте пожалуйста </t>
  </si>
  <si>
    <t>'2021-08-15 09:43:13.716'</t>
  </si>
  <si>
    <t>'2021-08-15 09:43:08.064'</t>
  </si>
  <si>
    <t>Щетка стеклоочистителя веста</t>
  </si>
  <si>
    <t>'2021-08-15 09:43:07.871'</t>
  </si>
  <si>
    <t>Нет железная трубка</t>
  </si>
  <si>
    <t>'2021-08-15 09:43:03.979'</t>
  </si>
  <si>
    <t>Давайте оба</t>
  </si>
  <si>
    <t>'2021-08-15 09:42:51.378'</t>
  </si>
  <si>
    <t>атырау</t>
  </si>
  <si>
    <t>'2021-08-15 09:42:51.156'</t>
  </si>
  <si>
    <t>Да , левый</t>
  </si>
  <si>
    <t>'2021-08-15 09:42:30.379'</t>
  </si>
  <si>
    <t>на Альфард 2004 года нужны задние фонари</t>
  </si>
  <si>
    <t>'2021-08-15 09:42:28.631'</t>
  </si>
  <si>
    <t>Спасибо чуть позже</t>
  </si>
  <si>
    <t>'2021-08-15 09:42:07.128'</t>
  </si>
  <si>
    <t>Опель астра h 2010</t>
  </si>
  <si>
    <t>'2021-08-15 09:41:36.074'</t>
  </si>
  <si>
    <t>'2021-08-15 09:41:32.612'</t>
  </si>
  <si>
    <t>спасибо, Артем, я тогда через время вернусь и оформим заказ. И думаю наверное сразу на 2 передних колеса.</t>
  </si>
  <si>
    <t>'2021-08-15 09:41:23.069'</t>
  </si>
  <si>
    <t>Ступичный подшибник</t>
  </si>
  <si>
    <t>'2021-08-15 09:40:36.432'</t>
  </si>
  <si>
    <t>'2021-08-15 09:40:19.106'</t>
  </si>
  <si>
    <t>WDB2030421F464456</t>
  </si>
  <si>
    <t>'2021-08-15 09:40:06.870'</t>
  </si>
  <si>
    <t>Не могу найти. Говорят в них часто проблема низкого давления гур</t>
  </si>
  <si>
    <t>'2021-08-15 09:39:51.719'</t>
  </si>
  <si>
    <t>Нет устроит п. Октябрьский Устьянского района, там есть пункт выдачи Емекс.</t>
  </si>
  <si>
    <t>'2021-08-15 09:39:48.897'</t>
  </si>
  <si>
    <t>Помогите пожалуйста с шлангами высокого давления</t>
  </si>
  <si>
    <t>'2021-08-15 09:39:34.624'</t>
  </si>
  <si>
    <t>поршень очень тяжело вдавливался</t>
  </si>
  <si>
    <t>'2021-08-15 09:39:13.521'</t>
  </si>
  <si>
    <t>Назарово</t>
  </si>
  <si>
    <t>'2021-08-15 09:38:39.078'</t>
  </si>
  <si>
    <t>после замены колодок, диск зажат ими</t>
  </si>
  <si>
    <t>'2021-08-15 09:38:29.202'</t>
  </si>
  <si>
    <t>село Березник Устьянского района Архангельской области</t>
  </si>
  <si>
    <t>'2021-08-15 09:37:37.422'</t>
  </si>
  <si>
    <t>lдефлектор на капот фольксваген пассат б 6</t>
  </si>
  <si>
    <t>'2021-08-15 09:37:27.937'</t>
  </si>
  <si>
    <t>Наружняя граната на десятку</t>
  </si>
  <si>
    <t>'2021-08-15 09:37:23.831'</t>
  </si>
  <si>
    <t>'2021-08-15 09:34:48.892'</t>
  </si>
  <si>
    <t xml:space="preserve">KNMCSHLAS6P607496 </t>
  </si>
  <si>
    <t>'2021-08-15 09:34:40.995'</t>
  </si>
  <si>
    <t>Nissan almera classic B10 QG16DE 2006г</t>
  </si>
  <si>
    <t>'2021-08-15 09:34:16.049'</t>
  </si>
  <si>
    <t>И 2 колпачок на них</t>
  </si>
  <si>
    <t>'2021-08-15 09:34:15.488'</t>
  </si>
  <si>
    <t>лучше с поршнем?</t>
  </si>
  <si>
    <t>'2021-08-15 09:33:56.093'</t>
  </si>
  <si>
    <t xml:space="preserve">Новосибирск </t>
  </si>
  <si>
    <t>'2021-08-15 09:33:47.384'</t>
  </si>
  <si>
    <t>на правом колесе</t>
  </si>
  <si>
    <t>'2021-08-15 09:33:34.107'</t>
  </si>
  <si>
    <t>передние дисковые</t>
  </si>
  <si>
    <t>'2021-08-15 09:33:20.580'</t>
  </si>
  <si>
    <t>JTDBT22EX03206767</t>
  </si>
  <si>
    <t>'2021-08-15 09:33:10.037'</t>
  </si>
  <si>
    <t>нужно подобрать рем.комплект для суппорта тормозов</t>
  </si>
  <si>
    <t>'2021-08-15 09:33:09.180'</t>
  </si>
  <si>
    <t xml:space="preserve">Здравствуйте!  Мне нужен поводок  стекло очиститель правый и левый </t>
  </si>
  <si>
    <t>'2021-08-15 09:32:21.039'</t>
  </si>
  <si>
    <t>Здравствуйте .</t>
  </si>
  <si>
    <t>'2021-08-15 09:31:22.494'</t>
  </si>
  <si>
    <t>Ясно. Спасибо за помощь!</t>
  </si>
  <si>
    <t>'2021-08-15 09:29:52.831'</t>
  </si>
  <si>
    <t>Если я правильно понял Nipparts получше будет, да?</t>
  </si>
  <si>
    <t>'2021-08-15 09:28:30.229'</t>
  </si>
  <si>
    <t>А вот если из этих двух производителей выбирать - какой лучше? )</t>
  </si>
  <si>
    <t>'2021-08-15 09:27:42.657'</t>
  </si>
  <si>
    <t>Я еще рассматриваю Fenox или Nipparts, это нормальные диски?</t>
  </si>
  <si>
    <t>'2021-08-15 09:22:51.968'</t>
  </si>
  <si>
    <t>сильно по качеству отличаются более дешевые от каяб?</t>
  </si>
  <si>
    <t>'2021-08-15 09:22:34.447'</t>
  </si>
  <si>
    <t xml:space="preserve"> СТЕКЛОПОДЪЕМНЫЙ МЕХАНИЗМ НА ВОДИТЕЛЬСКУЮ ДВЕРЬ</t>
  </si>
  <si>
    <t>'2021-08-15 09:22:30.143'</t>
  </si>
  <si>
    <t>Я уже заказал на задний мост Comline ADC0376, но для переднего Comline  не обнаружил.</t>
  </si>
  <si>
    <t>'2021-08-15 09:21:38.409'</t>
  </si>
  <si>
    <t>Тольятти</t>
  </si>
  <si>
    <t>'2021-08-15 09:20:48.653'</t>
  </si>
  <si>
    <t>Уфа</t>
  </si>
  <si>
    <t>'2021-08-15 09:20:47.137'</t>
  </si>
  <si>
    <t>DE2A 0400216</t>
  </si>
  <si>
    <t>'2021-08-15 09:20:45.540'</t>
  </si>
  <si>
    <t>JN1JANZ62U0050534 vin</t>
  </si>
  <si>
    <t>'2021-08-15 09:20:13.884'</t>
  </si>
  <si>
    <t>Год</t>
  </si>
  <si>
    <t>'2021-08-15 09:20:07.595'</t>
  </si>
  <si>
    <t>Добрый день. Нужна рулевая рейка, инфинити qx 80, 2015 y</t>
  </si>
  <si>
    <t>'2021-08-15 09:20:06.572'</t>
  </si>
  <si>
    <t>Mitsubishi FTO</t>
  </si>
  <si>
    <t>'2021-08-15 09:19:41.757'</t>
  </si>
  <si>
    <t>Благодарю!</t>
  </si>
  <si>
    <t>'2021-08-15 09:19:39.950'</t>
  </si>
  <si>
    <t>У меня нет VIN, есть номер кузова: DE2A</t>
  </si>
  <si>
    <t>'2021-08-15 09:19:02.315'</t>
  </si>
  <si>
    <t>'2021-08-15 09:18:42.330'</t>
  </si>
  <si>
    <t>я позвоню</t>
  </si>
  <si>
    <t>'2021-08-15 09:18:42.132'</t>
  </si>
  <si>
    <t>Здравствуйте! Хотел бы проконсультироваться по передним тормозным дискам.</t>
  </si>
  <si>
    <t>'2021-08-15 09:18:29.322'</t>
  </si>
  <si>
    <t>Хорошо. Заказ будет отправлен? Все нормально?</t>
  </si>
  <si>
    <t>'2021-08-15 09:18:01.930'</t>
  </si>
  <si>
    <t>'2021-08-15 09:17:38.435'</t>
  </si>
  <si>
    <t>оренбург</t>
  </si>
  <si>
    <t>'2021-08-15 09:17:37.522'</t>
  </si>
  <si>
    <t>Ромашкова Екатерина Владимировна, +7 999 2 999 506</t>
  </si>
  <si>
    <t>'2021-08-15 09:17:22.060'</t>
  </si>
  <si>
    <t>Стойки стабилизатора на хундай гретта передние</t>
  </si>
  <si>
    <t>'2021-08-15 09:17:19.971'</t>
  </si>
  <si>
    <t>Доброго времени суток! Я информацию для получения заказа писала уже, выше</t>
  </si>
  <si>
    <t>'2021-08-15 09:17:15.181'</t>
  </si>
  <si>
    <t>лампа светодиодная на фары на хундай солярис  2018 г.</t>
  </si>
  <si>
    <t>'2021-08-15 09:15:02.318'</t>
  </si>
  <si>
    <t>Спасибо я пока воздержусь от заказа</t>
  </si>
  <si>
    <t>'2021-08-15 09:12:47.996'</t>
  </si>
  <si>
    <t xml:space="preserve"> Мне нужно оригинальные</t>
  </si>
  <si>
    <t>'2021-08-15 09:12:47.493'</t>
  </si>
  <si>
    <t>нужен гофра или трубка на омыватель заднего стекла</t>
  </si>
  <si>
    <t>'2021-08-15 09:12:32.794'</t>
  </si>
  <si>
    <t>Это стоимость опор?</t>
  </si>
  <si>
    <t>'2021-08-15 09:11:44.183'</t>
  </si>
  <si>
    <t>X7MCF41GP4M010661, 2004</t>
  </si>
  <si>
    <t>'2021-08-15 09:10:34.172'</t>
  </si>
  <si>
    <t>дивногорск красноярский край</t>
  </si>
  <si>
    <t>'2021-08-15 09:10:29.250'</t>
  </si>
  <si>
    <t>г.Ставрополь</t>
  </si>
  <si>
    <t>'2021-08-15 09:08:21.509'</t>
  </si>
  <si>
    <t>нужны передние пружины на акцент</t>
  </si>
  <si>
    <t>'2021-08-15 09:04:54.059'</t>
  </si>
  <si>
    <t>XUUNF487JB0002386</t>
  </si>
  <si>
    <t>'2021-08-15 09:04:48.495'</t>
  </si>
  <si>
    <t>е0280202040 может у меня не родной? какой надо не знаю</t>
  </si>
  <si>
    <t>'2021-08-15 09:03:51.957'</t>
  </si>
  <si>
    <t>Ясно</t>
  </si>
  <si>
    <t>'2021-08-15 09:02:50.579'</t>
  </si>
  <si>
    <t>'2021-08-15 09:02:30.075'</t>
  </si>
  <si>
    <t>стекло зеркало левое на тойота королла 2012года</t>
  </si>
  <si>
    <t>'2021-08-15 09:02:03.942'</t>
  </si>
  <si>
    <t>Kzj95-0093818</t>
  </si>
  <si>
    <t>'2021-08-15 09:00:45.949'</t>
  </si>
  <si>
    <t xml:space="preserve">Даааа. Буду думать. Не готов пока к таким затратам </t>
  </si>
  <si>
    <t>'2021-08-15 09:00:18.228'</t>
  </si>
  <si>
    <t>'2021-08-15 09:00:14.432'</t>
  </si>
  <si>
    <t>'2021-08-15 08:59:49.930'</t>
  </si>
  <si>
    <t>Чита</t>
  </si>
  <si>
    <t>'2021-08-15 08:59:10.906'</t>
  </si>
  <si>
    <t>ВАЗ 2115 8 кл</t>
  </si>
  <si>
    <t>'2021-08-15 08:58:13.510'</t>
  </si>
  <si>
    <t>Ухта</t>
  </si>
  <si>
    <t>'2021-08-15 08:58:06.765'</t>
  </si>
  <si>
    <t>X7LBSRBYHCH547217</t>
  </si>
  <si>
    <t>'2021-08-15 08:56:28.826'</t>
  </si>
  <si>
    <t>Здравствуйте, нужен подогрнватель двигателя Старт М</t>
  </si>
  <si>
    <t>'2021-08-15 08:55:10.930'</t>
  </si>
  <si>
    <t>Казахстан, Атырау</t>
  </si>
  <si>
    <t>'2021-08-15 08:55:10.137'</t>
  </si>
  <si>
    <t>'2021-08-15 08:55:08.589'</t>
  </si>
  <si>
    <t>правая 107 ?</t>
  </si>
  <si>
    <t>'2021-08-15 08:54:50.376'</t>
  </si>
  <si>
    <t>это по моему вин номеру ?</t>
  </si>
  <si>
    <t>'2021-08-15 08:54:49.102'</t>
  </si>
  <si>
    <t xml:space="preserve">Опора двигателя </t>
  </si>
  <si>
    <t>'2021-08-15 08:54:07.350'</t>
  </si>
  <si>
    <t>или как ?</t>
  </si>
  <si>
    <t>'2021-08-15 08:53:54.657'</t>
  </si>
  <si>
    <t>Это левая 107 802,37 ₽ а это правая 20 229,55 ₽</t>
  </si>
  <si>
    <t>'2021-08-15 08:53:32.512'</t>
  </si>
  <si>
    <t>Кузнецк пензенская область</t>
  </si>
  <si>
    <t>'2021-08-15 08:52:34.034'</t>
  </si>
  <si>
    <t xml:space="preserve">Здравствуйте, заднее стекло </t>
  </si>
  <si>
    <t>'2021-08-15 08:52:01.057'</t>
  </si>
  <si>
    <t>'2021-08-15 08:50:55.680'</t>
  </si>
  <si>
    <t>полный 2литра</t>
  </si>
  <si>
    <t>'2021-08-15 08:50:43.067'</t>
  </si>
  <si>
    <t>Нужен кожух полосмассовый рулевого колеса на Рено Сандеро, говорят что и от ларгуса подходит с отверстием для джойстика переключения магнитолы.</t>
  </si>
  <si>
    <t>'2021-08-15 08:49:52.261'</t>
  </si>
  <si>
    <t>оригинал в круговую</t>
  </si>
  <si>
    <t>'2021-08-15 08:49:50.927'</t>
  </si>
  <si>
    <t>Vf1bz1g0644491791</t>
  </si>
  <si>
    <t>'2021-08-15 08:49:28.240'</t>
  </si>
  <si>
    <t xml:space="preserve">Есть такие на мою машину? </t>
  </si>
  <si>
    <t>'2021-08-15 08:49:13.640'</t>
  </si>
  <si>
    <t>https://yandex.ru/images/touch/search?text=держатели%20передних%20тормозных%20колодок&amp;source=wiz&amp;pos=2&amp;img_url=https%3A%2F%2Fxn--80aaevg7ch1b.xn--p1ai%2Fimages%2Fdetailed%2F3%2FDSCN3177.jpg&amp;rpt=simage</t>
  </si>
  <si>
    <t>'2021-08-15 08:48:52.167'</t>
  </si>
  <si>
    <t>Клапана для двигателя опель a16xer</t>
  </si>
  <si>
    <t>'2021-08-15 08:48:37.310'</t>
  </si>
  <si>
    <t>'2021-08-15 08:45:48.304'</t>
  </si>
  <si>
    <t>WAUZZZFY4K2011103</t>
  </si>
  <si>
    <t>'2021-08-15 08:45:42.505'</t>
  </si>
  <si>
    <t>Ближайший г. Шахты</t>
  </si>
  <si>
    <t>'2021-08-15 08:44:42.940'</t>
  </si>
  <si>
    <t>Диск тормозной задний на рено меган 3</t>
  </si>
  <si>
    <t>'2021-08-15 08:43:05.121'</t>
  </si>
  <si>
    <t>прокопьевск</t>
  </si>
  <si>
    <t>'2021-08-15 08:42:36.327'</t>
  </si>
  <si>
    <t xml:space="preserve">Тонировка </t>
  </si>
  <si>
    <t>'2021-08-15 08:42:32.276'</t>
  </si>
  <si>
    <t>тормозные калодки на ауди ку5 2018г</t>
  </si>
  <si>
    <t>'2021-08-15 08:41:40.441'</t>
  </si>
  <si>
    <t>Vin отсутствует</t>
  </si>
  <si>
    <t>'2021-08-15 08:37:16.189'</t>
  </si>
  <si>
    <t>'2021-08-15 08:33:22.078'</t>
  </si>
  <si>
    <t>Тяги надо все задние поперечные    4 штуки 2 на одну сторлну 2 на другую</t>
  </si>
  <si>
    <t>'2021-08-15 08:33:00.405'</t>
  </si>
  <si>
    <t>я через 15 минут анпишу</t>
  </si>
  <si>
    <t>'2021-08-15 08:32:59.302'</t>
  </si>
  <si>
    <t xml:space="preserve">89993333737 юрий </t>
  </si>
  <si>
    <t>'2021-08-15 08:32:58.733'</t>
  </si>
  <si>
    <t xml:space="preserve">Кемерово </t>
  </si>
  <si>
    <t>'2021-08-15 08:32:41.724'</t>
  </si>
  <si>
    <t>Задние амортизаторы</t>
  </si>
  <si>
    <t>'2021-08-15 08:32:30.889'</t>
  </si>
  <si>
    <t>Mcu150051042</t>
  </si>
  <si>
    <t>'2021-08-15 08:31:53.087'</t>
  </si>
  <si>
    <t>Усть илимск</t>
  </si>
  <si>
    <t>'2021-08-15 08:31:37.422'</t>
  </si>
  <si>
    <t>Тяга поперечная ,подшибник подвесной зад на тойта харьер 98г 3л 4вд</t>
  </si>
  <si>
    <t>'2021-08-15 08:31:10.384'</t>
  </si>
  <si>
    <t>X9f4xxeed45d77426</t>
  </si>
  <si>
    <t>'2021-08-15 08:30:34.135'</t>
  </si>
  <si>
    <t>'2021-08-15 08:30:23.267'</t>
  </si>
  <si>
    <t>'2021-08-15 08:29:44.245'</t>
  </si>
  <si>
    <t>Насос гур форд фокус 2 1.6 дорест</t>
  </si>
  <si>
    <t>'2021-08-15 08:29:41.653'</t>
  </si>
  <si>
    <t>Улан удэ</t>
  </si>
  <si>
    <t>'2021-08-15 08:29:02.202'</t>
  </si>
  <si>
    <t>Полуступица</t>
  </si>
  <si>
    <t>'2021-08-15 08:28:46.860'</t>
  </si>
  <si>
    <t>89501049389</t>
  </si>
  <si>
    <t>'2021-08-15 08:28:34.897'</t>
  </si>
  <si>
    <t>Здравствуйте. Нужны шаровые опоры нижние LC prado 90</t>
  </si>
  <si>
    <t>'2021-08-15 08:28:06.415'</t>
  </si>
  <si>
    <t xml:space="preserve">Тяги задние поперечные </t>
  </si>
  <si>
    <t>'2021-08-15 08:27:43.420'</t>
  </si>
  <si>
    <t xml:space="preserve">Здрасвуйте </t>
  </si>
  <si>
    <t>'2021-08-15 08:25:33.500'</t>
  </si>
  <si>
    <t>бу</t>
  </si>
  <si>
    <t>'2021-08-15 08:25:23.172'</t>
  </si>
  <si>
    <t>напишите цифры на крышке</t>
  </si>
  <si>
    <t>'2021-08-15 08:24:19.401'</t>
  </si>
  <si>
    <t>Спасибо и извенни что так получилось</t>
  </si>
  <si>
    <t>'2021-08-15 08:23:35.448'</t>
  </si>
  <si>
    <t>3699</t>
  </si>
  <si>
    <t>'2021-08-15 08:23:09.127'</t>
  </si>
  <si>
    <t>'2021-08-15 08:22:38.988'</t>
  </si>
  <si>
    <t>8337</t>
  </si>
  <si>
    <t>'2021-08-15 08:22:07.392'</t>
  </si>
  <si>
    <t>'2021-08-15 08:22:00.385'</t>
  </si>
  <si>
    <t xml:space="preserve">Седан </t>
  </si>
  <si>
    <t>'2021-08-15 08:21:54.706'</t>
  </si>
  <si>
    <t xml:space="preserve">Бампер на Приору задний </t>
  </si>
  <si>
    <t>'2021-08-15 08:21:54.052'</t>
  </si>
  <si>
    <t>'2021-08-15 08:21:48.380'</t>
  </si>
  <si>
    <t>Слушай ты все поменялось не нужно</t>
  </si>
  <si>
    <t>'2021-08-15 08:21:07.593'</t>
  </si>
  <si>
    <t>'2021-08-15 08:20:14.608'</t>
  </si>
  <si>
    <t>Я ищу Расширительный бачок на форд фиеста 2007г</t>
  </si>
  <si>
    <t>'2021-08-15 08:20:14.174'</t>
  </si>
  <si>
    <t>Это понятно. Спасибо</t>
  </si>
  <si>
    <t>'2021-08-15 08:20:07.553'</t>
  </si>
  <si>
    <t xml:space="preserve">Цену скажите </t>
  </si>
  <si>
    <t>'2021-08-15 08:19:26.643'</t>
  </si>
  <si>
    <t xml:space="preserve">Здравствуйте. Помогите мне пожалуйста найти гидрокомпенсаторы для машины </t>
  </si>
  <si>
    <t>'2021-08-15 08:19:13.228'</t>
  </si>
  <si>
    <t>WBADB510608691492</t>
  </si>
  <si>
    <t>'2021-08-15 08:18:45.193'</t>
  </si>
  <si>
    <t>'2021-08-15 08:18:08.772'</t>
  </si>
  <si>
    <t>Ялуторовск</t>
  </si>
  <si>
    <t>'2021-08-15 08:17:59.342'</t>
  </si>
  <si>
    <t>20 числа прийдет</t>
  </si>
  <si>
    <t>'2021-08-15 08:17:17.768'</t>
  </si>
  <si>
    <t>Сцепление на Лифан Солано 2011г двигатель 1.6 , 106 л.с</t>
  </si>
  <si>
    <t>'2021-08-15 08:16:13.579'</t>
  </si>
  <si>
    <t>Куадже Мадин Муратович  89890862681</t>
  </si>
  <si>
    <t>'2021-08-15 08:15:46.412'</t>
  </si>
  <si>
    <t>ок</t>
  </si>
  <si>
    <t>'2021-08-15 08:15:29.459'</t>
  </si>
  <si>
    <t>Могу подехать в Саянск</t>
  </si>
  <si>
    <t>'2021-08-15 08:14:59.775'</t>
  </si>
  <si>
    <t xml:space="preserve">Еще посмотрите пожалуйста стекла на мои родные фары. Спасибо </t>
  </si>
  <si>
    <t>'2021-08-15 08:14:32.557'</t>
  </si>
  <si>
    <t>Номер 11. Не подскажите как его поставить?</t>
  </si>
  <si>
    <t>'2021-08-15 08:14:27.631'</t>
  </si>
  <si>
    <t>Добрый день, нужен амортизатор передний 2 шт</t>
  </si>
  <si>
    <t>'2021-08-15 08:14:18.537'</t>
  </si>
  <si>
    <t>ДРМВ ЦЕНА БЭХА Е28 М20</t>
  </si>
  <si>
    <t>'2021-08-15 08:13:14.828'</t>
  </si>
  <si>
    <t>хорошо я сохранил ссылку. Спасибо.</t>
  </si>
  <si>
    <t>'2021-08-15 08:12:56.302'</t>
  </si>
  <si>
    <t>и сколько стоят родные фары по вин номеру ?</t>
  </si>
  <si>
    <t>'2021-08-15 08:12:13.723'</t>
  </si>
  <si>
    <t>ПОМОГИТЕ ВЫБРАТЬ</t>
  </si>
  <si>
    <t>'2021-08-15 08:12:10.806'</t>
  </si>
  <si>
    <t>а который шкиф за 4 тысячи не надежный.</t>
  </si>
  <si>
    <t>'2021-08-15 08:12:10.165'</t>
  </si>
  <si>
    <t>'2021-08-15 08:11:37.703'</t>
  </si>
  <si>
    <t>'2021-08-15 08:11:19.803'</t>
  </si>
  <si>
    <t>Подвисного</t>
  </si>
  <si>
    <t>'2021-08-15 08:11:00.876'</t>
  </si>
  <si>
    <t>Уплотнительное кольцо подвижного подшипника. Возможно</t>
  </si>
  <si>
    <t>'2021-08-15 08:10:17.696'</t>
  </si>
  <si>
    <t>Иркутская область, Куйтун</t>
  </si>
  <si>
    <t>'2021-08-15 08:09:47.612'</t>
  </si>
  <si>
    <t>Евгений +79814241700</t>
  </si>
  <si>
    <t>'2021-08-15 08:09:43.575'</t>
  </si>
  <si>
    <t>Эльдар здравствуйте. Может Вы подскажете?</t>
  </si>
  <si>
    <t>'2021-08-15 08:08:21.399'</t>
  </si>
  <si>
    <t>да. что там за 534 руб.</t>
  </si>
  <si>
    <t>'2021-08-15 08:08:17.593'</t>
  </si>
  <si>
    <t>'2021-08-15 08:08:06.300'</t>
  </si>
  <si>
    <t>Есть свободный эксперт?</t>
  </si>
  <si>
    <t>'2021-08-15 08:08:04.487'</t>
  </si>
  <si>
    <t>Хочу заказать</t>
  </si>
  <si>
    <t>'2021-08-15 08:07:01.953'</t>
  </si>
  <si>
    <t>Доброе</t>
  </si>
  <si>
    <t>'2021-08-15 08:04:56.944'</t>
  </si>
  <si>
    <t>Хочу в сборе с рамкой центральной и нижними "ресницыми"</t>
  </si>
  <si>
    <t>'2021-08-15 08:04:29.215'</t>
  </si>
  <si>
    <t>Задние фары с номером 30-155</t>
  </si>
  <si>
    <t>'2021-08-15 08:04:16.254'</t>
  </si>
  <si>
    <t xml:space="preserve">Из Иркутска </t>
  </si>
  <si>
    <t>'2021-08-15 08:02:42.920'</t>
  </si>
  <si>
    <t xml:space="preserve">Есть ли автошампуунь? </t>
  </si>
  <si>
    <t>'2021-08-15 08:02:42.388'</t>
  </si>
  <si>
    <t>Сколько стоит ?</t>
  </si>
  <si>
    <t>'2021-08-15 08:02:38.178'</t>
  </si>
  <si>
    <t>Рулевая рейка тайота опа</t>
  </si>
  <si>
    <t>'2021-08-15 08:02:11.468'</t>
  </si>
  <si>
    <t>'2021-08-15 08:02:04.384'</t>
  </si>
  <si>
    <t>VF7RCRFJC76727677 задние суппорта</t>
  </si>
  <si>
    <t>'2021-08-15 08:00:44.027'</t>
  </si>
  <si>
    <t>Нужен левый сальник привода МКПП XWBJF69VJEA009401</t>
  </si>
  <si>
    <t>'2021-08-15 07:59:53.075'</t>
  </si>
  <si>
    <t>Трубка помпы на Шевроле лачетти</t>
  </si>
  <si>
    <t>'2021-08-15 07:59:45.540'</t>
  </si>
  <si>
    <t>Вкладыш калевала стандарт</t>
  </si>
  <si>
    <t>'2021-08-15 07:58:55.748'</t>
  </si>
  <si>
    <t>X7LBSRB1HBH360191</t>
  </si>
  <si>
    <t>'2021-08-15 07:58:26.291'</t>
  </si>
  <si>
    <t>'2021-08-15 07:58:14.983'</t>
  </si>
  <si>
    <t xml:space="preserve">Вкладыш калевала </t>
  </si>
  <si>
    <t>'2021-08-15 07:57:58.158'</t>
  </si>
  <si>
    <t>рено сандеро 2011года</t>
  </si>
  <si>
    <t>'2021-08-15 07:57:49.212'</t>
  </si>
  <si>
    <t xml:space="preserve">Эльдар мне нужна еще резинка на люк  </t>
  </si>
  <si>
    <t>'2021-08-15 07:57:23.205'</t>
  </si>
  <si>
    <t>'2021-08-15 07:57:14.126'</t>
  </si>
  <si>
    <t>'2021-08-15 07:56:47.879'</t>
  </si>
  <si>
    <t>abs датчик передний правый</t>
  </si>
  <si>
    <t>'2021-08-15 07:56:43.924'</t>
  </si>
  <si>
    <t>Добрый день. Прокладка 61-54250-00 VICTOR REINZ с герметиком?</t>
  </si>
  <si>
    <t>'2021-08-15 07:56:04.991'</t>
  </si>
  <si>
    <t>Добрый день. 770011208 - подскажите где стоит? Как поставить?</t>
  </si>
  <si>
    <t>'2021-08-15 07:55:51.135'</t>
  </si>
  <si>
    <t>Спасибо буду пробовать</t>
  </si>
  <si>
    <t>'2021-08-15 07:52:39.198'</t>
  </si>
  <si>
    <t>сейчас у жены пойду деньги выпрашивать.</t>
  </si>
  <si>
    <t>'2021-08-15 07:52:12.989'</t>
  </si>
  <si>
    <t>посоветовали от ФВ 1975г с таким же мотором как ваше мнение?</t>
  </si>
  <si>
    <t>'2021-08-15 07:49:10.680'</t>
  </si>
  <si>
    <t>Есть замена оригиналу?</t>
  </si>
  <si>
    <t>'2021-08-15 07:48:47.074'</t>
  </si>
  <si>
    <t>Пока не надо. Я сначала верну. Как денежку вернут потом закажем. А возвращать надо именно в тот магазин где забирал или в любой ближайший офис?</t>
  </si>
  <si>
    <t>'2021-08-15 07:48:09.876'</t>
  </si>
  <si>
    <t>Да ЕКАТЕРИНБУРГ</t>
  </si>
  <si>
    <t>'2021-08-15 07:47:46.113'</t>
  </si>
  <si>
    <t xml:space="preserve">Вы на связи? </t>
  </si>
  <si>
    <t>'2021-08-15 07:47:27.075'</t>
  </si>
  <si>
    <t xml:space="preserve">Здравствуйте, нужны в сборе задние фонари на toyota crown gs131 </t>
  </si>
  <si>
    <t>'2021-08-15 07:46:23.291'</t>
  </si>
  <si>
    <t xml:space="preserve">vskjvwr51u0286484 · AT · YD25DDTI
</t>
  </si>
  <si>
    <t>'2021-08-15 07:46:22.427'</t>
  </si>
  <si>
    <t>Отлично</t>
  </si>
  <si>
    <t>'2021-08-15 07:45:58.524'</t>
  </si>
  <si>
    <t>И масло и фильтр?</t>
  </si>
  <si>
    <t>'2021-08-15 07:45:43.188'</t>
  </si>
  <si>
    <t>'2021-08-15 07:45:22.115'</t>
  </si>
  <si>
    <t>а муфта 27633</t>
  </si>
  <si>
    <t>'2021-08-15 07:44:52.873'</t>
  </si>
  <si>
    <t>по каталогу емех 27630</t>
  </si>
  <si>
    <t>'2021-08-15 07:44:25.222'</t>
  </si>
  <si>
    <t xml:space="preserve"> 89069783621 вадим</t>
  </si>
  <si>
    <t>'2021-08-15 07:44:15.062'</t>
  </si>
  <si>
    <t>'2021-08-15 07:44:11.987'</t>
  </si>
  <si>
    <t>'2021-08-15 07:43:45.583'</t>
  </si>
  <si>
    <t>нужен шкиф с магнитной муфтой на кондицианер увас только в сборе компрессор</t>
  </si>
  <si>
    <t>'2021-08-15 07:43:32.200'</t>
  </si>
  <si>
    <t>Хорошо kayba на 18августа</t>
  </si>
  <si>
    <t>'2021-08-15 07:39:09.275'</t>
  </si>
  <si>
    <t>Не. Через специалиста</t>
  </si>
  <si>
    <t>'2021-08-15 07:38:30.426'</t>
  </si>
  <si>
    <t>Здраствуйте ! Нужна электромагнитная муфта плдключения кондиционера рено дастер 2019 г.в 1.5 dci</t>
  </si>
  <si>
    <t>'2021-08-15 07:38:18.066'</t>
  </si>
  <si>
    <t>'2021-08-15 07:37:48.459'</t>
  </si>
  <si>
    <t xml:space="preserve">Нужно масло MOLYGREEN 75W90 GL-4 2,5 литра. Что предложите. Почему MOLYGREEN? Потому, что его пока не подделывают. Или у вас есть другой производитель, за которого вы можете поручиться? </t>
  </si>
  <si>
    <t>'2021-08-15 07:34:53.532'</t>
  </si>
  <si>
    <t>тоже ниссан тиида 2010 года</t>
  </si>
  <si>
    <t>'2021-08-15 07:34:46.136'</t>
  </si>
  <si>
    <t>А по быстрее</t>
  </si>
  <si>
    <t>'2021-08-15 07:34:45.942'</t>
  </si>
  <si>
    <t xml:space="preserve">
C7245LR</t>
  </si>
  <si>
    <t>'2021-08-15 07:34:31.035'</t>
  </si>
  <si>
    <t xml:space="preserve">еще подойдет ли стойка стабилизатора </t>
  </si>
  <si>
    <t>'2021-08-15 07:34:18.923'</t>
  </si>
  <si>
    <t>И фильтр и масло. Как оказалось все идёт от зф. Разница комплекта от зф +5000рублей</t>
  </si>
  <si>
    <t>'2021-08-15 07:33:39.053'</t>
  </si>
  <si>
    <t>'2021-08-15 07:32:46.240'</t>
  </si>
  <si>
    <t>по этим номерам детали подойдут или нет???</t>
  </si>
  <si>
    <t>'2021-08-15 07:32:07.999'</t>
  </si>
  <si>
    <t xml:space="preserve">Здравствуйте есть ли автошампуунь для без контактной мойки </t>
  </si>
  <si>
    <t>'2021-08-15 07:28:14.029'</t>
  </si>
  <si>
    <t>2009 год</t>
  </si>
  <si>
    <t>'2021-08-15 07:27:03.793'</t>
  </si>
  <si>
    <t>Это возможно?</t>
  </si>
  <si>
    <t>'2021-08-15 07:26:59.204'</t>
  </si>
  <si>
    <t>Узнал что масло и фльтр делает зф и хочу перезаказать поддон и масло а эти позиции вернуть. Так как выходит намного дешевле. Коробки не вскрывались все запечатано. Наклейки все на месте. Чек при себе</t>
  </si>
  <si>
    <t>'2021-08-15 07:26:46.270'</t>
  </si>
  <si>
    <t xml:space="preserve">Спорт </t>
  </si>
  <si>
    <t>'2021-08-15 07:25:10.950'</t>
  </si>
  <si>
    <t>'2021-08-15 07:24:59.963'</t>
  </si>
  <si>
    <t>Подскажите. Приобрел поддон в коробку zf 8hp и масло для коробки БМВ АТФ 3+.</t>
  </si>
  <si>
    <t>'2021-08-15 07:24:55.514'</t>
  </si>
  <si>
    <t>Нужны задние амортизаторы Z94C241AAKR098381</t>
  </si>
  <si>
    <t>'2021-08-15 07:24:18.714'</t>
  </si>
  <si>
    <t>'2021-08-15 07:23:23.549'</t>
  </si>
  <si>
    <t>Нижневартовск</t>
  </si>
  <si>
    <t>'2021-08-15 07:23:10.033'</t>
  </si>
  <si>
    <t>Нету</t>
  </si>
  <si>
    <t>'2021-08-15 07:22:38.249'</t>
  </si>
  <si>
    <t>2008 год выпуска</t>
  </si>
  <si>
    <t>'2021-08-15 07:21:40.096'</t>
  </si>
  <si>
    <t>Понял . Спасибо.</t>
  </si>
  <si>
    <t>'2021-08-15 07:21:18.271'</t>
  </si>
  <si>
    <t>Нужно по- быстрее,а какие ещё фирмы есть</t>
  </si>
  <si>
    <t>'2021-08-15 07:20:29.198'</t>
  </si>
  <si>
    <t>Нужен левый сальник привода МКПП  XWBJF69VJEA009401</t>
  </si>
  <si>
    <t>'2021-08-15 07:20:15.257'</t>
  </si>
  <si>
    <t>Рулевая наконечники на Тойота Королла е150</t>
  </si>
  <si>
    <t>'2021-08-15 07:20:14.161'</t>
  </si>
  <si>
    <t>Подумать надо.</t>
  </si>
  <si>
    <t>'2021-08-15 07:19:06.510'</t>
  </si>
  <si>
    <t>'2021-08-15 07:18:20.927'</t>
  </si>
  <si>
    <t>Ок.</t>
  </si>
  <si>
    <t>'2021-08-15 07:17:32.685'</t>
  </si>
  <si>
    <t xml:space="preserve">Логин с паролем помогите восстановить </t>
  </si>
  <si>
    <t>'2021-08-15 07:17:09.333'</t>
  </si>
  <si>
    <t>Понял.</t>
  </si>
  <si>
    <t>'2021-08-15 07:16:28.025'</t>
  </si>
  <si>
    <t xml:space="preserve">Я про оригинал </t>
  </si>
  <si>
    <t>'2021-08-15 07:16:01.616'</t>
  </si>
  <si>
    <t>Почему чем дороже стоимость тем дольше ждать?</t>
  </si>
  <si>
    <t>'2021-08-15 07:13:09.874'</t>
  </si>
  <si>
    <t>Можно более детально. Производитель и тд</t>
  </si>
  <si>
    <t>'2021-08-15 07:11:19.503'</t>
  </si>
  <si>
    <t xml:space="preserve">Был зарегистрирован на сайте вашем. Не могу вспомнить пароль и логин. Может и с этим вопросом поможите </t>
  </si>
  <si>
    <t>'2021-08-15 07:10:17.204'</t>
  </si>
  <si>
    <t>'2021-08-15 07:10:04.139'</t>
  </si>
  <si>
    <t>JTMDFREV20D187937</t>
  </si>
  <si>
    <t>'2021-08-15 07:08:39.018'</t>
  </si>
  <si>
    <t>'2021-08-15 07:07:33.225'</t>
  </si>
  <si>
    <t>GJ 1- 1022539</t>
  </si>
  <si>
    <t>'2021-08-15 07:06:39.892'</t>
  </si>
  <si>
    <t>9BWCC45X36T004235</t>
  </si>
  <si>
    <t>'2021-08-15 07:05:19.476'</t>
  </si>
  <si>
    <t>Я ищу шрус на POINTER</t>
  </si>
  <si>
    <t>'2021-08-15 07:05:00.599'</t>
  </si>
  <si>
    <t xml:space="preserve">Новая . Можно все варианты пожалуйста. </t>
  </si>
  <si>
    <t>'2021-08-15 07:04:35.907'</t>
  </si>
  <si>
    <t xml:space="preserve">Здравствуйте  нужна задняя левая дверь rav4 2016 год. </t>
  </si>
  <si>
    <t>'2021-08-15 07:02:18.950'</t>
  </si>
  <si>
    <t>Иван здравствуйте! Купил шрус  CV10995 согласно каталога НО он на другой автомобиль что посоветуете ?</t>
  </si>
  <si>
    <t>'2021-08-15 07:01:06.301'</t>
  </si>
  <si>
    <t>Детали подобрал спасибо, доставка до г. Краснокаменска Забайкальский край?</t>
  </si>
  <si>
    <t>'2021-08-15 07:01:01.608'</t>
  </si>
  <si>
    <t>'2021-08-15 07:00:42.120'</t>
  </si>
  <si>
    <t xml:space="preserve">96600796 такую накладку на бампер могу заказать?добрый день </t>
  </si>
  <si>
    <t>'2021-08-15 06:59:50.414'</t>
  </si>
  <si>
    <t>'2021-08-15 06:58:11.695'</t>
  </si>
  <si>
    <t>Понятно. Спасибо.</t>
  </si>
  <si>
    <t>'2021-08-15 06:57:53.083'</t>
  </si>
  <si>
    <t>L15A-5027125</t>
  </si>
  <si>
    <t>'2021-08-15 06:56:57.216'</t>
  </si>
  <si>
    <t>Вот нашёл - наверное это то, что я искал!</t>
  </si>
  <si>
    <t>'2021-08-15 06:56:06.480'</t>
  </si>
  <si>
    <t>https:  //aliexpress.ru/item/1005002518165082.html</t>
  </si>
  <si>
    <t>'2021-08-15 06:54:50.963'</t>
  </si>
  <si>
    <t>Я ищу Задний Амортизатор Мерседес  glc (x-253)</t>
  </si>
  <si>
    <t>'2021-08-15 06:54:02.152'</t>
  </si>
  <si>
    <t>https://aliexpress.ru/item/1005002368507498.html  вот такого типа, только для TOYOTA</t>
  </si>
  <si>
    <t>'2021-08-15 06:51:53.145'</t>
  </si>
  <si>
    <t>там будет информация о сроках?</t>
  </si>
  <si>
    <t>'2021-08-15 06:51:44.930'</t>
  </si>
  <si>
    <t>Novosibirsk</t>
  </si>
  <si>
    <t>'2021-08-15 06:51:22.548'</t>
  </si>
  <si>
    <t>'2021-08-15 06:50:47.752'</t>
  </si>
  <si>
    <t>Товар откуда должен был прийти?</t>
  </si>
  <si>
    <t>'2021-08-15 06:50:24.562'</t>
  </si>
  <si>
    <t>'2021-08-15 06:50:12.318'</t>
  </si>
  <si>
    <t>Все вопросы к emex</t>
  </si>
  <si>
    <t>'2021-08-15 06:50:02.669'</t>
  </si>
  <si>
    <t>Там говорят они только пункт выдачи</t>
  </si>
  <si>
    <t>'2021-08-15 06:49:54.441'</t>
  </si>
  <si>
    <t>'2021-08-15 06:48:32.792'</t>
  </si>
  <si>
    <t>Здравствуйте, где я могу уточнить насчет заказа 107526, он до сих пор в статусе обработка, хотя должен был быть уже в пункте выдачи</t>
  </si>
  <si>
    <t>'2021-08-15 06:45:16.126'</t>
  </si>
  <si>
    <t>Я ищу резиновые держатели пластиковой крышке ГОЛОВКи ЦИЛИНДРА двигателя 1nr fe</t>
  </si>
  <si>
    <t>'2021-08-15 06:41:56.815'</t>
  </si>
  <si>
    <t>Поддон АКПП на Шкода рапид</t>
  </si>
  <si>
    <t>'2021-08-15 06:33:31.913'</t>
  </si>
  <si>
    <t>Регулятор холостого хода Рено Сандера 1.4 8 клапанная</t>
  </si>
  <si>
    <t>'2021-08-15 06:33:19.041'</t>
  </si>
  <si>
    <t>Заднии стойки хонда аирвейв</t>
  </si>
  <si>
    <t>'2021-08-15 06:30:19.406'</t>
  </si>
  <si>
    <t>Забыли про меня?</t>
  </si>
  <si>
    <t>'2021-08-15 06:25:14.650'</t>
  </si>
  <si>
    <t>Полуступица задняя хонда CMX</t>
  </si>
  <si>
    <t>'2021-08-15 06:24:20.395'</t>
  </si>
  <si>
    <t>'2021-08-15 06:23:49.107'</t>
  </si>
  <si>
    <t>Здравствуйте. Мне нужно узнать подойдут ли на мой автомобиль передние фары от рестайлингова автомобиля SALLSAA249A207323</t>
  </si>
  <si>
    <t>'2021-08-15 06:22:39.529'</t>
  </si>
  <si>
    <t>консоль стеклоподъемника с водительской стороны</t>
  </si>
  <si>
    <t>'2021-08-15 06:22:02.855'</t>
  </si>
  <si>
    <t>Датчик дмрв калина 8 клапанов</t>
  </si>
  <si>
    <t>'2021-08-15 06:20:17.715'</t>
  </si>
  <si>
    <t>'2021-08-15 06:18:39.736'</t>
  </si>
  <si>
    <t>Приветствую! Не могу понять куда пропадают ваши Сообщения для меня. Тогда ещё раз- мне необходимо 2 подушки под двигатель БМВ ф30 дизель п/ привод. Что можете предложить? Vinx4x3d59470ps96777</t>
  </si>
  <si>
    <t>'2021-08-15 06:07:26.837'</t>
  </si>
  <si>
    <t>Добрый день, активатор замка двери правый задний, тойота харриер 1998 год</t>
  </si>
  <si>
    <t>'2021-08-15 06:05:26.678'</t>
  </si>
  <si>
    <t xml:space="preserve"> Спасибо. Позже. </t>
  </si>
  <si>
    <t>'2021-08-15 06:04:36.793'</t>
  </si>
  <si>
    <t xml:space="preserve">Колокол, передняя часть кпп на лифан х60 2014 </t>
  </si>
  <si>
    <t>'2021-08-15 06:01:09.201'</t>
  </si>
  <si>
    <t>подойдут?</t>
  </si>
  <si>
    <t>'2021-08-15 06:01:04.577'</t>
  </si>
  <si>
    <t>MA-1101R</t>
  </si>
  <si>
    <t>'2021-08-15 06:00:59.735'</t>
  </si>
  <si>
    <t xml:space="preserve">
MA-1101L</t>
  </si>
  <si>
    <t>'2021-08-15 06:00:48.523'</t>
  </si>
  <si>
    <t xml:space="preserve">нужны правая и левая опоры стоек nissan tiida </t>
  </si>
  <si>
    <t>'2021-08-15 05:41:12.066'</t>
  </si>
  <si>
    <t>Братск</t>
  </si>
  <si>
    <t>'2021-08-15 05:36:26.638'</t>
  </si>
  <si>
    <t>wvwzzz3cz8e213880</t>
  </si>
  <si>
    <t>'2021-08-15 05:33:18.066'</t>
  </si>
  <si>
    <t>'2021-08-15 05:32:47.277'</t>
  </si>
  <si>
    <t>'2021-08-15 05:32:09.297'</t>
  </si>
  <si>
    <t>Топливный фильтр</t>
  </si>
  <si>
    <t>'2021-08-15 05:30:35.924'</t>
  </si>
  <si>
    <t>нужны стойки на тойота марк2 1991 lx800037834</t>
  </si>
  <si>
    <t>'2021-08-15 05:25:06.496'</t>
  </si>
  <si>
    <t>уфа</t>
  </si>
  <si>
    <t>'2021-08-15 05:24:08.269'</t>
  </si>
  <si>
    <t>Хорошо спасибо! Лёгкого дня!</t>
  </si>
  <si>
    <t>'2021-08-15 05:23:36.233'</t>
  </si>
  <si>
    <t>нужен внешний шрус на переднее левое колесо, wv passat b6 tdi 2.0 dsg</t>
  </si>
  <si>
    <t>'2021-08-15 05:22:43.978'</t>
  </si>
  <si>
    <t>Я ищу бампер передний хонда срв 3 купить</t>
  </si>
  <si>
    <t>'2021-08-15 05:22:02.068'</t>
  </si>
  <si>
    <t>Да конечно!</t>
  </si>
  <si>
    <t>'2021-08-15 05:19:34.387'</t>
  </si>
  <si>
    <t>RUMGJ526803013428</t>
  </si>
  <si>
    <t>'2021-08-15 05:18:56.901'</t>
  </si>
  <si>
    <t>Здравствуйте. Лобовое стекло на хонду ортхия</t>
  </si>
  <si>
    <t>'2021-08-15 05:17:45.818'</t>
  </si>
  <si>
    <t>'2021-08-15 05:15:33.242'</t>
  </si>
  <si>
    <t>'2021-08-15 05:14:49.865'</t>
  </si>
  <si>
    <t>'2021-08-15 05:12:33.012'</t>
  </si>
  <si>
    <t>дорого</t>
  </si>
  <si>
    <t>'2021-08-15 05:09:33.301'</t>
  </si>
  <si>
    <t>Вы где?</t>
  </si>
  <si>
    <t>'2021-08-15 05:07:27.757'</t>
  </si>
  <si>
    <t>wf0txxwpgtey43187</t>
  </si>
  <si>
    <t>'2021-08-15 05:06:53.226'</t>
  </si>
  <si>
    <t>Спасибо! Мне тут ещё список написали. Сайлентблоки задних верхних рычагов 4 шт с болтами. Салентблоки задних нижних рычагов 4 шт развальные болты в сборе 2 шт+2болтана салентблоки. Салентблоки зад.продольных рычагов развальные 2 шт.и болты к ним в сборе 2 шт.</t>
  </si>
  <si>
    <t>'2021-08-15 05:06:18.759'</t>
  </si>
  <si>
    <t>форд торнео коннект 2014</t>
  </si>
  <si>
    <t>'2021-08-15 05:05:14.086'</t>
  </si>
  <si>
    <t>wf0txxwpgtey431877</t>
  </si>
  <si>
    <t>'2021-08-15 05:02:38.909'</t>
  </si>
  <si>
    <t>'2021-08-15 05:01:37.282'</t>
  </si>
  <si>
    <t>панель прибора</t>
  </si>
  <si>
    <t>'2021-08-15 04:58:09.387'</t>
  </si>
  <si>
    <t>Скрипкин Роман Александрович тел. 89148803342</t>
  </si>
  <si>
    <t>'2021-08-15 04:56:13.797'</t>
  </si>
  <si>
    <t>'2021-08-15 04:54:43.882'</t>
  </si>
  <si>
    <t>М</t>
  </si>
  <si>
    <t>'2021-08-15 04:49:47.335'</t>
  </si>
  <si>
    <t>'2021-08-15 04:47:52.786'</t>
  </si>
  <si>
    <t>Тогда ещё пыльник на привод передний с хомутами и смазкой,задние амортизаторы</t>
  </si>
  <si>
    <t>'2021-08-15 04:41:39.579'</t>
  </si>
  <si>
    <t>По цене радует,а по качеству?</t>
  </si>
  <si>
    <t>'2021-08-15 04:38:19.447'</t>
  </si>
  <si>
    <t>А почему так долго?</t>
  </si>
  <si>
    <t>'2021-08-15 04:37:30.147'</t>
  </si>
  <si>
    <t>А если забирать в Г. Пенза?</t>
  </si>
  <si>
    <t>'2021-08-15 04:36:05.017'</t>
  </si>
  <si>
    <t>Ждать 51 день?</t>
  </si>
  <si>
    <t>'2021-08-15 04:34:43.088'</t>
  </si>
  <si>
    <t>SJNFBNJ10U1101353</t>
  </si>
  <si>
    <t>'2021-08-15 04:32:22.798'</t>
  </si>
  <si>
    <t>Ростов-на-Дону</t>
  </si>
  <si>
    <t>'2021-08-15 04:31:57.343'</t>
  </si>
  <si>
    <t>Ступица переднего колеса на чери индис</t>
  </si>
  <si>
    <t>'2021-08-15 04:31:46.222'</t>
  </si>
  <si>
    <t>Да Сейчас пришлю</t>
  </si>
  <si>
    <t>'2021-08-15 04:30:04.771'</t>
  </si>
  <si>
    <t>Иркутская область, город Усть-Илимск я уже как то делал у вас заказ</t>
  </si>
  <si>
    <t>'2021-08-15 04:23:36.041'</t>
  </si>
  <si>
    <t>Хорошо, спасибо.</t>
  </si>
  <si>
    <t>'2021-08-15 04:22:04.582'</t>
  </si>
  <si>
    <t>Шаровые на Ниссан Кашкай 2007г.в.</t>
  </si>
  <si>
    <t>'2021-08-15 04:13:46.301'</t>
  </si>
  <si>
    <t xml:space="preserve">Фильтр салона </t>
  </si>
  <si>
    <t>'2021-08-15 03:45:41.955'</t>
  </si>
  <si>
    <t>И задние , на лево и право</t>
  </si>
  <si>
    <t>'2021-08-15 03:43:44.137'</t>
  </si>
  <si>
    <t>KMHBT51DP8U763350</t>
  </si>
  <si>
    <t>'2021-08-15 03:42:42.343'</t>
  </si>
  <si>
    <t>'2021-08-15 03:42:13.839'</t>
  </si>
  <si>
    <t xml:space="preserve">Уплотнительные резинки на боковые стекла </t>
  </si>
  <si>
    <t>'2021-08-15 03:34:00.972'</t>
  </si>
  <si>
    <t>Темрюк</t>
  </si>
  <si>
    <t>'2021-08-15 03:31:02.273'</t>
  </si>
  <si>
    <t>Пружины передним ваз2101
Опора шаровая комплект ваз2101
Трапеция рулевая ваз2101
Амортизаторы перед. Ваз2101
Втулка стабилизатора ваз2101
Кронштейн стабилизатора ваз2101
Саленблоки ваз2101
Маслоносос ваз2101
Прокладка поддона ваз2101
Фильтр воздушный ваз2101
Съёмник шаравых ваз2101
Съёмник рулевых ваз2101</t>
  </si>
  <si>
    <t>'2021-08-15 03:19:45.719'</t>
  </si>
  <si>
    <t>Иван, спасибо за предоставленную информацию.</t>
  </si>
  <si>
    <t>'2021-08-15 03:17:44.237'</t>
  </si>
  <si>
    <t>Это цена за весь комплект?</t>
  </si>
  <si>
    <t>'2021-08-15 03:11:00.243'</t>
  </si>
  <si>
    <t>JMZGG14F781727434</t>
  </si>
  <si>
    <t>'2021-08-15 03:09:27.353'</t>
  </si>
  <si>
    <t>Новосибирсе</t>
  </si>
  <si>
    <t>'2021-08-15 03:08:31.687'</t>
  </si>
  <si>
    <t>Спасибо вам</t>
  </si>
  <si>
    <t>'2021-08-15 03:07:05.566'</t>
  </si>
  <si>
    <t>Ереван</t>
  </si>
  <si>
    <t>'2021-08-15 03:06:26.520'</t>
  </si>
  <si>
    <t>Chevrolet volt</t>
  </si>
  <si>
    <t>'2021-08-15 03:04:48.442'</t>
  </si>
  <si>
    <t>Здравствуйте  Мне нужен  Для щирле вот 2014 года  Бампер Капот Левой фар И ливии крылов</t>
  </si>
  <si>
    <t>'2021-08-15 03:04:12.899'</t>
  </si>
  <si>
    <t>'2021-08-15 03:01:57.764'</t>
  </si>
  <si>
    <t>Здравствуйте! Нужен комплект ГРМ.</t>
  </si>
  <si>
    <t>'2021-08-15 02:31:43.655'</t>
  </si>
  <si>
    <t>Рычаг передний правый QF20D00053</t>
  </si>
  <si>
    <t>'2021-08-15 02:21:07.485'</t>
  </si>
  <si>
    <t>Нет нет только нужны колодки задние дисковые тормозные</t>
  </si>
  <si>
    <t>'2021-08-15 02:02:59.766'</t>
  </si>
  <si>
    <t>'2021-08-15 02:00:48.293'</t>
  </si>
  <si>
    <t>'2021-08-15 02:00:02.648'</t>
  </si>
  <si>
    <t>Цепь в сборе</t>
  </si>
  <si>
    <t>'2021-08-15 01:52:03.796'</t>
  </si>
  <si>
    <t>IKH22</t>
  </si>
  <si>
    <t>'2021-08-15 01:51:50.840'</t>
  </si>
  <si>
    <t xml:space="preserve">Свечи зажигания </t>
  </si>
  <si>
    <t>'2021-08-15 01:50:34.584'</t>
  </si>
  <si>
    <t xml:space="preserve">Передние стойки амортизаторы </t>
  </si>
  <si>
    <t>'2021-08-15 01:50:11.750'</t>
  </si>
  <si>
    <t xml:space="preserve">Подшипник деференциала </t>
  </si>
  <si>
    <t>'2021-08-15 01:47:44.207'</t>
  </si>
  <si>
    <t>'2021-08-15 01:47:26.895'</t>
  </si>
  <si>
    <t>ikh22</t>
  </si>
  <si>
    <t>'2021-08-15 01:47:14.263'</t>
  </si>
  <si>
    <t xml:space="preserve">Ikh </t>
  </si>
  <si>
    <t>'2021-08-15 01:23:01.686'</t>
  </si>
  <si>
    <t>Я ищу 06H103495E</t>
  </si>
  <si>
    <t>'2021-08-15 01:02:04.401'</t>
  </si>
  <si>
    <t xml:space="preserve">Тяга соединяющая подрамник с кузовом для рено лагуна 2 </t>
  </si>
  <si>
    <t>'2021-08-15 01:00:24.339'</t>
  </si>
  <si>
    <t>Здравствуйте , нужен корпус стойки ( Лёвой ) на Toyota RAV4 1994</t>
  </si>
  <si>
    <t>'2021-08-15 00:57:59.299'</t>
  </si>
  <si>
    <t>Солярис 2013</t>
  </si>
  <si>
    <t>'2021-08-15 00:57:11.581'</t>
  </si>
  <si>
    <t>'2021-08-15 00:56:47.194'</t>
  </si>
  <si>
    <t>Защита картера</t>
  </si>
  <si>
    <t>'2021-08-15 00:56:25.484'</t>
  </si>
  <si>
    <t>'2021-08-15 00:54:15.039'</t>
  </si>
  <si>
    <t>Нужны шрусы на daewoo espero</t>
  </si>
  <si>
    <t>'2021-08-15 00:52:33.963'</t>
  </si>
  <si>
    <t xml:space="preserve">Здравствуйте, у вас есть доставка в город Баку? </t>
  </si>
  <si>
    <t>'2021-08-15 00:52:31.324'</t>
  </si>
  <si>
    <t>Это очень далеко 250 км</t>
  </si>
  <si>
    <t>'2021-08-15 00:48:56.627'</t>
  </si>
  <si>
    <t xml:space="preserve">Геленджик </t>
  </si>
  <si>
    <t>'2021-08-15 00:47:19.291'</t>
  </si>
  <si>
    <t>Здравствуйте моторное масло idumitsu 0w20 4 л, цена</t>
  </si>
  <si>
    <t>'2021-08-15 00:35:38.087'</t>
  </si>
  <si>
    <t>АКПП на опель астра f 1992 год, двигатель C18NZ</t>
  </si>
  <si>
    <t>'2021-08-15 00:32:23.894'</t>
  </si>
  <si>
    <t>Думаю нет</t>
  </si>
  <si>
    <t>'2021-08-15 00:31:36.523'</t>
  </si>
  <si>
    <t>Пятигорск</t>
  </si>
  <si>
    <t>'2021-08-15 00:31:17.204'</t>
  </si>
  <si>
    <t>Добрый день. Нужен тормозной шланг на honda civic eg хэтчбэк на барабанные тормоза</t>
  </si>
  <si>
    <t>'2021-08-15 00:27:18.507'</t>
  </si>
  <si>
    <t>Подскажите, пожалуйста, долго ждать? Заказ будет оформлен?</t>
  </si>
  <si>
    <t>'2021-08-15 00:21:12.581'</t>
  </si>
  <si>
    <t>'2021-08-15 00:07:26.768'</t>
  </si>
  <si>
    <t>Трос сцепления и газа,мотоцикл Honda xr250r ,1996 гв</t>
  </si>
  <si>
    <t>'2021-08-15 00:03:43.067'</t>
  </si>
  <si>
    <t>Заказ оформляйте. Оплачу при получении. Ромашкова Екатерина Владимировна 89992999506</t>
  </si>
  <si>
    <t>marker_order_status</t>
  </si>
  <si>
    <t>detected</t>
  </si>
  <si>
    <t>detected_or_marked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</si>
</sst>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FE7E76-7C78-49FB-959E-C9225AE456AB}" autoFormatId="16" applyNumberFormats="0" applyBorderFormats="0" applyFontFormats="0" applyPatternFormats="0" applyAlignmentFormats="0" applyWidthHeightFormats="0">
  <queryTableRefresh nextId="7" unboundColumnsRight="3">
    <queryTableFields count="6">
      <queryTableField id="1" name="message_id" tableColumnId="1"/>
      <queryTableField id="2" name="timestamp" tableColumnId="2"/>
      <queryTableField id="3" name="?column?" tableColumnId="3"/>
      <queryTableField id="4" dataBound="0"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CC4395-5403-4FC3-AE7B-C91B2A3A629B}" name="_select_m_message_id_m_timestamp_m_content_text_from_message_m_s_202108312330" displayName="_select_m_message_id_m_timestamp_m_content_text_from_message_m_s_202108312330" ref="A1:F2736" tableType="queryTable" totalsRowShown="0">
  <autoFilter ref="A1:F2736" xr:uid="{3C5E0D06-C3BF-40AA-AE14-1EB56A586BA7}">
    <filterColumn colId="5">
      <filters>
        <filter val="1"/>
        <filter val="2"/>
      </filters>
    </filterColumn>
  </autoFilter>
  <tableColumns count="6">
    <tableColumn id="1" xr3:uid="{D8C0B021-90E2-472D-9388-9720C04985C2}" uniqueName="1" name="message_id" queryTableFieldId="1"/>
    <tableColumn id="2" xr3:uid="{08047BF4-892F-4F8F-A013-B7B6B79E4842}" uniqueName="2" name="timestamp" queryTableFieldId="2" dataDxfId="2"/>
    <tableColumn id="3" xr3:uid="{F214F522-53B3-4921-BEE0-AEA58F46ED1E}" uniqueName="3" name="?column?" queryTableFieldId="3" dataDxfId="1"/>
    <tableColumn id="4" xr3:uid="{016D797A-057B-4FB4-9BAA-86C21C80BA04}" uniqueName="4" name="marker_order_status" queryTableFieldId="4"/>
    <tableColumn id="5" xr3:uid="{039B0179-E9E9-4BCE-AB2D-B116586E5AA1}" uniqueName="5" name="detected" queryTableFieldId="5"/>
    <tableColumn id="6" xr3:uid="{85315F2E-38A6-48EE-AA2D-45F8742A42FF}" uniqueName="6" name="detected_or_marked" queryTableFieldId="6" dataDxfId="0">
      <calculatedColumnFormula>_select_m_message_id_m_timestamp_m_content_text_from_message_m_s_202108312330[[#This Row],[marker_order_status]]+_select_m_message_id_m_timestamp_m_content_text_from_message_m_s_202108312330[[#This Row],[detected]]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F0CD-5E59-42FB-BC3C-A4392F5690E8}">
  <dimension ref="A1:F2736"/>
  <sheetViews>
    <sheetView tabSelected="1" workbookViewId="0">
      <selection activeCell="C2745" sqref="C2745"/>
    </sheetView>
  </sheetViews>
  <sheetFormatPr defaultRowHeight="14.3" x14ac:dyDescent="0.25"/>
  <cols>
    <col min="1" max="1" width="32.625" customWidth="1"/>
    <col min="2" max="2" width="23.75" customWidth="1"/>
    <col min="3" max="3" width="118.625" customWidth="1"/>
    <col min="4" max="4" width="28.625" customWidth="1"/>
    <col min="5" max="5" width="37.125" customWidth="1"/>
    <col min="6" max="6" width="21.25" customWidth="1"/>
  </cols>
  <sheetData>
    <row r="1" spans="1:6" x14ac:dyDescent="0.25">
      <c r="A1" t="s">
        <v>0</v>
      </c>
      <c r="B1" t="s">
        <v>1</v>
      </c>
      <c r="C1" t="s">
        <v>2</v>
      </c>
      <c r="D1" t="s">
        <v>5163</v>
      </c>
      <c r="E1" t="s">
        <v>5164</v>
      </c>
      <c r="F1" t="s">
        <v>5165</v>
      </c>
    </row>
    <row r="2" spans="1:6" hidden="1" x14ac:dyDescent="0.25">
      <c r="A2">
        <v>5031341</v>
      </c>
      <c r="B2" s="1" t="s">
        <v>3</v>
      </c>
      <c r="C2" s="1" t="s">
        <v>4</v>
      </c>
      <c r="F2">
        <f>_select_m_message_id_m_timestamp_m_content_text_from_message_m_s_202108312330[[#This Row],[marker_order_status]]+_select_m_message_id_m_timestamp_m_content_text_from_message_m_s_202108312330[[#This Row],[detected]]</f>
        <v>0</v>
      </c>
    </row>
    <row r="3" spans="1:6" hidden="1" x14ac:dyDescent="0.25">
      <c r="A3">
        <v>5031336</v>
      </c>
      <c r="B3" s="1" t="s">
        <v>5</v>
      </c>
      <c r="C3" s="1" t="s">
        <v>6</v>
      </c>
      <c r="F3">
        <f>_select_m_message_id_m_timestamp_m_content_text_from_message_m_s_202108312330[[#This Row],[marker_order_status]]+_select_m_message_id_m_timestamp_m_content_text_from_message_m_s_202108312330[[#This Row],[detected]]</f>
        <v>0</v>
      </c>
    </row>
    <row r="4" spans="1:6" hidden="1" x14ac:dyDescent="0.25">
      <c r="A4">
        <v>5031329</v>
      </c>
      <c r="B4" s="1" t="s">
        <v>7</v>
      </c>
      <c r="C4" s="1" t="s">
        <v>8</v>
      </c>
      <c r="F4">
        <f>_select_m_message_id_m_timestamp_m_content_text_from_message_m_s_202108312330[[#This Row],[marker_order_status]]+_select_m_message_id_m_timestamp_m_content_text_from_message_m_s_202108312330[[#This Row],[detected]]</f>
        <v>0</v>
      </c>
    </row>
    <row r="5" spans="1:6" hidden="1" x14ac:dyDescent="0.25">
      <c r="A5">
        <v>5031324</v>
      </c>
      <c r="B5" s="1" t="s">
        <v>9</v>
      </c>
      <c r="C5" s="1" t="s">
        <v>10</v>
      </c>
      <c r="F5">
        <f>_select_m_message_id_m_timestamp_m_content_text_from_message_m_s_202108312330[[#This Row],[marker_order_status]]+_select_m_message_id_m_timestamp_m_content_text_from_message_m_s_202108312330[[#This Row],[detected]]</f>
        <v>0</v>
      </c>
    </row>
    <row r="6" spans="1:6" hidden="1" x14ac:dyDescent="0.25">
      <c r="A6">
        <v>5031321</v>
      </c>
      <c r="B6" s="1" t="s">
        <v>11</v>
      </c>
      <c r="C6" s="1" t="s">
        <v>12</v>
      </c>
      <c r="F6">
        <f>_select_m_message_id_m_timestamp_m_content_text_from_message_m_s_202108312330[[#This Row],[marker_order_status]]+_select_m_message_id_m_timestamp_m_content_text_from_message_m_s_202108312330[[#This Row],[detected]]</f>
        <v>0</v>
      </c>
    </row>
    <row r="7" spans="1:6" hidden="1" x14ac:dyDescent="0.25">
      <c r="A7">
        <v>5031318</v>
      </c>
      <c r="B7" s="1" t="s">
        <v>13</v>
      </c>
      <c r="C7" s="1" t="s">
        <v>14</v>
      </c>
      <c r="F7">
        <f>_select_m_message_id_m_timestamp_m_content_text_from_message_m_s_202108312330[[#This Row],[marker_order_status]]+_select_m_message_id_m_timestamp_m_content_text_from_message_m_s_202108312330[[#This Row],[detected]]</f>
        <v>0</v>
      </c>
    </row>
    <row r="8" spans="1:6" hidden="1" x14ac:dyDescent="0.25">
      <c r="A8">
        <v>5031299</v>
      </c>
      <c r="B8" s="1" t="s">
        <v>15</v>
      </c>
      <c r="C8" s="1" t="s">
        <v>16</v>
      </c>
      <c r="F8">
        <f>_select_m_message_id_m_timestamp_m_content_text_from_message_m_s_202108312330[[#This Row],[marker_order_status]]+_select_m_message_id_m_timestamp_m_content_text_from_message_m_s_202108312330[[#This Row],[detected]]</f>
        <v>0</v>
      </c>
    </row>
    <row r="9" spans="1:6" hidden="1" x14ac:dyDescent="0.25">
      <c r="A9">
        <v>5031297</v>
      </c>
      <c r="B9" s="1" t="s">
        <v>17</v>
      </c>
      <c r="C9" s="1" t="s">
        <v>18</v>
      </c>
      <c r="F9">
        <f>_select_m_message_id_m_timestamp_m_content_text_from_message_m_s_202108312330[[#This Row],[marker_order_status]]+_select_m_message_id_m_timestamp_m_content_text_from_message_m_s_202108312330[[#This Row],[detected]]</f>
        <v>0</v>
      </c>
    </row>
    <row r="10" spans="1:6" hidden="1" x14ac:dyDescent="0.25">
      <c r="A10">
        <v>5031288</v>
      </c>
      <c r="B10" s="1" t="s">
        <v>19</v>
      </c>
      <c r="C10" s="1" t="s">
        <v>20</v>
      </c>
      <c r="F10">
        <f>_select_m_message_id_m_timestamp_m_content_text_from_message_m_s_202108312330[[#This Row],[marker_order_status]]+_select_m_message_id_m_timestamp_m_content_text_from_message_m_s_202108312330[[#This Row],[detected]]</f>
        <v>0</v>
      </c>
    </row>
    <row r="11" spans="1:6" hidden="1" x14ac:dyDescent="0.25">
      <c r="A11">
        <v>5031287</v>
      </c>
      <c r="B11" s="1" t="s">
        <v>21</v>
      </c>
      <c r="C11" s="1" t="s">
        <v>22</v>
      </c>
      <c r="F11">
        <f>_select_m_message_id_m_timestamp_m_content_text_from_message_m_s_202108312330[[#This Row],[marker_order_status]]+_select_m_message_id_m_timestamp_m_content_text_from_message_m_s_202108312330[[#This Row],[detected]]</f>
        <v>0</v>
      </c>
    </row>
    <row r="12" spans="1:6" hidden="1" x14ac:dyDescent="0.25">
      <c r="A12">
        <v>5031285</v>
      </c>
      <c r="B12" s="1" t="s">
        <v>23</v>
      </c>
      <c r="C12" s="1" t="s">
        <v>24</v>
      </c>
      <c r="F12">
        <f>_select_m_message_id_m_timestamp_m_content_text_from_message_m_s_202108312330[[#This Row],[marker_order_status]]+_select_m_message_id_m_timestamp_m_content_text_from_message_m_s_202108312330[[#This Row],[detected]]</f>
        <v>0</v>
      </c>
    </row>
    <row r="13" spans="1:6" hidden="1" x14ac:dyDescent="0.25">
      <c r="A13">
        <v>5031282</v>
      </c>
      <c r="B13" s="1" t="s">
        <v>25</v>
      </c>
      <c r="C13" s="1" t="s">
        <v>26</v>
      </c>
      <c r="F13">
        <f>_select_m_message_id_m_timestamp_m_content_text_from_message_m_s_202108312330[[#This Row],[marker_order_status]]+_select_m_message_id_m_timestamp_m_content_text_from_message_m_s_202108312330[[#This Row],[detected]]</f>
        <v>0</v>
      </c>
    </row>
    <row r="14" spans="1:6" hidden="1" x14ac:dyDescent="0.25">
      <c r="A14">
        <v>5031279</v>
      </c>
      <c r="B14" s="1" t="s">
        <v>27</v>
      </c>
      <c r="C14" s="1" t="s">
        <v>28</v>
      </c>
      <c r="F14">
        <f>_select_m_message_id_m_timestamp_m_content_text_from_message_m_s_202108312330[[#This Row],[marker_order_status]]+_select_m_message_id_m_timestamp_m_content_text_from_message_m_s_202108312330[[#This Row],[detected]]</f>
        <v>0</v>
      </c>
    </row>
    <row r="15" spans="1:6" hidden="1" x14ac:dyDescent="0.25">
      <c r="A15">
        <v>5031278</v>
      </c>
      <c r="B15" s="1" t="s">
        <v>29</v>
      </c>
      <c r="C15" s="1" t="s">
        <v>30</v>
      </c>
      <c r="F15">
        <f>_select_m_message_id_m_timestamp_m_content_text_from_message_m_s_202108312330[[#This Row],[marker_order_status]]+_select_m_message_id_m_timestamp_m_content_text_from_message_m_s_202108312330[[#This Row],[detected]]</f>
        <v>0</v>
      </c>
    </row>
    <row r="16" spans="1:6" hidden="1" x14ac:dyDescent="0.25">
      <c r="A16">
        <v>5031277</v>
      </c>
      <c r="B16" s="1" t="s">
        <v>31</v>
      </c>
      <c r="C16" s="1" t="s">
        <v>32</v>
      </c>
      <c r="F16">
        <f>_select_m_message_id_m_timestamp_m_content_text_from_message_m_s_202108312330[[#This Row],[marker_order_status]]+_select_m_message_id_m_timestamp_m_content_text_from_message_m_s_202108312330[[#This Row],[detected]]</f>
        <v>0</v>
      </c>
    </row>
    <row r="17" spans="1:6" hidden="1" x14ac:dyDescent="0.25">
      <c r="A17">
        <v>5031275</v>
      </c>
      <c r="B17" s="1" t="s">
        <v>33</v>
      </c>
      <c r="C17" s="1" t="s">
        <v>34</v>
      </c>
      <c r="F17">
        <f>_select_m_message_id_m_timestamp_m_content_text_from_message_m_s_202108312330[[#This Row],[marker_order_status]]+_select_m_message_id_m_timestamp_m_content_text_from_message_m_s_202108312330[[#This Row],[detected]]</f>
        <v>0</v>
      </c>
    </row>
    <row r="18" spans="1:6" hidden="1" x14ac:dyDescent="0.25">
      <c r="A18">
        <v>5031274</v>
      </c>
      <c r="B18" s="1" t="s">
        <v>35</v>
      </c>
      <c r="C18" s="1" t="s">
        <v>36</v>
      </c>
      <c r="F18">
        <f>_select_m_message_id_m_timestamp_m_content_text_from_message_m_s_202108312330[[#This Row],[marker_order_status]]+_select_m_message_id_m_timestamp_m_content_text_from_message_m_s_202108312330[[#This Row],[detected]]</f>
        <v>0</v>
      </c>
    </row>
    <row r="19" spans="1:6" hidden="1" x14ac:dyDescent="0.25">
      <c r="A19">
        <v>5031272</v>
      </c>
      <c r="B19" s="1" t="s">
        <v>37</v>
      </c>
      <c r="C19" s="1" t="s">
        <v>38</v>
      </c>
      <c r="F19">
        <f>_select_m_message_id_m_timestamp_m_content_text_from_message_m_s_202108312330[[#This Row],[marker_order_status]]+_select_m_message_id_m_timestamp_m_content_text_from_message_m_s_202108312330[[#This Row],[detected]]</f>
        <v>0</v>
      </c>
    </row>
    <row r="20" spans="1:6" hidden="1" x14ac:dyDescent="0.25">
      <c r="A20">
        <v>5031271</v>
      </c>
      <c r="B20" s="1" t="s">
        <v>39</v>
      </c>
      <c r="C20" s="1" t="s">
        <v>40</v>
      </c>
      <c r="F20">
        <f>_select_m_message_id_m_timestamp_m_content_text_from_message_m_s_202108312330[[#This Row],[marker_order_status]]+_select_m_message_id_m_timestamp_m_content_text_from_message_m_s_202108312330[[#This Row],[detected]]</f>
        <v>0</v>
      </c>
    </row>
    <row r="21" spans="1:6" hidden="1" x14ac:dyDescent="0.25">
      <c r="A21">
        <v>5031263</v>
      </c>
      <c r="B21" s="1" t="s">
        <v>41</v>
      </c>
      <c r="C21" s="1" t="s">
        <v>42</v>
      </c>
      <c r="F21">
        <f>_select_m_message_id_m_timestamp_m_content_text_from_message_m_s_202108312330[[#This Row],[marker_order_status]]+_select_m_message_id_m_timestamp_m_content_text_from_message_m_s_202108312330[[#This Row],[detected]]</f>
        <v>0</v>
      </c>
    </row>
    <row r="22" spans="1:6" hidden="1" x14ac:dyDescent="0.25">
      <c r="A22">
        <v>5031257</v>
      </c>
      <c r="B22" s="1" t="s">
        <v>43</v>
      </c>
      <c r="C22" s="1" t="s">
        <v>44</v>
      </c>
      <c r="F22">
        <f>_select_m_message_id_m_timestamp_m_content_text_from_message_m_s_202108312330[[#This Row],[marker_order_status]]+_select_m_message_id_m_timestamp_m_content_text_from_message_m_s_202108312330[[#This Row],[detected]]</f>
        <v>0</v>
      </c>
    </row>
    <row r="23" spans="1:6" hidden="1" x14ac:dyDescent="0.25">
      <c r="A23">
        <v>5031251</v>
      </c>
      <c r="B23" s="1" t="s">
        <v>45</v>
      </c>
      <c r="C23" s="1" t="s">
        <v>46</v>
      </c>
      <c r="F23">
        <f>_select_m_message_id_m_timestamp_m_content_text_from_message_m_s_202108312330[[#This Row],[marker_order_status]]+_select_m_message_id_m_timestamp_m_content_text_from_message_m_s_202108312330[[#This Row],[detected]]</f>
        <v>0</v>
      </c>
    </row>
    <row r="24" spans="1:6" hidden="1" x14ac:dyDescent="0.25">
      <c r="A24">
        <v>5031245</v>
      </c>
      <c r="B24" s="1" t="s">
        <v>47</v>
      </c>
      <c r="C24" s="1" t="s">
        <v>48</v>
      </c>
      <c r="F24">
        <f>_select_m_message_id_m_timestamp_m_content_text_from_message_m_s_202108312330[[#This Row],[marker_order_status]]+_select_m_message_id_m_timestamp_m_content_text_from_message_m_s_202108312330[[#This Row],[detected]]</f>
        <v>0</v>
      </c>
    </row>
    <row r="25" spans="1:6" hidden="1" x14ac:dyDescent="0.25">
      <c r="A25">
        <v>5031244</v>
      </c>
      <c r="B25" s="1" t="s">
        <v>49</v>
      </c>
      <c r="C25" s="1" t="s">
        <v>50</v>
      </c>
      <c r="F25">
        <f>_select_m_message_id_m_timestamp_m_content_text_from_message_m_s_202108312330[[#This Row],[marker_order_status]]+_select_m_message_id_m_timestamp_m_content_text_from_message_m_s_202108312330[[#This Row],[detected]]</f>
        <v>0</v>
      </c>
    </row>
    <row r="26" spans="1:6" hidden="1" x14ac:dyDescent="0.25">
      <c r="A26">
        <v>5031240</v>
      </c>
      <c r="B26" s="1" t="s">
        <v>51</v>
      </c>
      <c r="C26" s="1" t="s">
        <v>52</v>
      </c>
      <c r="F26">
        <f>_select_m_message_id_m_timestamp_m_content_text_from_message_m_s_202108312330[[#This Row],[marker_order_status]]+_select_m_message_id_m_timestamp_m_content_text_from_message_m_s_202108312330[[#This Row],[detected]]</f>
        <v>0</v>
      </c>
    </row>
    <row r="27" spans="1:6" hidden="1" x14ac:dyDescent="0.25">
      <c r="A27">
        <v>5031236</v>
      </c>
      <c r="B27" s="1" t="s">
        <v>53</v>
      </c>
      <c r="C27" s="1" t="s">
        <v>54</v>
      </c>
      <c r="F27">
        <f>_select_m_message_id_m_timestamp_m_content_text_from_message_m_s_202108312330[[#This Row],[marker_order_status]]+_select_m_message_id_m_timestamp_m_content_text_from_message_m_s_202108312330[[#This Row],[detected]]</f>
        <v>0</v>
      </c>
    </row>
    <row r="28" spans="1:6" hidden="1" x14ac:dyDescent="0.25">
      <c r="A28">
        <v>5031230</v>
      </c>
      <c r="B28" s="1" t="s">
        <v>55</v>
      </c>
      <c r="C28" s="1" t="s">
        <v>56</v>
      </c>
      <c r="F28">
        <f>_select_m_message_id_m_timestamp_m_content_text_from_message_m_s_202108312330[[#This Row],[marker_order_status]]+_select_m_message_id_m_timestamp_m_content_text_from_message_m_s_202108312330[[#This Row],[detected]]</f>
        <v>0</v>
      </c>
    </row>
    <row r="29" spans="1:6" hidden="1" x14ac:dyDescent="0.25">
      <c r="A29">
        <v>5031226</v>
      </c>
      <c r="B29" s="1" t="s">
        <v>57</v>
      </c>
      <c r="C29" s="1" t="s">
        <v>58</v>
      </c>
      <c r="F29">
        <f>_select_m_message_id_m_timestamp_m_content_text_from_message_m_s_202108312330[[#This Row],[marker_order_status]]+_select_m_message_id_m_timestamp_m_content_text_from_message_m_s_202108312330[[#This Row],[detected]]</f>
        <v>0</v>
      </c>
    </row>
    <row r="30" spans="1:6" hidden="1" x14ac:dyDescent="0.25">
      <c r="A30">
        <v>5031224</v>
      </c>
      <c r="B30" s="1" t="s">
        <v>59</v>
      </c>
      <c r="C30" s="1" t="s">
        <v>60</v>
      </c>
      <c r="F30">
        <f>_select_m_message_id_m_timestamp_m_content_text_from_message_m_s_202108312330[[#This Row],[marker_order_status]]+_select_m_message_id_m_timestamp_m_content_text_from_message_m_s_202108312330[[#This Row],[detected]]</f>
        <v>0</v>
      </c>
    </row>
    <row r="31" spans="1:6" hidden="1" x14ac:dyDescent="0.25">
      <c r="A31">
        <v>5031222</v>
      </c>
      <c r="B31" s="1" t="s">
        <v>61</v>
      </c>
      <c r="C31" s="1" t="s">
        <v>62</v>
      </c>
      <c r="F31">
        <f>_select_m_message_id_m_timestamp_m_content_text_from_message_m_s_202108312330[[#This Row],[marker_order_status]]+_select_m_message_id_m_timestamp_m_content_text_from_message_m_s_202108312330[[#This Row],[detected]]</f>
        <v>0</v>
      </c>
    </row>
    <row r="32" spans="1:6" hidden="1" x14ac:dyDescent="0.25">
      <c r="A32">
        <v>5031218</v>
      </c>
      <c r="B32" s="1" t="s">
        <v>63</v>
      </c>
      <c r="C32" s="1" t="s">
        <v>64</v>
      </c>
      <c r="F32">
        <f>_select_m_message_id_m_timestamp_m_content_text_from_message_m_s_202108312330[[#This Row],[marker_order_status]]+_select_m_message_id_m_timestamp_m_content_text_from_message_m_s_202108312330[[#This Row],[detected]]</f>
        <v>0</v>
      </c>
    </row>
    <row r="33" spans="1:6" hidden="1" x14ac:dyDescent="0.25">
      <c r="A33">
        <v>5031202</v>
      </c>
      <c r="B33" s="1" t="s">
        <v>65</v>
      </c>
      <c r="C33" s="1" t="s">
        <v>66</v>
      </c>
      <c r="F33">
        <f>_select_m_message_id_m_timestamp_m_content_text_from_message_m_s_202108312330[[#This Row],[marker_order_status]]+_select_m_message_id_m_timestamp_m_content_text_from_message_m_s_202108312330[[#This Row],[detected]]</f>
        <v>0</v>
      </c>
    </row>
    <row r="34" spans="1:6" hidden="1" x14ac:dyDescent="0.25">
      <c r="A34">
        <v>5031196</v>
      </c>
      <c r="B34" s="1" t="s">
        <v>67</v>
      </c>
      <c r="C34" s="1" t="s">
        <v>68</v>
      </c>
      <c r="F34">
        <f>_select_m_message_id_m_timestamp_m_content_text_from_message_m_s_202108312330[[#This Row],[marker_order_status]]+_select_m_message_id_m_timestamp_m_content_text_from_message_m_s_202108312330[[#This Row],[detected]]</f>
        <v>0</v>
      </c>
    </row>
    <row r="35" spans="1:6" hidden="1" x14ac:dyDescent="0.25">
      <c r="A35">
        <v>5031192</v>
      </c>
      <c r="B35" s="1" t="s">
        <v>69</v>
      </c>
      <c r="C35" s="1" t="s">
        <v>70</v>
      </c>
      <c r="F35">
        <f>_select_m_message_id_m_timestamp_m_content_text_from_message_m_s_202108312330[[#This Row],[marker_order_status]]+_select_m_message_id_m_timestamp_m_content_text_from_message_m_s_202108312330[[#This Row],[detected]]</f>
        <v>0</v>
      </c>
    </row>
    <row r="36" spans="1:6" hidden="1" x14ac:dyDescent="0.25">
      <c r="A36">
        <v>5031173</v>
      </c>
      <c r="B36" s="1" t="s">
        <v>71</v>
      </c>
      <c r="C36" s="1" t="s">
        <v>72</v>
      </c>
      <c r="F36">
        <f>_select_m_message_id_m_timestamp_m_content_text_from_message_m_s_202108312330[[#This Row],[marker_order_status]]+_select_m_message_id_m_timestamp_m_content_text_from_message_m_s_202108312330[[#This Row],[detected]]</f>
        <v>0</v>
      </c>
    </row>
    <row r="37" spans="1:6" hidden="1" x14ac:dyDescent="0.25">
      <c r="A37">
        <v>5031169</v>
      </c>
      <c r="B37" s="1" t="s">
        <v>73</v>
      </c>
      <c r="C37" s="1" t="s">
        <v>74</v>
      </c>
      <c r="F37">
        <f>_select_m_message_id_m_timestamp_m_content_text_from_message_m_s_202108312330[[#This Row],[marker_order_status]]+_select_m_message_id_m_timestamp_m_content_text_from_message_m_s_202108312330[[#This Row],[detected]]</f>
        <v>0</v>
      </c>
    </row>
    <row r="38" spans="1:6" hidden="1" x14ac:dyDescent="0.25">
      <c r="A38">
        <v>5031165</v>
      </c>
      <c r="B38" s="1" t="s">
        <v>75</v>
      </c>
      <c r="C38" s="1" t="s">
        <v>76</v>
      </c>
      <c r="F38">
        <f>_select_m_message_id_m_timestamp_m_content_text_from_message_m_s_202108312330[[#This Row],[marker_order_status]]+_select_m_message_id_m_timestamp_m_content_text_from_message_m_s_202108312330[[#This Row],[detected]]</f>
        <v>0</v>
      </c>
    </row>
    <row r="39" spans="1:6" hidden="1" x14ac:dyDescent="0.25">
      <c r="A39">
        <v>5031161</v>
      </c>
      <c r="B39" s="1" t="s">
        <v>77</v>
      </c>
      <c r="C39" s="1" t="s">
        <v>78</v>
      </c>
      <c r="F39">
        <f>_select_m_message_id_m_timestamp_m_content_text_from_message_m_s_202108312330[[#This Row],[marker_order_status]]+_select_m_message_id_m_timestamp_m_content_text_from_message_m_s_202108312330[[#This Row],[detected]]</f>
        <v>0</v>
      </c>
    </row>
    <row r="40" spans="1:6" hidden="1" x14ac:dyDescent="0.25">
      <c r="A40">
        <v>5031160</v>
      </c>
      <c r="B40" s="1" t="s">
        <v>79</v>
      </c>
      <c r="C40" s="1" t="s">
        <v>80</v>
      </c>
      <c r="F40">
        <f>_select_m_message_id_m_timestamp_m_content_text_from_message_m_s_202108312330[[#This Row],[marker_order_status]]+_select_m_message_id_m_timestamp_m_content_text_from_message_m_s_202108312330[[#This Row],[detected]]</f>
        <v>0</v>
      </c>
    </row>
    <row r="41" spans="1:6" hidden="1" x14ac:dyDescent="0.25">
      <c r="A41">
        <v>5031154</v>
      </c>
      <c r="B41" s="1" t="s">
        <v>81</v>
      </c>
      <c r="C41" s="1" t="s">
        <v>82</v>
      </c>
      <c r="F41">
        <f>_select_m_message_id_m_timestamp_m_content_text_from_message_m_s_202108312330[[#This Row],[marker_order_status]]+_select_m_message_id_m_timestamp_m_content_text_from_message_m_s_202108312330[[#This Row],[detected]]</f>
        <v>0</v>
      </c>
    </row>
    <row r="42" spans="1:6" hidden="1" x14ac:dyDescent="0.25">
      <c r="A42">
        <v>5031153</v>
      </c>
      <c r="B42" s="1" t="s">
        <v>83</v>
      </c>
      <c r="C42" s="1" t="s">
        <v>84</v>
      </c>
      <c r="F42">
        <f>_select_m_message_id_m_timestamp_m_content_text_from_message_m_s_202108312330[[#This Row],[marker_order_status]]+_select_m_message_id_m_timestamp_m_content_text_from_message_m_s_202108312330[[#This Row],[detected]]</f>
        <v>0</v>
      </c>
    </row>
    <row r="43" spans="1:6" hidden="1" x14ac:dyDescent="0.25">
      <c r="A43">
        <v>5031145</v>
      </c>
      <c r="B43" s="1" t="s">
        <v>85</v>
      </c>
      <c r="C43" s="1" t="s">
        <v>86</v>
      </c>
      <c r="F43">
        <f>_select_m_message_id_m_timestamp_m_content_text_from_message_m_s_202108312330[[#This Row],[marker_order_status]]+_select_m_message_id_m_timestamp_m_content_text_from_message_m_s_202108312330[[#This Row],[detected]]</f>
        <v>0</v>
      </c>
    </row>
    <row r="44" spans="1:6" hidden="1" x14ac:dyDescent="0.25">
      <c r="A44">
        <v>5031144</v>
      </c>
      <c r="B44" s="1" t="s">
        <v>87</v>
      </c>
      <c r="C44" s="1" t="s">
        <v>88</v>
      </c>
      <c r="F44">
        <f>_select_m_message_id_m_timestamp_m_content_text_from_message_m_s_202108312330[[#This Row],[marker_order_status]]+_select_m_message_id_m_timestamp_m_content_text_from_message_m_s_202108312330[[#This Row],[detected]]</f>
        <v>0</v>
      </c>
    </row>
    <row r="45" spans="1:6" hidden="1" x14ac:dyDescent="0.25">
      <c r="A45">
        <v>5031138</v>
      </c>
      <c r="B45" s="1" t="s">
        <v>89</v>
      </c>
      <c r="C45" s="1" t="s">
        <v>90</v>
      </c>
      <c r="F45">
        <f>_select_m_message_id_m_timestamp_m_content_text_from_message_m_s_202108312330[[#This Row],[marker_order_status]]+_select_m_message_id_m_timestamp_m_content_text_from_message_m_s_202108312330[[#This Row],[detected]]</f>
        <v>0</v>
      </c>
    </row>
    <row r="46" spans="1:6" hidden="1" x14ac:dyDescent="0.25">
      <c r="A46">
        <v>5031135</v>
      </c>
      <c r="B46" s="1" t="s">
        <v>91</v>
      </c>
      <c r="C46" s="1" t="s">
        <v>92</v>
      </c>
      <c r="F46">
        <f>_select_m_message_id_m_timestamp_m_content_text_from_message_m_s_202108312330[[#This Row],[marker_order_status]]+_select_m_message_id_m_timestamp_m_content_text_from_message_m_s_202108312330[[#This Row],[detected]]</f>
        <v>0</v>
      </c>
    </row>
    <row r="47" spans="1:6" hidden="1" x14ac:dyDescent="0.25">
      <c r="A47">
        <v>5031134</v>
      </c>
      <c r="B47" s="1" t="s">
        <v>93</v>
      </c>
      <c r="C47" s="1" t="s">
        <v>94</v>
      </c>
      <c r="F47">
        <f>_select_m_message_id_m_timestamp_m_content_text_from_message_m_s_202108312330[[#This Row],[marker_order_status]]+_select_m_message_id_m_timestamp_m_content_text_from_message_m_s_202108312330[[#This Row],[detected]]</f>
        <v>0</v>
      </c>
    </row>
    <row r="48" spans="1:6" hidden="1" x14ac:dyDescent="0.25">
      <c r="A48">
        <v>5031130</v>
      </c>
      <c r="B48" s="1" t="s">
        <v>95</v>
      </c>
      <c r="C48" s="1" t="s">
        <v>96</v>
      </c>
      <c r="F48">
        <f>_select_m_message_id_m_timestamp_m_content_text_from_message_m_s_202108312330[[#This Row],[marker_order_status]]+_select_m_message_id_m_timestamp_m_content_text_from_message_m_s_202108312330[[#This Row],[detected]]</f>
        <v>0</v>
      </c>
    </row>
    <row r="49" spans="1:6" hidden="1" x14ac:dyDescent="0.25">
      <c r="A49">
        <v>5031128</v>
      </c>
      <c r="B49" s="1" t="s">
        <v>97</v>
      </c>
      <c r="C49" s="1" t="s">
        <v>98</v>
      </c>
      <c r="F49">
        <f>_select_m_message_id_m_timestamp_m_content_text_from_message_m_s_202108312330[[#This Row],[marker_order_status]]+_select_m_message_id_m_timestamp_m_content_text_from_message_m_s_202108312330[[#This Row],[detected]]</f>
        <v>0</v>
      </c>
    </row>
    <row r="50" spans="1:6" hidden="1" x14ac:dyDescent="0.25">
      <c r="A50">
        <v>5031118</v>
      </c>
      <c r="B50" s="1" t="s">
        <v>99</v>
      </c>
      <c r="C50" s="1" t="s">
        <v>100</v>
      </c>
      <c r="F50">
        <f>_select_m_message_id_m_timestamp_m_content_text_from_message_m_s_202108312330[[#This Row],[marker_order_status]]+_select_m_message_id_m_timestamp_m_content_text_from_message_m_s_202108312330[[#This Row],[detected]]</f>
        <v>0</v>
      </c>
    </row>
    <row r="51" spans="1:6" hidden="1" x14ac:dyDescent="0.25">
      <c r="A51">
        <v>5031112</v>
      </c>
      <c r="B51" s="1" t="s">
        <v>101</v>
      </c>
      <c r="C51" s="1" t="s">
        <v>102</v>
      </c>
      <c r="F51">
        <f>_select_m_message_id_m_timestamp_m_content_text_from_message_m_s_202108312330[[#This Row],[marker_order_status]]+_select_m_message_id_m_timestamp_m_content_text_from_message_m_s_202108312330[[#This Row],[detected]]</f>
        <v>0</v>
      </c>
    </row>
    <row r="52" spans="1:6" hidden="1" x14ac:dyDescent="0.25">
      <c r="A52">
        <v>5031107</v>
      </c>
      <c r="B52" s="1" t="s">
        <v>103</v>
      </c>
      <c r="C52" s="1" t="s">
        <v>104</v>
      </c>
      <c r="F52">
        <f>_select_m_message_id_m_timestamp_m_content_text_from_message_m_s_202108312330[[#This Row],[marker_order_status]]+_select_m_message_id_m_timestamp_m_content_text_from_message_m_s_202108312330[[#This Row],[detected]]</f>
        <v>0</v>
      </c>
    </row>
    <row r="53" spans="1:6" hidden="1" x14ac:dyDescent="0.25">
      <c r="A53">
        <v>5031106</v>
      </c>
      <c r="B53" s="1" t="s">
        <v>105</v>
      </c>
      <c r="C53" s="1" t="s">
        <v>106</v>
      </c>
      <c r="F53">
        <f>_select_m_message_id_m_timestamp_m_content_text_from_message_m_s_202108312330[[#This Row],[marker_order_status]]+_select_m_message_id_m_timestamp_m_content_text_from_message_m_s_202108312330[[#This Row],[detected]]</f>
        <v>0</v>
      </c>
    </row>
    <row r="54" spans="1:6" hidden="1" x14ac:dyDescent="0.25">
      <c r="A54">
        <v>5031104</v>
      </c>
      <c r="B54" s="1" t="s">
        <v>107</v>
      </c>
      <c r="C54" s="1" t="s">
        <v>108</v>
      </c>
      <c r="F54">
        <f>_select_m_message_id_m_timestamp_m_content_text_from_message_m_s_202108312330[[#This Row],[marker_order_status]]+_select_m_message_id_m_timestamp_m_content_text_from_message_m_s_202108312330[[#This Row],[detected]]</f>
        <v>0</v>
      </c>
    </row>
    <row r="55" spans="1:6" hidden="1" x14ac:dyDescent="0.25">
      <c r="A55">
        <v>5031103</v>
      </c>
      <c r="B55" s="1" t="s">
        <v>109</v>
      </c>
      <c r="C55" s="1" t="s">
        <v>110</v>
      </c>
      <c r="F55">
        <f>_select_m_message_id_m_timestamp_m_content_text_from_message_m_s_202108312330[[#This Row],[marker_order_status]]+_select_m_message_id_m_timestamp_m_content_text_from_message_m_s_202108312330[[#This Row],[detected]]</f>
        <v>0</v>
      </c>
    </row>
    <row r="56" spans="1:6" hidden="1" x14ac:dyDescent="0.25">
      <c r="A56">
        <v>5031101</v>
      </c>
      <c r="B56" s="1" t="s">
        <v>111</v>
      </c>
      <c r="C56" s="1" t="s">
        <v>112</v>
      </c>
      <c r="F56">
        <f>_select_m_message_id_m_timestamp_m_content_text_from_message_m_s_202108312330[[#This Row],[marker_order_status]]+_select_m_message_id_m_timestamp_m_content_text_from_message_m_s_202108312330[[#This Row],[detected]]</f>
        <v>0</v>
      </c>
    </row>
    <row r="57" spans="1:6" hidden="1" x14ac:dyDescent="0.25">
      <c r="A57">
        <v>5031100</v>
      </c>
      <c r="B57" s="1" t="s">
        <v>113</v>
      </c>
      <c r="C57" s="1" t="s">
        <v>114</v>
      </c>
      <c r="F57">
        <f>_select_m_message_id_m_timestamp_m_content_text_from_message_m_s_202108312330[[#This Row],[marker_order_status]]+_select_m_message_id_m_timestamp_m_content_text_from_message_m_s_202108312330[[#This Row],[detected]]</f>
        <v>0</v>
      </c>
    </row>
    <row r="58" spans="1:6" hidden="1" x14ac:dyDescent="0.25">
      <c r="A58">
        <v>5031098</v>
      </c>
      <c r="B58" s="1" t="s">
        <v>115</v>
      </c>
      <c r="C58" s="1" t="s">
        <v>116</v>
      </c>
      <c r="F58">
        <f>_select_m_message_id_m_timestamp_m_content_text_from_message_m_s_202108312330[[#This Row],[marker_order_status]]+_select_m_message_id_m_timestamp_m_content_text_from_message_m_s_202108312330[[#This Row],[detected]]</f>
        <v>0</v>
      </c>
    </row>
    <row r="59" spans="1:6" hidden="1" x14ac:dyDescent="0.25">
      <c r="A59">
        <v>5031097</v>
      </c>
      <c r="B59" s="1" t="s">
        <v>117</v>
      </c>
      <c r="C59" s="1" t="s">
        <v>118</v>
      </c>
      <c r="F59">
        <f>_select_m_message_id_m_timestamp_m_content_text_from_message_m_s_202108312330[[#This Row],[marker_order_status]]+_select_m_message_id_m_timestamp_m_content_text_from_message_m_s_202108312330[[#This Row],[detected]]</f>
        <v>0</v>
      </c>
    </row>
    <row r="60" spans="1:6" hidden="1" x14ac:dyDescent="0.25">
      <c r="A60">
        <v>5031094</v>
      </c>
      <c r="B60" s="1" t="s">
        <v>119</v>
      </c>
      <c r="C60" s="1" t="s">
        <v>120</v>
      </c>
      <c r="F60">
        <f>_select_m_message_id_m_timestamp_m_content_text_from_message_m_s_202108312330[[#This Row],[marker_order_status]]+_select_m_message_id_m_timestamp_m_content_text_from_message_m_s_202108312330[[#This Row],[detected]]</f>
        <v>0</v>
      </c>
    </row>
    <row r="61" spans="1:6" hidden="1" x14ac:dyDescent="0.25">
      <c r="A61">
        <v>5031092</v>
      </c>
      <c r="B61" s="1" t="s">
        <v>121</v>
      </c>
      <c r="C61" s="1" t="s">
        <v>122</v>
      </c>
      <c r="F61">
        <f>_select_m_message_id_m_timestamp_m_content_text_from_message_m_s_202108312330[[#This Row],[marker_order_status]]+_select_m_message_id_m_timestamp_m_content_text_from_message_m_s_202108312330[[#This Row],[detected]]</f>
        <v>0</v>
      </c>
    </row>
    <row r="62" spans="1:6" hidden="1" x14ac:dyDescent="0.25">
      <c r="A62">
        <v>5031091</v>
      </c>
      <c r="B62" s="1" t="s">
        <v>123</v>
      </c>
      <c r="C62" s="1" t="s">
        <v>124</v>
      </c>
      <c r="F62">
        <f>_select_m_message_id_m_timestamp_m_content_text_from_message_m_s_202108312330[[#This Row],[marker_order_status]]+_select_m_message_id_m_timestamp_m_content_text_from_message_m_s_202108312330[[#This Row],[detected]]</f>
        <v>0</v>
      </c>
    </row>
    <row r="63" spans="1:6" hidden="1" x14ac:dyDescent="0.25">
      <c r="A63">
        <v>5031088</v>
      </c>
      <c r="B63" s="1" t="s">
        <v>125</v>
      </c>
      <c r="C63" s="1" t="s">
        <v>126</v>
      </c>
      <c r="F63">
        <f>_select_m_message_id_m_timestamp_m_content_text_from_message_m_s_202108312330[[#This Row],[marker_order_status]]+_select_m_message_id_m_timestamp_m_content_text_from_message_m_s_202108312330[[#This Row],[detected]]</f>
        <v>0</v>
      </c>
    </row>
    <row r="64" spans="1:6" hidden="1" x14ac:dyDescent="0.25">
      <c r="A64">
        <v>5031087</v>
      </c>
      <c r="B64" s="1" t="s">
        <v>127</v>
      </c>
      <c r="C64" s="1" t="s">
        <v>128</v>
      </c>
      <c r="F64">
        <f>_select_m_message_id_m_timestamp_m_content_text_from_message_m_s_202108312330[[#This Row],[marker_order_status]]+_select_m_message_id_m_timestamp_m_content_text_from_message_m_s_202108312330[[#This Row],[detected]]</f>
        <v>0</v>
      </c>
    </row>
    <row r="65" spans="1:6" hidden="1" x14ac:dyDescent="0.25">
      <c r="A65">
        <v>5031079</v>
      </c>
      <c r="B65" s="1" t="s">
        <v>129</v>
      </c>
      <c r="C65" s="1" t="s">
        <v>130</v>
      </c>
      <c r="F65">
        <f>_select_m_message_id_m_timestamp_m_content_text_from_message_m_s_202108312330[[#This Row],[marker_order_status]]+_select_m_message_id_m_timestamp_m_content_text_from_message_m_s_202108312330[[#This Row],[detected]]</f>
        <v>0</v>
      </c>
    </row>
    <row r="66" spans="1:6" hidden="1" x14ac:dyDescent="0.25">
      <c r="A66">
        <v>5031072</v>
      </c>
      <c r="B66" s="1" t="s">
        <v>131</v>
      </c>
      <c r="C66" s="1" t="s">
        <v>132</v>
      </c>
      <c r="F66">
        <f>_select_m_message_id_m_timestamp_m_content_text_from_message_m_s_202108312330[[#This Row],[marker_order_status]]+_select_m_message_id_m_timestamp_m_content_text_from_message_m_s_202108312330[[#This Row],[detected]]</f>
        <v>0</v>
      </c>
    </row>
    <row r="67" spans="1:6" hidden="1" x14ac:dyDescent="0.25">
      <c r="A67">
        <v>5031061</v>
      </c>
      <c r="B67" s="1" t="s">
        <v>133</v>
      </c>
      <c r="C67" s="1" t="s">
        <v>134</v>
      </c>
      <c r="F67">
        <f>_select_m_message_id_m_timestamp_m_content_text_from_message_m_s_202108312330[[#This Row],[marker_order_status]]+_select_m_message_id_m_timestamp_m_content_text_from_message_m_s_202108312330[[#This Row],[detected]]</f>
        <v>0</v>
      </c>
    </row>
    <row r="68" spans="1:6" hidden="1" x14ac:dyDescent="0.25">
      <c r="A68">
        <v>5031052</v>
      </c>
      <c r="B68" s="1" t="s">
        <v>135</v>
      </c>
      <c r="C68" s="1" t="s">
        <v>136</v>
      </c>
      <c r="F68">
        <f>_select_m_message_id_m_timestamp_m_content_text_from_message_m_s_202108312330[[#This Row],[marker_order_status]]+_select_m_message_id_m_timestamp_m_content_text_from_message_m_s_202108312330[[#This Row],[detected]]</f>
        <v>0</v>
      </c>
    </row>
    <row r="69" spans="1:6" hidden="1" x14ac:dyDescent="0.25">
      <c r="A69">
        <v>5031051</v>
      </c>
      <c r="B69" s="1" t="s">
        <v>137</v>
      </c>
      <c r="C69" s="1" t="s">
        <v>138</v>
      </c>
      <c r="F69">
        <f>_select_m_message_id_m_timestamp_m_content_text_from_message_m_s_202108312330[[#This Row],[marker_order_status]]+_select_m_message_id_m_timestamp_m_content_text_from_message_m_s_202108312330[[#This Row],[detected]]</f>
        <v>0</v>
      </c>
    </row>
    <row r="70" spans="1:6" hidden="1" x14ac:dyDescent="0.25">
      <c r="A70">
        <v>5031047</v>
      </c>
      <c r="B70" s="1" t="s">
        <v>139</v>
      </c>
      <c r="C70" s="1" t="s">
        <v>140</v>
      </c>
      <c r="F70">
        <f>_select_m_message_id_m_timestamp_m_content_text_from_message_m_s_202108312330[[#This Row],[marker_order_status]]+_select_m_message_id_m_timestamp_m_content_text_from_message_m_s_202108312330[[#This Row],[detected]]</f>
        <v>0</v>
      </c>
    </row>
    <row r="71" spans="1:6" hidden="1" x14ac:dyDescent="0.25">
      <c r="A71">
        <v>5031046</v>
      </c>
      <c r="B71" s="1" t="s">
        <v>141</v>
      </c>
      <c r="C71" s="1" t="s">
        <v>142</v>
      </c>
      <c r="F71">
        <f>_select_m_message_id_m_timestamp_m_content_text_from_message_m_s_202108312330[[#This Row],[marker_order_status]]+_select_m_message_id_m_timestamp_m_content_text_from_message_m_s_202108312330[[#This Row],[detected]]</f>
        <v>0</v>
      </c>
    </row>
    <row r="72" spans="1:6" hidden="1" x14ac:dyDescent="0.25">
      <c r="A72">
        <v>5031043</v>
      </c>
      <c r="B72" s="1" t="s">
        <v>143</v>
      </c>
      <c r="C72" s="1" t="s">
        <v>144</v>
      </c>
      <c r="F72">
        <f>_select_m_message_id_m_timestamp_m_content_text_from_message_m_s_202108312330[[#This Row],[marker_order_status]]+_select_m_message_id_m_timestamp_m_content_text_from_message_m_s_202108312330[[#This Row],[detected]]</f>
        <v>0</v>
      </c>
    </row>
    <row r="73" spans="1:6" hidden="1" x14ac:dyDescent="0.25">
      <c r="A73">
        <v>5031040</v>
      </c>
      <c r="B73" s="1" t="s">
        <v>145</v>
      </c>
      <c r="C73" s="1" t="s">
        <v>146</v>
      </c>
      <c r="F73">
        <f>_select_m_message_id_m_timestamp_m_content_text_from_message_m_s_202108312330[[#This Row],[marker_order_status]]+_select_m_message_id_m_timestamp_m_content_text_from_message_m_s_202108312330[[#This Row],[detected]]</f>
        <v>0</v>
      </c>
    </row>
    <row r="74" spans="1:6" hidden="1" x14ac:dyDescent="0.25">
      <c r="A74">
        <v>5031037</v>
      </c>
      <c r="B74" s="1" t="s">
        <v>147</v>
      </c>
      <c r="C74" s="1" t="s">
        <v>148</v>
      </c>
      <c r="F74">
        <f>_select_m_message_id_m_timestamp_m_content_text_from_message_m_s_202108312330[[#This Row],[marker_order_status]]+_select_m_message_id_m_timestamp_m_content_text_from_message_m_s_202108312330[[#This Row],[detected]]</f>
        <v>0</v>
      </c>
    </row>
    <row r="75" spans="1:6" hidden="1" x14ac:dyDescent="0.25">
      <c r="A75">
        <v>5031036</v>
      </c>
      <c r="B75" s="1" t="s">
        <v>149</v>
      </c>
      <c r="C75" s="1" t="s">
        <v>150</v>
      </c>
      <c r="F75">
        <f>_select_m_message_id_m_timestamp_m_content_text_from_message_m_s_202108312330[[#This Row],[marker_order_status]]+_select_m_message_id_m_timestamp_m_content_text_from_message_m_s_202108312330[[#This Row],[detected]]</f>
        <v>0</v>
      </c>
    </row>
    <row r="76" spans="1:6" hidden="1" x14ac:dyDescent="0.25">
      <c r="A76">
        <v>5031029</v>
      </c>
      <c r="B76" s="1" t="s">
        <v>151</v>
      </c>
      <c r="C76" s="1" t="s">
        <v>152</v>
      </c>
      <c r="F76">
        <f>_select_m_message_id_m_timestamp_m_content_text_from_message_m_s_202108312330[[#This Row],[marker_order_status]]+_select_m_message_id_m_timestamp_m_content_text_from_message_m_s_202108312330[[#This Row],[detected]]</f>
        <v>0</v>
      </c>
    </row>
    <row r="77" spans="1:6" hidden="1" x14ac:dyDescent="0.25">
      <c r="A77">
        <v>5031024</v>
      </c>
      <c r="B77" s="1" t="s">
        <v>153</v>
      </c>
      <c r="C77" s="1" t="s">
        <v>154</v>
      </c>
      <c r="F77">
        <f>_select_m_message_id_m_timestamp_m_content_text_from_message_m_s_202108312330[[#This Row],[marker_order_status]]+_select_m_message_id_m_timestamp_m_content_text_from_message_m_s_202108312330[[#This Row],[detected]]</f>
        <v>0</v>
      </c>
    </row>
    <row r="78" spans="1:6" hidden="1" x14ac:dyDescent="0.25">
      <c r="A78">
        <v>5031021</v>
      </c>
      <c r="B78" s="1" t="s">
        <v>155</v>
      </c>
      <c r="C78" s="1" t="s">
        <v>156</v>
      </c>
      <c r="F78">
        <f>_select_m_message_id_m_timestamp_m_content_text_from_message_m_s_202108312330[[#This Row],[marker_order_status]]+_select_m_message_id_m_timestamp_m_content_text_from_message_m_s_202108312330[[#This Row],[detected]]</f>
        <v>0</v>
      </c>
    </row>
    <row r="79" spans="1:6" hidden="1" x14ac:dyDescent="0.25">
      <c r="A79">
        <v>5031020</v>
      </c>
      <c r="B79" s="1" t="s">
        <v>157</v>
      </c>
      <c r="C79" s="1" t="s">
        <v>158</v>
      </c>
      <c r="F79">
        <f>_select_m_message_id_m_timestamp_m_content_text_from_message_m_s_202108312330[[#This Row],[marker_order_status]]+_select_m_message_id_m_timestamp_m_content_text_from_message_m_s_202108312330[[#This Row],[detected]]</f>
        <v>0</v>
      </c>
    </row>
    <row r="80" spans="1:6" hidden="1" x14ac:dyDescent="0.25">
      <c r="A80">
        <v>5031019</v>
      </c>
      <c r="B80" s="1" t="s">
        <v>159</v>
      </c>
      <c r="C80" s="1" t="s">
        <v>160</v>
      </c>
      <c r="F80">
        <f>_select_m_message_id_m_timestamp_m_content_text_from_message_m_s_202108312330[[#This Row],[marker_order_status]]+_select_m_message_id_m_timestamp_m_content_text_from_message_m_s_202108312330[[#This Row],[detected]]</f>
        <v>0</v>
      </c>
    </row>
    <row r="81" spans="1:6" hidden="1" x14ac:dyDescent="0.25">
      <c r="A81">
        <v>5031011</v>
      </c>
      <c r="B81" s="1" t="s">
        <v>161</v>
      </c>
      <c r="C81" s="1" t="s">
        <v>42</v>
      </c>
      <c r="F81">
        <f>_select_m_message_id_m_timestamp_m_content_text_from_message_m_s_202108312330[[#This Row],[marker_order_status]]+_select_m_message_id_m_timestamp_m_content_text_from_message_m_s_202108312330[[#This Row],[detected]]</f>
        <v>0</v>
      </c>
    </row>
    <row r="82" spans="1:6" hidden="1" x14ac:dyDescent="0.25">
      <c r="A82">
        <v>5031010</v>
      </c>
      <c r="B82" s="1" t="s">
        <v>162</v>
      </c>
      <c r="C82" s="1" t="s">
        <v>163</v>
      </c>
      <c r="F82">
        <f>_select_m_message_id_m_timestamp_m_content_text_from_message_m_s_202108312330[[#This Row],[marker_order_status]]+_select_m_message_id_m_timestamp_m_content_text_from_message_m_s_202108312330[[#This Row],[detected]]</f>
        <v>0</v>
      </c>
    </row>
    <row r="83" spans="1:6" hidden="1" x14ac:dyDescent="0.25">
      <c r="A83">
        <v>5031008</v>
      </c>
      <c r="B83" s="1" t="s">
        <v>164</v>
      </c>
      <c r="C83" s="1" t="s">
        <v>165</v>
      </c>
      <c r="F83">
        <f>_select_m_message_id_m_timestamp_m_content_text_from_message_m_s_202108312330[[#This Row],[marker_order_status]]+_select_m_message_id_m_timestamp_m_content_text_from_message_m_s_202108312330[[#This Row],[detected]]</f>
        <v>0</v>
      </c>
    </row>
    <row r="84" spans="1:6" hidden="1" x14ac:dyDescent="0.25">
      <c r="A84">
        <v>5031007</v>
      </c>
      <c r="B84" s="1" t="s">
        <v>166</v>
      </c>
      <c r="C84" s="1" t="s">
        <v>167</v>
      </c>
      <c r="F84">
        <f>_select_m_message_id_m_timestamp_m_content_text_from_message_m_s_202108312330[[#This Row],[marker_order_status]]+_select_m_message_id_m_timestamp_m_content_text_from_message_m_s_202108312330[[#This Row],[detected]]</f>
        <v>0</v>
      </c>
    </row>
    <row r="85" spans="1:6" hidden="1" x14ac:dyDescent="0.25">
      <c r="A85">
        <v>5031005</v>
      </c>
      <c r="B85" s="1" t="s">
        <v>168</v>
      </c>
      <c r="C85" s="1" t="s">
        <v>169</v>
      </c>
      <c r="F85">
        <f>_select_m_message_id_m_timestamp_m_content_text_from_message_m_s_202108312330[[#This Row],[marker_order_status]]+_select_m_message_id_m_timestamp_m_content_text_from_message_m_s_202108312330[[#This Row],[detected]]</f>
        <v>0</v>
      </c>
    </row>
    <row r="86" spans="1:6" hidden="1" x14ac:dyDescent="0.25">
      <c r="A86">
        <v>5031001</v>
      </c>
      <c r="B86" s="1" t="s">
        <v>170</v>
      </c>
      <c r="C86" s="1" t="s">
        <v>171</v>
      </c>
      <c r="F86">
        <f>_select_m_message_id_m_timestamp_m_content_text_from_message_m_s_202108312330[[#This Row],[marker_order_status]]+_select_m_message_id_m_timestamp_m_content_text_from_message_m_s_202108312330[[#This Row],[detected]]</f>
        <v>0</v>
      </c>
    </row>
    <row r="87" spans="1:6" hidden="1" x14ac:dyDescent="0.25">
      <c r="A87">
        <v>5031000</v>
      </c>
      <c r="B87" s="1" t="s">
        <v>172</v>
      </c>
      <c r="C87" s="1" t="s">
        <v>173</v>
      </c>
      <c r="F87">
        <f>_select_m_message_id_m_timestamp_m_content_text_from_message_m_s_202108312330[[#This Row],[marker_order_status]]+_select_m_message_id_m_timestamp_m_content_text_from_message_m_s_202108312330[[#This Row],[detected]]</f>
        <v>0</v>
      </c>
    </row>
    <row r="88" spans="1:6" hidden="1" x14ac:dyDescent="0.25">
      <c r="A88">
        <v>5030998</v>
      </c>
      <c r="B88" s="1" t="s">
        <v>174</v>
      </c>
      <c r="C88" s="1" t="s">
        <v>175</v>
      </c>
      <c r="F88">
        <f>_select_m_message_id_m_timestamp_m_content_text_from_message_m_s_202108312330[[#This Row],[marker_order_status]]+_select_m_message_id_m_timestamp_m_content_text_from_message_m_s_202108312330[[#This Row],[detected]]</f>
        <v>0</v>
      </c>
    </row>
    <row r="89" spans="1:6" hidden="1" x14ac:dyDescent="0.25">
      <c r="A89">
        <v>5030995</v>
      </c>
      <c r="B89" s="1" t="s">
        <v>176</v>
      </c>
      <c r="C89" s="1" t="s">
        <v>177</v>
      </c>
      <c r="F89">
        <f>_select_m_message_id_m_timestamp_m_content_text_from_message_m_s_202108312330[[#This Row],[marker_order_status]]+_select_m_message_id_m_timestamp_m_content_text_from_message_m_s_202108312330[[#This Row],[detected]]</f>
        <v>0</v>
      </c>
    </row>
    <row r="90" spans="1:6" hidden="1" x14ac:dyDescent="0.25">
      <c r="A90">
        <v>5030993</v>
      </c>
      <c r="B90" s="1" t="s">
        <v>178</v>
      </c>
      <c r="C90" s="1" t="s">
        <v>169</v>
      </c>
      <c r="F90">
        <f>_select_m_message_id_m_timestamp_m_content_text_from_message_m_s_202108312330[[#This Row],[marker_order_status]]+_select_m_message_id_m_timestamp_m_content_text_from_message_m_s_202108312330[[#This Row],[detected]]</f>
        <v>0</v>
      </c>
    </row>
    <row r="91" spans="1:6" hidden="1" x14ac:dyDescent="0.25">
      <c r="A91">
        <v>5030987</v>
      </c>
      <c r="B91" s="1" t="s">
        <v>179</v>
      </c>
      <c r="C91" s="1" t="s">
        <v>180</v>
      </c>
      <c r="F91">
        <f>_select_m_message_id_m_timestamp_m_content_text_from_message_m_s_202108312330[[#This Row],[marker_order_status]]+_select_m_message_id_m_timestamp_m_content_text_from_message_m_s_202108312330[[#This Row],[detected]]</f>
        <v>0</v>
      </c>
    </row>
    <row r="92" spans="1:6" hidden="1" x14ac:dyDescent="0.25">
      <c r="A92">
        <v>5030986</v>
      </c>
      <c r="B92" s="1" t="s">
        <v>181</v>
      </c>
      <c r="C92" s="1" t="s">
        <v>182</v>
      </c>
      <c r="F92">
        <f>_select_m_message_id_m_timestamp_m_content_text_from_message_m_s_202108312330[[#This Row],[marker_order_status]]+_select_m_message_id_m_timestamp_m_content_text_from_message_m_s_202108312330[[#This Row],[detected]]</f>
        <v>0</v>
      </c>
    </row>
    <row r="93" spans="1:6" hidden="1" x14ac:dyDescent="0.25">
      <c r="A93">
        <v>5030981</v>
      </c>
      <c r="B93" s="1" t="s">
        <v>183</v>
      </c>
      <c r="C93" s="1" t="s">
        <v>184</v>
      </c>
      <c r="F93">
        <f>_select_m_message_id_m_timestamp_m_content_text_from_message_m_s_202108312330[[#This Row],[marker_order_status]]+_select_m_message_id_m_timestamp_m_content_text_from_message_m_s_202108312330[[#This Row],[detected]]</f>
        <v>0</v>
      </c>
    </row>
    <row r="94" spans="1:6" hidden="1" x14ac:dyDescent="0.25">
      <c r="A94">
        <v>5030977</v>
      </c>
      <c r="B94" s="1" t="s">
        <v>185</v>
      </c>
      <c r="C94" s="1" t="s">
        <v>186</v>
      </c>
      <c r="F94">
        <f>_select_m_message_id_m_timestamp_m_content_text_from_message_m_s_202108312330[[#This Row],[marker_order_status]]+_select_m_message_id_m_timestamp_m_content_text_from_message_m_s_202108312330[[#This Row],[detected]]</f>
        <v>0</v>
      </c>
    </row>
    <row r="95" spans="1:6" hidden="1" x14ac:dyDescent="0.25">
      <c r="A95">
        <v>5030975</v>
      </c>
      <c r="B95" s="1" t="s">
        <v>187</v>
      </c>
      <c r="C95" s="1" t="s">
        <v>188</v>
      </c>
      <c r="F95">
        <f>_select_m_message_id_m_timestamp_m_content_text_from_message_m_s_202108312330[[#This Row],[marker_order_status]]+_select_m_message_id_m_timestamp_m_content_text_from_message_m_s_202108312330[[#This Row],[detected]]</f>
        <v>0</v>
      </c>
    </row>
    <row r="96" spans="1:6" hidden="1" x14ac:dyDescent="0.25">
      <c r="A96">
        <v>5030965</v>
      </c>
      <c r="B96" s="1" t="s">
        <v>189</v>
      </c>
      <c r="C96" s="1" t="s">
        <v>190</v>
      </c>
      <c r="F96">
        <f>_select_m_message_id_m_timestamp_m_content_text_from_message_m_s_202108312330[[#This Row],[marker_order_status]]+_select_m_message_id_m_timestamp_m_content_text_from_message_m_s_202108312330[[#This Row],[detected]]</f>
        <v>0</v>
      </c>
    </row>
    <row r="97" spans="1:6" hidden="1" x14ac:dyDescent="0.25">
      <c r="A97">
        <v>5030961</v>
      </c>
      <c r="B97" s="1" t="s">
        <v>191</v>
      </c>
      <c r="C97" s="1" t="s">
        <v>192</v>
      </c>
      <c r="F97">
        <f>_select_m_message_id_m_timestamp_m_content_text_from_message_m_s_202108312330[[#This Row],[marker_order_status]]+_select_m_message_id_m_timestamp_m_content_text_from_message_m_s_202108312330[[#This Row],[detected]]</f>
        <v>0</v>
      </c>
    </row>
    <row r="98" spans="1:6" hidden="1" x14ac:dyDescent="0.25">
      <c r="A98">
        <v>5030956</v>
      </c>
      <c r="B98" s="1" t="s">
        <v>193</v>
      </c>
      <c r="C98" s="1" t="s">
        <v>194</v>
      </c>
      <c r="F98">
        <f>_select_m_message_id_m_timestamp_m_content_text_from_message_m_s_202108312330[[#This Row],[marker_order_status]]+_select_m_message_id_m_timestamp_m_content_text_from_message_m_s_202108312330[[#This Row],[detected]]</f>
        <v>0</v>
      </c>
    </row>
    <row r="99" spans="1:6" hidden="1" x14ac:dyDescent="0.25">
      <c r="A99">
        <v>5030951</v>
      </c>
      <c r="B99" s="1" t="s">
        <v>195</v>
      </c>
      <c r="C99" s="1" t="s">
        <v>196</v>
      </c>
      <c r="F99">
        <f>_select_m_message_id_m_timestamp_m_content_text_from_message_m_s_202108312330[[#This Row],[marker_order_status]]+_select_m_message_id_m_timestamp_m_content_text_from_message_m_s_202108312330[[#This Row],[detected]]</f>
        <v>0</v>
      </c>
    </row>
    <row r="100" spans="1:6" hidden="1" x14ac:dyDescent="0.25">
      <c r="A100">
        <v>5030948</v>
      </c>
      <c r="B100" s="1" t="s">
        <v>197</v>
      </c>
      <c r="C100" s="1" t="s">
        <v>198</v>
      </c>
      <c r="F100">
        <f>_select_m_message_id_m_timestamp_m_content_text_from_message_m_s_202108312330[[#This Row],[marker_order_status]]+_select_m_message_id_m_timestamp_m_content_text_from_message_m_s_202108312330[[#This Row],[detected]]</f>
        <v>0</v>
      </c>
    </row>
    <row r="101" spans="1:6" hidden="1" x14ac:dyDescent="0.25">
      <c r="A101">
        <v>5030947</v>
      </c>
      <c r="B101" s="1" t="s">
        <v>199</v>
      </c>
      <c r="C101" s="1" t="s">
        <v>200</v>
      </c>
      <c r="F101">
        <f>_select_m_message_id_m_timestamp_m_content_text_from_message_m_s_202108312330[[#This Row],[marker_order_status]]+_select_m_message_id_m_timestamp_m_content_text_from_message_m_s_202108312330[[#This Row],[detected]]</f>
        <v>0</v>
      </c>
    </row>
    <row r="102" spans="1:6" hidden="1" x14ac:dyDescent="0.25">
      <c r="A102">
        <v>5030945</v>
      </c>
      <c r="B102" s="1" t="s">
        <v>201</v>
      </c>
      <c r="C102" s="1" t="s">
        <v>202</v>
      </c>
      <c r="F102">
        <f>_select_m_message_id_m_timestamp_m_content_text_from_message_m_s_202108312330[[#This Row],[marker_order_status]]+_select_m_message_id_m_timestamp_m_content_text_from_message_m_s_202108312330[[#This Row],[detected]]</f>
        <v>0</v>
      </c>
    </row>
    <row r="103" spans="1:6" hidden="1" x14ac:dyDescent="0.25">
      <c r="A103">
        <v>5030941</v>
      </c>
      <c r="B103" s="1" t="s">
        <v>203</v>
      </c>
      <c r="C103" s="1" t="s">
        <v>204</v>
      </c>
      <c r="F103">
        <f>_select_m_message_id_m_timestamp_m_content_text_from_message_m_s_202108312330[[#This Row],[marker_order_status]]+_select_m_message_id_m_timestamp_m_content_text_from_message_m_s_202108312330[[#This Row],[detected]]</f>
        <v>0</v>
      </c>
    </row>
    <row r="104" spans="1:6" hidden="1" x14ac:dyDescent="0.25">
      <c r="A104">
        <v>5030936</v>
      </c>
      <c r="B104" s="1" t="s">
        <v>205</v>
      </c>
      <c r="C104" s="1" t="s">
        <v>206</v>
      </c>
      <c r="F104">
        <f>_select_m_message_id_m_timestamp_m_content_text_from_message_m_s_202108312330[[#This Row],[marker_order_status]]+_select_m_message_id_m_timestamp_m_content_text_from_message_m_s_202108312330[[#This Row],[detected]]</f>
        <v>0</v>
      </c>
    </row>
    <row r="105" spans="1:6" hidden="1" x14ac:dyDescent="0.25">
      <c r="A105">
        <v>5030934</v>
      </c>
      <c r="B105" s="1" t="s">
        <v>207</v>
      </c>
      <c r="C105" s="1" t="s">
        <v>208</v>
      </c>
      <c r="F105">
        <f>_select_m_message_id_m_timestamp_m_content_text_from_message_m_s_202108312330[[#This Row],[marker_order_status]]+_select_m_message_id_m_timestamp_m_content_text_from_message_m_s_202108312330[[#This Row],[detected]]</f>
        <v>0</v>
      </c>
    </row>
    <row r="106" spans="1:6" hidden="1" x14ac:dyDescent="0.25">
      <c r="A106">
        <v>5030933</v>
      </c>
      <c r="B106" s="1" t="s">
        <v>209</v>
      </c>
      <c r="C106" s="1" t="s">
        <v>210</v>
      </c>
      <c r="F106">
        <f>_select_m_message_id_m_timestamp_m_content_text_from_message_m_s_202108312330[[#This Row],[marker_order_status]]+_select_m_message_id_m_timestamp_m_content_text_from_message_m_s_202108312330[[#This Row],[detected]]</f>
        <v>0</v>
      </c>
    </row>
    <row r="107" spans="1:6" hidden="1" x14ac:dyDescent="0.25">
      <c r="A107">
        <v>5030926</v>
      </c>
      <c r="B107" s="1" t="s">
        <v>211</v>
      </c>
      <c r="C107" s="1" t="s">
        <v>212</v>
      </c>
      <c r="F107">
        <f>_select_m_message_id_m_timestamp_m_content_text_from_message_m_s_202108312330[[#This Row],[marker_order_status]]+_select_m_message_id_m_timestamp_m_content_text_from_message_m_s_202108312330[[#This Row],[detected]]</f>
        <v>0</v>
      </c>
    </row>
    <row r="108" spans="1:6" hidden="1" x14ac:dyDescent="0.25">
      <c r="A108">
        <v>5030919</v>
      </c>
      <c r="B108" s="1" t="s">
        <v>213</v>
      </c>
      <c r="C108" s="1" t="s">
        <v>214</v>
      </c>
      <c r="F108">
        <f>_select_m_message_id_m_timestamp_m_content_text_from_message_m_s_202108312330[[#This Row],[marker_order_status]]+_select_m_message_id_m_timestamp_m_content_text_from_message_m_s_202108312330[[#This Row],[detected]]</f>
        <v>0</v>
      </c>
    </row>
    <row r="109" spans="1:6" hidden="1" x14ac:dyDescent="0.25">
      <c r="A109">
        <v>5030918</v>
      </c>
      <c r="B109" s="1" t="s">
        <v>215</v>
      </c>
      <c r="C109" s="1" t="s">
        <v>216</v>
      </c>
      <c r="F109">
        <f>_select_m_message_id_m_timestamp_m_content_text_from_message_m_s_202108312330[[#This Row],[marker_order_status]]+_select_m_message_id_m_timestamp_m_content_text_from_message_m_s_202108312330[[#This Row],[detected]]</f>
        <v>0</v>
      </c>
    </row>
    <row r="110" spans="1:6" hidden="1" x14ac:dyDescent="0.25">
      <c r="A110">
        <v>5030917</v>
      </c>
      <c r="B110" s="1" t="s">
        <v>217</v>
      </c>
      <c r="C110" s="1" t="s">
        <v>218</v>
      </c>
      <c r="F110">
        <f>_select_m_message_id_m_timestamp_m_content_text_from_message_m_s_202108312330[[#This Row],[marker_order_status]]+_select_m_message_id_m_timestamp_m_content_text_from_message_m_s_202108312330[[#This Row],[detected]]</f>
        <v>0</v>
      </c>
    </row>
    <row r="111" spans="1:6" hidden="1" x14ac:dyDescent="0.25">
      <c r="A111">
        <v>5030910</v>
      </c>
      <c r="B111" s="1" t="s">
        <v>219</v>
      </c>
      <c r="C111" s="1" t="s">
        <v>220</v>
      </c>
      <c r="F111">
        <f>_select_m_message_id_m_timestamp_m_content_text_from_message_m_s_202108312330[[#This Row],[marker_order_status]]+_select_m_message_id_m_timestamp_m_content_text_from_message_m_s_202108312330[[#This Row],[detected]]</f>
        <v>0</v>
      </c>
    </row>
    <row r="112" spans="1:6" hidden="1" x14ac:dyDescent="0.25">
      <c r="A112">
        <v>5030904</v>
      </c>
      <c r="B112" s="1" t="s">
        <v>221</v>
      </c>
      <c r="C112" s="1" t="s">
        <v>222</v>
      </c>
      <c r="F112">
        <f>_select_m_message_id_m_timestamp_m_content_text_from_message_m_s_202108312330[[#This Row],[marker_order_status]]+_select_m_message_id_m_timestamp_m_content_text_from_message_m_s_202108312330[[#This Row],[detected]]</f>
        <v>0</v>
      </c>
    </row>
    <row r="113" spans="1:6" hidden="1" x14ac:dyDescent="0.25">
      <c r="A113">
        <v>5030900</v>
      </c>
      <c r="B113" s="1" t="s">
        <v>223</v>
      </c>
      <c r="C113" s="1" t="s">
        <v>224</v>
      </c>
      <c r="F113">
        <f>_select_m_message_id_m_timestamp_m_content_text_from_message_m_s_202108312330[[#This Row],[marker_order_status]]+_select_m_message_id_m_timestamp_m_content_text_from_message_m_s_202108312330[[#This Row],[detected]]</f>
        <v>0</v>
      </c>
    </row>
    <row r="114" spans="1:6" hidden="1" x14ac:dyDescent="0.25">
      <c r="A114">
        <v>5030889</v>
      </c>
      <c r="B114" s="1" t="s">
        <v>225</v>
      </c>
      <c r="C114" s="1" t="s">
        <v>226</v>
      </c>
      <c r="F114">
        <f>_select_m_message_id_m_timestamp_m_content_text_from_message_m_s_202108312330[[#This Row],[marker_order_status]]+_select_m_message_id_m_timestamp_m_content_text_from_message_m_s_202108312330[[#This Row],[detected]]</f>
        <v>0</v>
      </c>
    </row>
    <row r="115" spans="1:6" hidden="1" x14ac:dyDescent="0.25">
      <c r="A115">
        <v>5030888</v>
      </c>
      <c r="B115" s="1" t="s">
        <v>227</v>
      </c>
      <c r="C115" s="1" t="s">
        <v>228</v>
      </c>
      <c r="F115">
        <f>_select_m_message_id_m_timestamp_m_content_text_from_message_m_s_202108312330[[#This Row],[marker_order_status]]+_select_m_message_id_m_timestamp_m_content_text_from_message_m_s_202108312330[[#This Row],[detected]]</f>
        <v>0</v>
      </c>
    </row>
    <row r="116" spans="1:6" hidden="1" x14ac:dyDescent="0.25">
      <c r="A116">
        <v>5030887</v>
      </c>
      <c r="B116" s="1" t="s">
        <v>229</v>
      </c>
      <c r="C116" s="1" t="s">
        <v>230</v>
      </c>
      <c r="F116">
        <f>_select_m_message_id_m_timestamp_m_content_text_from_message_m_s_202108312330[[#This Row],[marker_order_status]]+_select_m_message_id_m_timestamp_m_content_text_from_message_m_s_202108312330[[#This Row],[detected]]</f>
        <v>0</v>
      </c>
    </row>
    <row r="117" spans="1:6" hidden="1" x14ac:dyDescent="0.25">
      <c r="A117">
        <v>5030886</v>
      </c>
      <c r="B117" s="1" t="s">
        <v>231</v>
      </c>
      <c r="C117" s="1" t="s">
        <v>232</v>
      </c>
      <c r="F117">
        <f>_select_m_message_id_m_timestamp_m_content_text_from_message_m_s_202108312330[[#This Row],[marker_order_status]]+_select_m_message_id_m_timestamp_m_content_text_from_message_m_s_202108312330[[#This Row],[detected]]</f>
        <v>0</v>
      </c>
    </row>
    <row r="118" spans="1:6" hidden="1" x14ac:dyDescent="0.25">
      <c r="A118">
        <v>5030884</v>
      </c>
      <c r="B118" s="1" t="s">
        <v>233</v>
      </c>
      <c r="C118" s="1" t="s">
        <v>234</v>
      </c>
      <c r="F118">
        <f>_select_m_message_id_m_timestamp_m_content_text_from_message_m_s_202108312330[[#This Row],[marker_order_status]]+_select_m_message_id_m_timestamp_m_content_text_from_message_m_s_202108312330[[#This Row],[detected]]</f>
        <v>0</v>
      </c>
    </row>
    <row r="119" spans="1:6" hidden="1" x14ac:dyDescent="0.25">
      <c r="A119">
        <v>5030878</v>
      </c>
      <c r="B119" s="1" t="s">
        <v>235</v>
      </c>
      <c r="C119" s="1" t="s">
        <v>236</v>
      </c>
      <c r="F119">
        <f>_select_m_message_id_m_timestamp_m_content_text_from_message_m_s_202108312330[[#This Row],[marker_order_status]]+_select_m_message_id_m_timestamp_m_content_text_from_message_m_s_202108312330[[#This Row],[detected]]</f>
        <v>0</v>
      </c>
    </row>
    <row r="120" spans="1:6" hidden="1" x14ac:dyDescent="0.25">
      <c r="A120">
        <v>5030877</v>
      </c>
      <c r="B120" s="1" t="s">
        <v>237</v>
      </c>
      <c r="C120" s="1" t="s">
        <v>238</v>
      </c>
      <c r="F120">
        <f>_select_m_message_id_m_timestamp_m_content_text_from_message_m_s_202108312330[[#This Row],[marker_order_status]]+_select_m_message_id_m_timestamp_m_content_text_from_message_m_s_202108312330[[#This Row],[detected]]</f>
        <v>0</v>
      </c>
    </row>
    <row r="121" spans="1:6" hidden="1" x14ac:dyDescent="0.25">
      <c r="A121">
        <v>5030876</v>
      </c>
      <c r="B121" s="1" t="s">
        <v>239</v>
      </c>
      <c r="C121" s="1" t="s">
        <v>240</v>
      </c>
      <c r="F121">
        <f>_select_m_message_id_m_timestamp_m_content_text_from_message_m_s_202108312330[[#This Row],[marker_order_status]]+_select_m_message_id_m_timestamp_m_content_text_from_message_m_s_202108312330[[#This Row],[detected]]</f>
        <v>0</v>
      </c>
    </row>
    <row r="122" spans="1:6" hidden="1" x14ac:dyDescent="0.25">
      <c r="A122">
        <v>5030874</v>
      </c>
      <c r="B122" s="1" t="s">
        <v>241</v>
      </c>
      <c r="C122" s="1" t="s">
        <v>242</v>
      </c>
      <c r="F122">
        <f>_select_m_message_id_m_timestamp_m_content_text_from_message_m_s_202108312330[[#This Row],[marker_order_status]]+_select_m_message_id_m_timestamp_m_content_text_from_message_m_s_202108312330[[#This Row],[detected]]</f>
        <v>0</v>
      </c>
    </row>
    <row r="123" spans="1:6" hidden="1" x14ac:dyDescent="0.25">
      <c r="A123">
        <v>5030872</v>
      </c>
      <c r="B123" s="1" t="s">
        <v>243</v>
      </c>
      <c r="C123" s="1" t="s">
        <v>140</v>
      </c>
      <c r="F123">
        <f>_select_m_message_id_m_timestamp_m_content_text_from_message_m_s_202108312330[[#This Row],[marker_order_status]]+_select_m_message_id_m_timestamp_m_content_text_from_message_m_s_202108312330[[#This Row],[detected]]</f>
        <v>0</v>
      </c>
    </row>
    <row r="124" spans="1:6" hidden="1" x14ac:dyDescent="0.25">
      <c r="A124">
        <v>5030869</v>
      </c>
      <c r="B124" s="1" t="s">
        <v>244</v>
      </c>
      <c r="C124" s="1" t="s">
        <v>245</v>
      </c>
      <c r="F124">
        <f>_select_m_message_id_m_timestamp_m_content_text_from_message_m_s_202108312330[[#This Row],[marker_order_status]]+_select_m_message_id_m_timestamp_m_content_text_from_message_m_s_202108312330[[#This Row],[detected]]</f>
        <v>0</v>
      </c>
    </row>
    <row r="125" spans="1:6" hidden="1" x14ac:dyDescent="0.25">
      <c r="A125">
        <v>5030868</v>
      </c>
      <c r="B125" s="1" t="s">
        <v>246</v>
      </c>
      <c r="C125" s="1" t="s">
        <v>247</v>
      </c>
      <c r="F125">
        <f>_select_m_message_id_m_timestamp_m_content_text_from_message_m_s_202108312330[[#This Row],[marker_order_status]]+_select_m_message_id_m_timestamp_m_content_text_from_message_m_s_202108312330[[#This Row],[detected]]</f>
        <v>0</v>
      </c>
    </row>
    <row r="126" spans="1:6" hidden="1" x14ac:dyDescent="0.25">
      <c r="A126">
        <v>5030867</v>
      </c>
      <c r="B126" s="1" t="s">
        <v>248</v>
      </c>
      <c r="C126" s="1" t="s">
        <v>249</v>
      </c>
      <c r="F126">
        <f>_select_m_message_id_m_timestamp_m_content_text_from_message_m_s_202108312330[[#This Row],[marker_order_status]]+_select_m_message_id_m_timestamp_m_content_text_from_message_m_s_202108312330[[#This Row],[detected]]</f>
        <v>0</v>
      </c>
    </row>
    <row r="127" spans="1:6" hidden="1" x14ac:dyDescent="0.25">
      <c r="A127">
        <v>5030863</v>
      </c>
      <c r="B127" s="1" t="s">
        <v>250</v>
      </c>
      <c r="C127" s="1" t="s">
        <v>251</v>
      </c>
      <c r="F127">
        <f>_select_m_message_id_m_timestamp_m_content_text_from_message_m_s_202108312330[[#This Row],[marker_order_status]]+_select_m_message_id_m_timestamp_m_content_text_from_message_m_s_202108312330[[#This Row],[detected]]</f>
        <v>0</v>
      </c>
    </row>
    <row r="128" spans="1:6" hidden="1" x14ac:dyDescent="0.25">
      <c r="A128">
        <v>5030861</v>
      </c>
      <c r="B128" s="1" t="s">
        <v>252</v>
      </c>
      <c r="C128" s="1" t="s">
        <v>253</v>
      </c>
      <c r="F128">
        <f>_select_m_message_id_m_timestamp_m_content_text_from_message_m_s_202108312330[[#This Row],[marker_order_status]]+_select_m_message_id_m_timestamp_m_content_text_from_message_m_s_202108312330[[#This Row],[detected]]</f>
        <v>0</v>
      </c>
    </row>
    <row r="129" spans="1:6" hidden="1" x14ac:dyDescent="0.25">
      <c r="A129">
        <v>5030860</v>
      </c>
      <c r="B129" s="1" t="s">
        <v>254</v>
      </c>
      <c r="C129" s="1" t="s">
        <v>255</v>
      </c>
      <c r="F129">
        <f>_select_m_message_id_m_timestamp_m_content_text_from_message_m_s_202108312330[[#This Row],[marker_order_status]]+_select_m_message_id_m_timestamp_m_content_text_from_message_m_s_202108312330[[#This Row],[detected]]</f>
        <v>0</v>
      </c>
    </row>
    <row r="130" spans="1:6" hidden="1" x14ac:dyDescent="0.25">
      <c r="A130">
        <v>5030856</v>
      </c>
      <c r="B130" s="1" t="s">
        <v>256</v>
      </c>
      <c r="C130" s="1" t="s">
        <v>257</v>
      </c>
      <c r="F130">
        <f>_select_m_message_id_m_timestamp_m_content_text_from_message_m_s_202108312330[[#This Row],[marker_order_status]]+_select_m_message_id_m_timestamp_m_content_text_from_message_m_s_202108312330[[#This Row],[detected]]</f>
        <v>0</v>
      </c>
    </row>
    <row r="131" spans="1:6" hidden="1" x14ac:dyDescent="0.25">
      <c r="A131">
        <v>5030854</v>
      </c>
      <c r="B131" s="1" t="s">
        <v>258</v>
      </c>
      <c r="C131" s="1" t="s">
        <v>259</v>
      </c>
      <c r="F131">
        <f>_select_m_message_id_m_timestamp_m_content_text_from_message_m_s_202108312330[[#This Row],[marker_order_status]]+_select_m_message_id_m_timestamp_m_content_text_from_message_m_s_202108312330[[#This Row],[detected]]</f>
        <v>0</v>
      </c>
    </row>
    <row r="132" spans="1:6" hidden="1" x14ac:dyDescent="0.25">
      <c r="A132">
        <v>5030851</v>
      </c>
      <c r="B132" s="1" t="s">
        <v>260</v>
      </c>
      <c r="C132" s="1" t="s">
        <v>261</v>
      </c>
      <c r="F132">
        <f>_select_m_message_id_m_timestamp_m_content_text_from_message_m_s_202108312330[[#This Row],[marker_order_status]]+_select_m_message_id_m_timestamp_m_content_text_from_message_m_s_202108312330[[#This Row],[detected]]</f>
        <v>0</v>
      </c>
    </row>
    <row r="133" spans="1:6" hidden="1" x14ac:dyDescent="0.25">
      <c r="A133">
        <v>5030849</v>
      </c>
      <c r="B133" s="1" t="s">
        <v>262</v>
      </c>
      <c r="C133" s="1" t="s">
        <v>263</v>
      </c>
      <c r="F133">
        <f>_select_m_message_id_m_timestamp_m_content_text_from_message_m_s_202108312330[[#This Row],[marker_order_status]]+_select_m_message_id_m_timestamp_m_content_text_from_message_m_s_202108312330[[#This Row],[detected]]</f>
        <v>0</v>
      </c>
    </row>
    <row r="134" spans="1:6" hidden="1" x14ac:dyDescent="0.25">
      <c r="A134">
        <v>5030841</v>
      </c>
      <c r="B134" s="1" t="s">
        <v>264</v>
      </c>
      <c r="C134" s="1" t="s">
        <v>265</v>
      </c>
      <c r="F134">
        <f>_select_m_message_id_m_timestamp_m_content_text_from_message_m_s_202108312330[[#This Row],[marker_order_status]]+_select_m_message_id_m_timestamp_m_content_text_from_message_m_s_202108312330[[#This Row],[detected]]</f>
        <v>0</v>
      </c>
    </row>
    <row r="135" spans="1:6" hidden="1" x14ac:dyDescent="0.25">
      <c r="A135">
        <v>5030840</v>
      </c>
      <c r="B135" s="1" t="s">
        <v>266</v>
      </c>
      <c r="C135" s="1" t="s">
        <v>267</v>
      </c>
      <c r="F135">
        <f>_select_m_message_id_m_timestamp_m_content_text_from_message_m_s_202108312330[[#This Row],[marker_order_status]]+_select_m_message_id_m_timestamp_m_content_text_from_message_m_s_202108312330[[#This Row],[detected]]</f>
        <v>0</v>
      </c>
    </row>
    <row r="136" spans="1:6" hidden="1" x14ac:dyDescent="0.25">
      <c r="A136">
        <v>5030839</v>
      </c>
      <c r="B136" s="1" t="s">
        <v>268</v>
      </c>
      <c r="C136" s="1" t="s">
        <v>96</v>
      </c>
      <c r="F136">
        <f>_select_m_message_id_m_timestamp_m_content_text_from_message_m_s_202108312330[[#This Row],[marker_order_status]]+_select_m_message_id_m_timestamp_m_content_text_from_message_m_s_202108312330[[#This Row],[detected]]</f>
        <v>0</v>
      </c>
    </row>
    <row r="137" spans="1:6" hidden="1" x14ac:dyDescent="0.25">
      <c r="A137">
        <v>5030833</v>
      </c>
      <c r="B137" s="1" t="s">
        <v>269</v>
      </c>
      <c r="C137" s="1" t="s">
        <v>270</v>
      </c>
      <c r="F137">
        <f>_select_m_message_id_m_timestamp_m_content_text_from_message_m_s_202108312330[[#This Row],[marker_order_status]]+_select_m_message_id_m_timestamp_m_content_text_from_message_m_s_202108312330[[#This Row],[detected]]</f>
        <v>0</v>
      </c>
    </row>
    <row r="138" spans="1:6" hidden="1" x14ac:dyDescent="0.25">
      <c r="A138">
        <v>5030831</v>
      </c>
      <c r="B138" s="1" t="s">
        <v>271</v>
      </c>
      <c r="C138" s="1" t="s">
        <v>272</v>
      </c>
      <c r="F138">
        <f>_select_m_message_id_m_timestamp_m_content_text_from_message_m_s_202108312330[[#This Row],[marker_order_status]]+_select_m_message_id_m_timestamp_m_content_text_from_message_m_s_202108312330[[#This Row],[detected]]</f>
        <v>0</v>
      </c>
    </row>
    <row r="139" spans="1:6" hidden="1" x14ac:dyDescent="0.25">
      <c r="A139">
        <v>5030830</v>
      </c>
      <c r="B139" s="1" t="s">
        <v>273</v>
      </c>
      <c r="C139" s="1" t="s">
        <v>274</v>
      </c>
      <c r="F139">
        <f>_select_m_message_id_m_timestamp_m_content_text_from_message_m_s_202108312330[[#This Row],[marker_order_status]]+_select_m_message_id_m_timestamp_m_content_text_from_message_m_s_202108312330[[#This Row],[detected]]</f>
        <v>0</v>
      </c>
    </row>
    <row r="140" spans="1:6" hidden="1" x14ac:dyDescent="0.25">
      <c r="A140">
        <v>5030829</v>
      </c>
      <c r="B140" s="1" t="s">
        <v>275</v>
      </c>
      <c r="C140" s="1" t="s">
        <v>276</v>
      </c>
      <c r="F140">
        <f>_select_m_message_id_m_timestamp_m_content_text_from_message_m_s_202108312330[[#This Row],[marker_order_status]]+_select_m_message_id_m_timestamp_m_content_text_from_message_m_s_202108312330[[#This Row],[detected]]</f>
        <v>0</v>
      </c>
    </row>
    <row r="141" spans="1:6" hidden="1" x14ac:dyDescent="0.25">
      <c r="A141">
        <v>5030824</v>
      </c>
      <c r="B141" s="1" t="s">
        <v>277</v>
      </c>
      <c r="C141" s="1" t="s">
        <v>278</v>
      </c>
      <c r="F141">
        <f>_select_m_message_id_m_timestamp_m_content_text_from_message_m_s_202108312330[[#This Row],[marker_order_status]]+_select_m_message_id_m_timestamp_m_content_text_from_message_m_s_202108312330[[#This Row],[detected]]</f>
        <v>0</v>
      </c>
    </row>
    <row r="142" spans="1:6" hidden="1" x14ac:dyDescent="0.25">
      <c r="A142">
        <v>5030821</v>
      </c>
      <c r="B142" s="1" t="s">
        <v>279</v>
      </c>
      <c r="C142" s="1" t="s">
        <v>280</v>
      </c>
      <c r="F142">
        <f>_select_m_message_id_m_timestamp_m_content_text_from_message_m_s_202108312330[[#This Row],[marker_order_status]]+_select_m_message_id_m_timestamp_m_content_text_from_message_m_s_202108312330[[#This Row],[detected]]</f>
        <v>0</v>
      </c>
    </row>
    <row r="143" spans="1:6" hidden="1" x14ac:dyDescent="0.25">
      <c r="A143">
        <v>5030819</v>
      </c>
      <c r="B143" s="1" t="s">
        <v>281</v>
      </c>
      <c r="C143" s="1" t="s">
        <v>282</v>
      </c>
      <c r="F143">
        <f>_select_m_message_id_m_timestamp_m_content_text_from_message_m_s_202108312330[[#This Row],[marker_order_status]]+_select_m_message_id_m_timestamp_m_content_text_from_message_m_s_202108312330[[#This Row],[detected]]</f>
        <v>0</v>
      </c>
    </row>
    <row r="144" spans="1:6" hidden="1" x14ac:dyDescent="0.25">
      <c r="A144">
        <v>5030818</v>
      </c>
      <c r="B144" s="1" t="s">
        <v>283</v>
      </c>
      <c r="C144" s="1" t="s">
        <v>284</v>
      </c>
      <c r="F144">
        <f>_select_m_message_id_m_timestamp_m_content_text_from_message_m_s_202108312330[[#This Row],[marker_order_status]]+_select_m_message_id_m_timestamp_m_content_text_from_message_m_s_202108312330[[#This Row],[detected]]</f>
        <v>0</v>
      </c>
    </row>
    <row r="145" spans="1:6" hidden="1" x14ac:dyDescent="0.25">
      <c r="A145">
        <v>5030815</v>
      </c>
      <c r="B145" s="1" t="s">
        <v>285</v>
      </c>
      <c r="C145" s="1" t="s">
        <v>6</v>
      </c>
      <c r="F145">
        <f>_select_m_message_id_m_timestamp_m_content_text_from_message_m_s_202108312330[[#This Row],[marker_order_status]]+_select_m_message_id_m_timestamp_m_content_text_from_message_m_s_202108312330[[#This Row],[detected]]</f>
        <v>0</v>
      </c>
    </row>
    <row r="146" spans="1:6" hidden="1" x14ac:dyDescent="0.25">
      <c r="A146">
        <v>5030809</v>
      </c>
      <c r="B146" s="1" t="s">
        <v>286</v>
      </c>
      <c r="C146" s="1" t="s">
        <v>287</v>
      </c>
      <c r="F146">
        <f>_select_m_message_id_m_timestamp_m_content_text_from_message_m_s_202108312330[[#This Row],[marker_order_status]]+_select_m_message_id_m_timestamp_m_content_text_from_message_m_s_202108312330[[#This Row],[detected]]</f>
        <v>0</v>
      </c>
    </row>
    <row r="147" spans="1:6" hidden="1" x14ac:dyDescent="0.25">
      <c r="A147">
        <v>5030806</v>
      </c>
      <c r="B147" s="1" t="s">
        <v>288</v>
      </c>
      <c r="C147" s="1" t="s">
        <v>289</v>
      </c>
      <c r="F147">
        <f>_select_m_message_id_m_timestamp_m_content_text_from_message_m_s_202108312330[[#This Row],[marker_order_status]]+_select_m_message_id_m_timestamp_m_content_text_from_message_m_s_202108312330[[#This Row],[detected]]</f>
        <v>0</v>
      </c>
    </row>
    <row r="148" spans="1:6" hidden="1" x14ac:dyDescent="0.25">
      <c r="A148">
        <v>5030799</v>
      </c>
      <c r="B148" s="1" t="s">
        <v>290</v>
      </c>
      <c r="C148" s="1" t="s">
        <v>291</v>
      </c>
      <c r="F148">
        <f>_select_m_message_id_m_timestamp_m_content_text_from_message_m_s_202108312330[[#This Row],[marker_order_status]]+_select_m_message_id_m_timestamp_m_content_text_from_message_m_s_202108312330[[#This Row],[detected]]</f>
        <v>0</v>
      </c>
    </row>
    <row r="149" spans="1:6" hidden="1" x14ac:dyDescent="0.25">
      <c r="A149">
        <v>5030798</v>
      </c>
      <c r="B149" s="1" t="s">
        <v>292</v>
      </c>
      <c r="C149" s="1" t="s">
        <v>293</v>
      </c>
      <c r="F149">
        <f>_select_m_message_id_m_timestamp_m_content_text_from_message_m_s_202108312330[[#This Row],[marker_order_status]]+_select_m_message_id_m_timestamp_m_content_text_from_message_m_s_202108312330[[#This Row],[detected]]</f>
        <v>0</v>
      </c>
    </row>
    <row r="150" spans="1:6" hidden="1" x14ac:dyDescent="0.25">
      <c r="A150">
        <v>5030795</v>
      </c>
      <c r="B150" s="1" t="s">
        <v>294</v>
      </c>
      <c r="C150" s="1" t="s">
        <v>295</v>
      </c>
      <c r="F150">
        <f>_select_m_message_id_m_timestamp_m_content_text_from_message_m_s_202108312330[[#This Row],[marker_order_status]]+_select_m_message_id_m_timestamp_m_content_text_from_message_m_s_202108312330[[#This Row],[detected]]</f>
        <v>0</v>
      </c>
    </row>
    <row r="151" spans="1:6" hidden="1" x14ac:dyDescent="0.25">
      <c r="A151">
        <v>5030793</v>
      </c>
      <c r="B151" s="1" t="s">
        <v>296</v>
      </c>
      <c r="C151" s="1" t="s">
        <v>297</v>
      </c>
      <c r="F151">
        <f>_select_m_message_id_m_timestamp_m_content_text_from_message_m_s_202108312330[[#This Row],[marker_order_status]]+_select_m_message_id_m_timestamp_m_content_text_from_message_m_s_202108312330[[#This Row],[detected]]</f>
        <v>0</v>
      </c>
    </row>
    <row r="152" spans="1:6" hidden="1" x14ac:dyDescent="0.25">
      <c r="A152">
        <v>5030791</v>
      </c>
      <c r="B152" s="1" t="s">
        <v>298</v>
      </c>
      <c r="C152" s="1" t="s">
        <v>299</v>
      </c>
      <c r="F152">
        <f>_select_m_message_id_m_timestamp_m_content_text_from_message_m_s_202108312330[[#This Row],[marker_order_status]]+_select_m_message_id_m_timestamp_m_content_text_from_message_m_s_202108312330[[#This Row],[detected]]</f>
        <v>0</v>
      </c>
    </row>
    <row r="153" spans="1:6" hidden="1" x14ac:dyDescent="0.25">
      <c r="A153">
        <v>5030789</v>
      </c>
      <c r="B153" s="1" t="s">
        <v>300</v>
      </c>
      <c r="C153" s="1" t="s">
        <v>301</v>
      </c>
      <c r="F153">
        <f>_select_m_message_id_m_timestamp_m_content_text_from_message_m_s_202108312330[[#This Row],[marker_order_status]]+_select_m_message_id_m_timestamp_m_content_text_from_message_m_s_202108312330[[#This Row],[detected]]</f>
        <v>0</v>
      </c>
    </row>
    <row r="154" spans="1:6" hidden="1" x14ac:dyDescent="0.25">
      <c r="A154">
        <v>5030787</v>
      </c>
      <c r="B154" s="1" t="s">
        <v>302</v>
      </c>
      <c r="C154" s="1" t="s">
        <v>303</v>
      </c>
      <c r="F154">
        <f>_select_m_message_id_m_timestamp_m_content_text_from_message_m_s_202108312330[[#This Row],[marker_order_status]]+_select_m_message_id_m_timestamp_m_content_text_from_message_m_s_202108312330[[#This Row],[detected]]</f>
        <v>0</v>
      </c>
    </row>
    <row r="155" spans="1:6" hidden="1" x14ac:dyDescent="0.25">
      <c r="A155">
        <v>5030785</v>
      </c>
      <c r="B155" s="1" t="s">
        <v>304</v>
      </c>
      <c r="C155" s="1" t="s">
        <v>305</v>
      </c>
      <c r="F155">
        <f>_select_m_message_id_m_timestamp_m_content_text_from_message_m_s_202108312330[[#This Row],[marker_order_status]]+_select_m_message_id_m_timestamp_m_content_text_from_message_m_s_202108312330[[#This Row],[detected]]</f>
        <v>0</v>
      </c>
    </row>
    <row r="156" spans="1:6" hidden="1" x14ac:dyDescent="0.25">
      <c r="A156">
        <v>5030783</v>
      </c>
      <c r="B156" s="1" t="s">
        <v>306</v>
      </c>
      <c r="C156" s="1" t="s">
        <v>307</v>
      </c>
      <c r="F156">
        <f>_select_m_message_id_m_timestamp_m_content_text_from_message_m_s_202108312330[[#This Row],[marker_order_status]]+_select_m_message_id_m_timestamp_m_content_text_from_message_m_s_202108312330[[#This Row],[detected]]</f>
        <v>0</v>
      </c>
    </row>
    <row r="157" spans="1:6" hidden="1" x14ac:dyDescent="0.25">
      <c r="A157">
        <v>5030781</v>
      </c>
      <c r="B157" s="1" t="s">
        <v>308</v>
      </c>
      <c r="C157" s="1" t="s">
        <v>309</v>
      </c>
      <c r="F157">
        <f>_select_m_message_id_m_timestamp_m_content_text_from_message_m_s_202108312330[[#This Row],[marker_order_status]]+_select_m_message_id_m_timestamp_m_content_text_from_message_m_s_202108312330[[#This Row],[detected]]</f>
        <v>0</v>
      </c>
    </row>
    <row r="158" spans="1:6" hidden="1" x14ac:dyDescent="0.25">
      <c r="A158">
        <v>5030780</v>
      </c>
      <c r="B158" s="1" t="s">
        <v>310</v>
      </c>
      <c r="C158" s="1" t="s">
        <v>311</v>
      </c>
      <c r="F158">
        <f>_select_m_message_id_m_timestamp_m_content_text_from_message_m_s_202108312330[[#This Row],[marker_order_status]]+_select_m_message_id_m_timestamp_m_content_text_from_message_m_s_202108312330[[#This Row],[detected]]</f>
        <v>0</v>
      </c>
    </row>
    <row r="159" spans="1:6" hidden="1" x14ac:dyDescent="0.25">
      <c r="A159">
        <v>5030779</v>
      </c>
      <c r="B159" s="1" t="s">
        <v>312</v>
      </c>
      <c r="C159" s="1" t="s">
        <v>313</v>
      </c>
      <c r="F159">
        <f>_select_m_message_id_m_timestamp_m_content_text_from_message_m_s_202108312330[[#This Row],[marker_order_status]]+_select_m_message_id_m_timestamp_m_content_text_from_message_m_s_202108312330[[#This Row],[detected]]</f>
        <v>0</v>
      </c>
    </row>
    <row r="160" spans="1:6" hidden="1" x14ac:dyDescent="0.25">
      <c r="A160">
        <v>5030775</v>
      </c>
      <c r="B160" s="1" t="s">
        <v>314</v>
      </c>
      <c r="C160" s="1" t="s">
        <v>315</v>
      </c>
      <c r="F160">
        <f>_select_m_message_id_m_timestamp_m_content_text_from_message_m_s_202108312330[[#This Row],[marker_order_status]]+_select_m_message_id_m_timestamp_m_content_text_from_message_m_s_202108312330[[#This Row],[detected]]</f>
        <v>0</v>
      </c>
    </row>
    <row r="161" spans="1:6" hidden="1" x14ac:dyDescent="0.25">
      <c r="A161">
        <v>5030773</v>
      </c>
      <c r="B161" s="1" t="s">
        <v>316</v>
      </c>
      <c r="C161" s="1" t="s">
        <v>317</v>
      </c>
      <c r="F161">
        <f>_select_m_message_id_m_timestamp_m_content_text_from_message_m_s_202108312330[[#This Row],[marker_order_status]]+_select_m_message_id_m_timestamp_m_content_text_from_message_m_s_202108312330[[#This Row],[detected]]</f>
        <v>0</v>
      </c>
    </row>
    <row r="162" spans="1:6" hidden="1" x14ac:dyDescent="0.25">
      <c r="A162">
        <v>5030771</v>
      </c>
      <c r="B162" s="1" t="s">
        <v>318</v>
      </c>
      <c r="C162" s="1" t="s">
        <v>319</v>
      </c>
      <c r="F162">
        <f>_select_m_message_id_m_timestamp_m_content_text_from_message_m_s_202108312330[[#This Row],[marker_order_status]]+_select_m_message_id_m_timestamp_m_content_text_from_message_m_s_202108312330[[#This Row],[detected]]</f>
        <v>0</v>
      </c>
    </row>
    <row r="163" spans="1:6" hidden="1" x14ac:dyDescent="0.25">
      <c r="A163">
        <v>5030766</v>
      </c>
      <c r="B163" s="1" t="s">
        <v>320</v>
      </c>
      <c r="C163" s="1" t="s">
        <v>321</v>
      </c>
      <c r="F163">
        <f>_select_m_message_id_m_timestamp_m_content_text_from_message_m_s_202108312330[[#This Row],[marker_order_status]]+_select_m_message_id_m_timestamp_m_content_text_from_message_m_s_202108312330[[#This Row],[detected]]</f>
        <v>0</v>
      </c>
    </row>
    <row r="164" spans="1:6" hidden="1" x14ac:dyDescent="0.25">
      <c r="A164">
        <v>5030762</v>
      </c>
      <c r="B164" s="1" t="s">
        <v>322</v>
      </c>
      <c r="C164" s="1" t="s">
        <v>323</v>
      </c>
      <c r="F164">
        <f>_select_m_message_id_m_timestamp_m_content_text_from_message_m_s_202108312330[[#This Row],[marker_order_status]]+_select_m_message_id_m_timestamp_m_content_text_from_message_m_s_202108312330[[#This Row],[detected]]</f>
        <v>0</v>
      </c>
    </row>
    <row r="165" spans="1:6" hidden="1" x14ac:dyDescent="0.25">
      <c r="A165">
        <v>5030755</v>
      </c>
      <c r="B165" s="1" t="s">
        <v>324</v>
      </c>
      <c r="C165" s="1" t="s">
        <v>325</v>
      </c>
      <c r="F165">
        <f>_select_m_message_id_m_timestamp_m_content_text_from_message_m_s_202108312330[[#This Row],[marker_order_status]]+_select_m_message_id_m_timestamp_m_content_text_from_message_m_s_202108312330[[#This Row],[detected]]</f>
        <v>0</v>
      </c>
    </row>
    <row r="166" spans="1:6" hidden="1" x14ac:dyDescent="0.25">
      <c r="A166">
        <v>5030754</v>
      </c>
      <c r="B166" s="1" t="s">
        <v>326</v>
      </c>
      <c r="C166" s="1" t="s">
        <v>327</v>
      </c>
      <c r="F166">
        <f>_select_m_message_id_m_timestamp_m_content_text_from_message_m_s_202108312330[[#This Row],[marker_order_status]]+_select_m_message_id_m_timestamp_m_content_text_from_message_m_s_202108312330[[#This Row],[detected]]</f>
        <v>0</v>
      </c>
    </row>
    <row r="167" spans="1:6" hidden="1" x14ac:dyDescent="0.25">
      <c r="A167">
        <v>5030752</v>
      </c>
      <c r="B167" s="1" t="s">
        <v>328</v>
      </c>
      <c r="C167" s="1" t="s">
        <v>329</v>
      </c>
      <c r="F167">
        <f>_select_m_message_id_m_timestamp_m_content_text_from_message_m_s_202108312330[[#This Row],[marker_order_status]]+_select_m_message_id_m_timestamp_m_content_text_from_message_m_s_202108312330[[#This Row],[detected]]</f>
        <v>0</v>
      </c>
    </row>
    <row r="168" spans="1:6" hidden="1" x14ac:dyDescent="0.25">
      <c r="A168">
        <v>5030749</v>
      </c>
      <c r="B168" s="1" t="s">
        <v>330</v>
      </c>
      <c r="C168" s="1" t="s">
        <v>331</v>
      </c>
      <c r="F168">
        <f>_select_m_message_id_m_timestamp_m_content_text_from_message_m_s_202108312330[[#This Row],[marker_order_status]]+_select_m_message_id_m_timestamp_m_content_text_from_message_m_s_202108312330[[#This Row],[detected]]</f>
        <v>0</v>
      </c>
    </row>
    <row r="169" spans="1:6" hidden="1" x14ac:dyDescent="0.25">
      <c r="A169">
        <v>5030747</v>
      </c>
      <c r="B169" s="1" t="s">
        <v>332</v>
      </c>
      <c r="C169" s="1" t="s">
        <v>333</v>
      </c>
      <c r="F169">
        <f>_select_m_message_id_m_timestamp_m_content_text_from_message_m_s_202108312330[[#This Row],[marker_order_status]]+_select_m_message_id_m_timestamp_m_content_text_from_message_m_s_202108312330[[#This Row],[detected]]</f>
        <v>0</v>
      </c>
    </row>
    <row r="170" spans="1:6" hidden="1" x14ac:dyDescent="0.25">
      <c r="A170">
        <v>5030746</v>
      </c>
      <c r="B170" s="1" t="s">
        <v>334</v>
      </c>
      <c r="C170" s="1" t="s">
        <v>335</v>
      </c>
      <c r="F170">
        <f>_select_m_message_id_m_timestamp_m_content_text_from_message_m_s_202108312330[[#This Row],[marker_order_status]]+_select_m_message_id_m_timestamp_m_content_text_from_message_m_s_202108312330[[#This Row],[detected]]</f>
        <v>0</v>
      </c>
    </row>
    <row r="171" spans="1:6" hidden="1" x14ac:dyDescent="0.25">
      <c r="A171">
        <v>5030742</v>
      </c>
      <c r="B171" s="1" t="s">
        <v>336</v>
      </c>
      <c r="C171" s="1" t="s">
        <v>337</v>
      </c>
      <c r="F171">
        <f>_select_m_message_id_m_timestamp_m_content_text_from_message_m_s_202108312330[[#This Row],[marker_order_status]]+_select_m_message_id_m_timestamp_m_content_text_from_message_m_s_202108312330[[#This Row],[detected]]</f>
        <v>0</v>
      </c>
    </row>
    <row r="172" spans="1:6" hidden="1" x14ac:dyDescent="0.25">
      <c r="A172">
        <v>5030741</v>
      </c>
      <c r="B172" s="1" t="s">
        <v>338</v>
      </c>
      <c r="C172" s="1" t="s">
        <v>339</v>
      </c>
      <c r="F172">
        <f>_select_m_message_id_m_timestamp_m_content_text_from_message_m_s_202108312330[[#This Row],[marker_order_status]]+_select_m_message_id_m_timestamp_m_content_text_from_message_m_s_202108312330[[#This Row],[detected]]</f>
        <v>0</v>
      </c>
    </row>
    <row r="173" spans="1:6" hidden="1" x14ac:dyDescent="0.25">
      <c r="A173">
        <v>5030740</v>
      </c>
      <c r="B173" s="1" t="s">
        <v>340</v>
      </c>
      <c r="C173" s="1" t="s">
        <v>341</v>
      </c>
      <c r="F173">
        <f>_select_m_message_id_m_timestamp_m_content_text_from_message_m_s_202108312330[[#This Row],[marker_order_status]]+_select_m_message_id_m_timestamp_m_content_text_from_message_m_s_202108312330[[#This Row],[detected]]</f>
        <v>0</v>
      </c>
    </row>
    <row r="174" spans="1:6" hidden="1" x14ac:dyDescent="0.25">
      <c r="A174">
        <v>5030735</v>
      </c>
      <c r="B174" s="1" t="s">
        <v>342</v>
      </c>
      <c r="C174" s="1" t="s">
        <v>343</v>
      </c>
      <c r="F174">
        <f>_select_m_message_id_m_timestamp_m_content_text_from_message_m_s_202108312330[[#This Row],[marker_order_status]]+_select_m_message_id_m_timestamp_m_content_text_from_message_m_s_202108312330[[#This Row],[detected]]</f>
        <v>0</v>
      </c>
    </row>
    <row r="175" spans="1:6" hidden="1" x14ac:dyDescent="0.25">
      <c r="A175">
        <v>5030729</v>
      </c>
      <c r="B175" s="1" t="s">
        <v>344</v>
      </c>
      <c r="C175" s="1" t="s">
        <v>345</v>
      </c>
      <c r="F175">
        <f>_select_m_message_id_m_timestamp_m_content_text_from_message_m_s_202108312330[[#This Row],[marker_order_status]]+_select_m_message_id_m_timestamp_m_content_text_from_message_m_s_202108312330[[#This Row],[detected]]</f>
        <v>0</v>
      </c>
    </row>
    <row r="176" spans="1:6" hidden="1" x14ac:dyDescent="0.25">
      <c r="A176">
        <v>5030728</v>
      </c>
      <c r="B176" s="1" t="s">
        <v>346</v>
      </c>
      <c r="C176" s="1" t="s">
        <v>347</v>
      </c>
      <c r="F176">
        <f>_select_m_message_id_m_timestamp_m_content_text_from_message_m_s_202108312330[[#This Row],[marker_order_status]]+_select_m_message_id_m_timestamp_m_content_text_from_message_m_s_202108312330[[#This Row],[detected]]</f>
        <v>0</v>
      </c>
    </row>
    <row r="177" spans="1:6" hidden="1" x14ac:dyDescent="0.25">
      <c r="A177">
        <v>5030725</v>
      </c>
      <c r="B177" s="1" t="s">
        <v>348</v>
      </c>
      <c r="C177" s="1" t="s">
        <v>349</v>
      </c>
      <c r="F177">
        <f>_select_m_message_id_m_timestamp_m_content_text_from_message_m_s_202108312330[[#This Row],[marker_order_status]]+_select_m_message_id_m_timestamp_m_content_text_from_message_m_s_202108312330[[#This Row],[detected]]</f>
        <v>0</v>
      </c>
    </row>
    <row r="178" spans="1:6" hidden="1" x14ac:dyDescent="0.25">
      <c r="A178">
        <v>5030722</v>
      </c>
      <c r="B178" s="1" t="s">
        <v>350</v>
      </c>
      <c r="C178" s="1" t="s">
        <v>351</v>
      </c>
      <c r="F178">
        <f>_select_m_message_id_m_timestamp_m_content_text_from_message_m_s_202108312330[[#This Row],[marker_order_status]]+_select_m_message_id_m_timestamp_m_content_text_from_message_m_s_202108312330[[#This Row],[detected]]</f>
        <v>0</v>
      </c>
    </row>
    <row r="179" spans="1:6" hidden="1" x14ac:dyDescent="0.25">
      <c r="A179">
        <v>5030718</v>
      </c>
      <c r="B179" s="1" t="s">
        <v>352</v>
      </c>
      <c r="C179" s="1" t="s">
        <v>353</v>
      </c>
      <c r="F179">
        <f>_select_m_message_id_m_timestamp_m_content_text_from_message_m_s_202108312330[[#This Row],[marker_order_status]]+_select_m_message_id_m_timestamp_m_content_text_from_message_m_s_202108312330[[#This Row],[detected]]</f>
        <v>0</v>
      </c>
    </row>
    <row r="180" spans="1:6" hidden="1" x14ac:dyDescent="0.25">
      <c r="A180">
        <v>5030717</v>
      </c>
      <c r="B180" s="1" t="s">
        <v>354</v>
      </c>
      <c r="C180" s="1" t="s">
        <v>355</v>
      </c>
      <c r="F180">
        <f>_select_m_message_id_m_timestamp_m_content_text_from_message_m_s_202108312330[[#This Row],[marker_order_status]]+_select_m_message_id_m_timestamp_m_content_text_from_message_m_s_202108312330[[#This Row],[detected]]</f>
        <v>0</v>
      </c>
    </row>
    <row r="181" spans="1:6" hidden="1" x14ac:dyDescent="0.25">
      <c r="A181">
        <v>5030715</v>
      </c>
      <c r="B181" s="1" t="s">
        <v>356</v>
      </c>
      <c r="C181" s="1" t="s">
        <v>357</v>
      </c>
      <c r="F181">
        <f>_select_m_message_id_m_timestamp_m_content_text_from_message_m_s_202108312330[[#This Row],[marker_order_status]]+_select_m_message_id_m_timestamp_m_content_text_from_message_m_s_202108312330[[#This Row],[detected]]</f>
        <v>0</v>
      </c>
    </row>
    <row r="182" spans="1:6" hidden="1" x14ac:dyDescent="0.25">
      <c r="A182">
        <v>5030712</v>
      </c>
      <c r="B182" s="1" t="s">
        <v>358</v>
      </c>
      <c r="C182" s="1" t="s">
        <v>359</v>
      </c>
      <c r="F182">
        <f>_select_m_message_id_m_timestamp_m_content_text_from_message_m_s_202108312330[[#This Row],[marker_order_status]]+_select_m_message_id_m_timestamp_m_content_text_from_message_m_s_202108312330[[#This Row],[detected]]</f>
        <v>0</v>
      </c>
    </row>
    <row r="183" spans="1:6" hidden="1" x14ac:dyDescent="0.25">
      <c r="A183">
        <v>5030711</v>
      </c>
      <c r="B183" s="1" t="s">
        <v>360</v>
      </c>
      <c r="C183" s="1" t="s">
        <v>361</v>
      </c>
      <c r="F183">
        <f>_select_m_message_id_m_timestamp_m_content_text_from_message_m_s_202108312330[[#This Row],[marker_order_status]]+_select_m_message_id_m_timestamp_m_content_text_from_message_m_s_202108312330[[#This Row],[detected]]</f>
        <v>0</v>
      </c>
    </row>
    <row r="184" spans="1:6" hidden="1" x14ac:dyDescent="0.25">
      <c r="A184">
        <v>5030709</v>
      </c>
      <c r="B184" s="1" t="s">
        <v>362</v>
      </c>
      <c r="C184" s="1" t="s">
        <v>363</v>
      </c>
      <c r="F184">
        <f>_select_m_message_id_m_timestamp_m_content_text_from_message_m_s_202108312330[[#This Row],[marker_order_status]]+_select_m_message_id_m_timestamp_m_content_text_from_message_m_s_202108312330[[#This Row],[detected]]</f>
        <v>0</v>
      </c>
    </row>
    <row r="185" spans="1:6" hidden="1" x14ac:dyDescent="0.25">
      <c r="A185">
        <v>5030707</v>
      </c>
      <c r="B185" s="1" t="s">
        <v>364</v>
      </c>
      <c r="C185" s="1" t="s">
        <v>365</v>
      </c>
      <c r="F185">
        <f>_select_m_message_id_m_timestamp_m_content_text_from_message_m_s_202108312330[[#This Row],[marker_order_status]]+_select_m_message_id_m_timestamp_m_content_text_from_message_m_s_202108312330[[#This Row],[detected]]</f>
        <v>0</v>
      </c>
    </row>
    <row r="186" spans="1:6" hidden="1" x14ac:dyDescent="0.25">
      <c r="A186">
        <v>5030706</v>
      </c>
      <c r="B186" s="1" t="s">
        <v>366</v>
      </c>
      <c r="C186" s="1" t="s">
        <v>367</v>
      </c>
      <c r="F186">
        <f>_select_m_message_id_m_timestamp_m_content_text_from_message_m_s_202108312330[[#This Row],[marker_order_status]]+_select_m_message_id_m_timestamp_m_content_text_from_message_m_s_202108312330[[#This Row],[detected]]</f>
        <v>0</v>
      </c>
    </row>
    <row r="187" spans="1:6" hidden="1" x14ac:dyDescent="0.25">
      <c r="A187">
        <v>5030702</v>
      </c>
      <c r="B187" s="1" t="s">
        <v>368</v>
      </c>
      <c r="C187" s="1" t="s">
        <v>369</v>
      </c>
      <c r="F187">
        <f>_select_m_message_id_m_timestamp_m_content_text_from_message_m_s_202108312330[[#This Row],[marker_order_status]]+_select_m_message_id_m_timestamp_m_content_text_from_message_m_s_202108312330[[#This Row],[detected]]</f>
        <v>0</v>
      </c>
    </row>
    <row r="188" spans="1:6" hidden="1" x14ac:dyDescent="0.25">
      <c r="A188">
        <v>5030697</v>
      </c>
      <c r="B188" s="1" t="s">
        <v>370</v>
      </c>
      <c r="C188" s="1" t="s">
        <v>371</v>
      </c>
      <c r="F188">
        <f>_select_m_message_id_m_timestamp_m_content_text_from_message_m_s_202108312330[[#This Row],[marker_order_status]]+_select_m_message_id_m_timestamp_m_content_text_from_message_m_s_202108312330[[#This Row],[detected]]</f>
        <v>0</v>
      </c>
    </row>
    <row r="189" spans="1:6" hidden="1" x14ac:dyDescent="0.25">
      <c r="A189">
        <v>5030695</v>
      </c>
      <c r="B189" s="1" t="s">
        <v>372</v>
      </c>
      <c r="C189" s="1" t="s">
        <v>373</v>
      </c>
      <c r="F189">
        <f>_select_m_message_id_m_timestamp_m_content_text_from_message_m_s_202108312330[[#This Row],[marker_order_status]]+_select_m_message_id_m_timestamp_m_content_text_from_message_m_s_202108312330[[#This Row],[detected]]</f>
        <v>0</v>
      </c>
    </row>
    <row r="190" spans="1:6" hidden="1" x14ac:dyDescent="0.25">
      <c r="A190">
        <v>5030688</v>
      </c>
      <c r="B190" s="1" t="s">
        <v>374</v>
      </c>
      <c r="C190" s="1" t="s">
        <v>375</v>
      </c>
      <c r="F190">
        <f>_select_m_message_id_m_timestamp_m_content_text_from_message_m_s_202108312330[[#This Row],[marker_order_status]]+_select_m_message_id_m_timestamp_m_content_text_from_message_m_s_202108312330[[#This Row],[detected]]</f>
        <v>0</v>
      </c>
    </row>
    <row r="191" spans="1:6" hidden="1" x14ac:dyDescent="0.25">
      <c r="A191">
        <v>5030687</v>
      </c>
      <c r="B191" s="1" t="s">
        <v>376</v>
      </c>
      <c r="C191" s="1" t="s">
        <v>377</v>
      </c>
      <c r="F191">
        <f>_select_m_message_id_m_timestamp_m_content_text_from_message_m_s_202108312330[[#This Row],[marker_order_status]]+_select_m_message_id_m_timestamp_m_content_text_from_message_m_s_202108312330[[#This Row],[detected]]</f>
        <v>0</v>
      </c>
    </row>
    <row r="192" spans="1:6" hidden="1" x14ac:dyDescent="0.25">
      <c r="A192">
        <v>5030683</v>
      </c>
      <c r="B192" s="1" t="s">
        <v>378</v>
      </c>
      <c r="C192" s="1" t="s">
        <v>379</v>
      </c>
      <c r="F192">
        <f>_select_m_message_id_m_timestamp_m_content_text_from_message_m_s_202108312330[[#This Row],[marker_order_status]]+_select_m_message_id_m_timestamp_m_content_text_from_message_m_s_202108312330[[#This Row],[detected]]</f>
        <v>0</v>
      </c>
    </row>
    <row r="193" spans="1:6" hidden="1" x14ac:dyDescent="0.25">
      <c r="A193">
        <v>5030682</v>
      </c>
      <c r="B193" s="1" t="s">
        <v>380</v>
      </c>
      <c r="C193" s="1" t="s">
        <v>381</v>
      </c>
      <c r="F193">
        <f>_select_m_message_id_m_timestamp_m_content_text_from_message_m_s_202108312330[[#This Row],[marker_order_status]]+_select_m_message_id_m_timestamp_m_content_text_from_message_m_s_202108312330[[#This Row],[detected]]</f>
        <v>0</v>
      </c>
    </row>
    <row r="194" spans="1:6" hidden="1" x14ac:dyDescent="0.25">
      <c r="A194">
        <v>5030680</v>
      </c>
      <c r="B194" s="1" t="s">
        <v>382</v>
      </c>
      <c r="C194" s="1" t="s">
        <v>383</v>
      </c>
      <c r="F194">
        <f>_select_m_message_id_m_timestamp_m_content_text_from_message_m_s_202108312330[[#This Row],[marker_order_status]]+_select_m_message_id_m_timestamp_m_content_text_from_message_m_s_202108312330[[#This Row],[detected]]</f>
        <v>0</v>
      </c>
    </row>
    <row r="195" spans="1:6" hidden="1" x14ac:dyDescent="0.25">
      <c r="A195">
        <v>5030679</v>
      </c>
      <c r="B195" s="1" t="s">
        <v>384</v>
      </c>
      <c r="C195" s="1" t="s">
        <v>385</v>
      </c>
      <c r="F195">
        <f>_select_m_message_id_m_timestamp_m_content_text_from_message_m_s_202108312330[[#This Row],[marker_order_status]]+_select_m_message_id_m_timestamp_m_content_text_from_message_m_s_202108312330[[#This Row],[detected]]</f>
        <v>0</v>
      </c>
    </row>
    <row r="196" spans="1:6" hidden="1" x14ac:dyDescent="0.25">
      <c r="A196">
        <v>5030675</v>
      </c>
      <c r="B196" s="1" t="s">
        <v>386</v>
      </c>
      <c r="C196" s="1" t="s">
        <v>387</v>
      </c>
      <c r="F196">
        <f>_select_m_message_id_m_timestamp_m_content_text_from_message_m_s_202108312330[[#This Row],[marker_order_status]]+_select_m_message_id_m_timestamp_m_content_text_from_message_m_s_202108312330[[#This Row],[detected]]</f>
        <v>0</v>
      </c>
    </row>
    <row r="197" spans="1:6" hidden="1" x14ac:dyDescent="0.25">
      <c r="A197">
        <v>5030674</v>
      </c>
      <c r="B197" s="1" t="s">
        <v>388</v>
      </c>
      <c r="C197" s="1" t="s">
        <v>389</v>
      </c>
      <c r="F197">
        <f>_select_m_message_id_m_timestamp_m_content_text_from_message_m_s_202108312330[[#This Row],[marker_order_status]]+_select_m_message_id_m_timestamp_m_content_text_from_message_m_s_202108312330[[#This Row],[detected]]</f>
        <v>0</v>
      </c>
    </row>
    <row r="198" spans="1:6" hidden="1" x14ac:dyDescent="0.25">
      <c r="A198">
        <v>5030673</v>
      </c>
      <c r="B198" s="1" t="s">
        <v>390</v>
      </c>
      <c r="C198" s="1" t="s">
        <v>391</v>
      </c>
      <c r="F198">
        <f>_select_m_message_id_m_timestamp_m_content_text_from_message_m_s_202108312330[[#This Row],[marker_order_status]]+_select_m_message_id_m_timestamp_m_content_text_from_message_m_s_202108312330[[#This Row],[detected]]</f>
        <v>0</v>
      </c>
    </row>
    <row r="199" spans="1:6" hidden="1" x14ac:dyDescent="0.25">
      <c r="A199">
        <v>5030672</v>
      </c>
      <c r="B199" s="1" t="s">
        <v>392</v>
      </c>
      <c r="C199" s="1" t="s">
        <v>393</v>
      </c>
      <c r="F199">
        <f>_select_m_message_id_m_timestamp_m_content_text_from_message_m_s_202108312330[[#This Row],[marker_order_status]]+_select_m_message_id_m_timestamp_m_content_text_from_message_m_s_202108312330[[#This Row],[detected]]</f>
        <v>0</v>
      </c>
    </row>
    <row r="200" spans="1:6" hidden="1" x14ac:dyDescent="0.25">
      <c r="A200">
        <v>5030670</v>
      </c>
      <c r="B200" s="1" t="s">
        <v>394</v>
      </c>
      <c r="C200" s="1" t="s">
        <v>395</v>
      </c>
      <c r="F200">
        <f>_select_m_message_id_m_timestamp_m_content_text_from_message_m_s_202108312330[[#This Row],[marker_order_status]]+_select_m_message_id_m_timestamp_m_content_text_from_message_m_s_202108312330[[#This Row],[detected]]</f>
        <v>0</v>
      </c>
    </row>
    <row r="201" spans="1:6" hidden="1" x14ac:dyDescent="0.25">
      <c r="A201">
        <v>5030664</v>
      </c>
      <c r="B201" s="1" t="s">
        <v>396</v>
      </c>
      <c r="C201" s="1" t="s">
        <v>397</v>
      </c>
      <c r="F201">
        <f>_select_m_message_id_m_timestamp_m_content_text_from_message_m_s_202108312330[[#This Row],[marker_order_status]]+_select_m_message_id_m_timestamp_m_content_text_from_message_m_s_202108312330[[#This Row],[detected]]</f>
        <v>0</v>
      </c>
    </row>
    <row r="202" spans="1:6" hidden="1" x14ac:dyDescent="0.25">
      <c r="A202">
        <v>5030662</v>
      </c>
      <c r="B202" s="1" t="s">
        <v>398</v>
      </c>
      <c r="C202" s="1" t="s">
        <v>399</v>
      </c>
      <c r="F202">
        <f>_select_m_message_id_m_timestamp_m_content_text_from_message_m_s_202108312330[[#This Row],[marker_order_status]]+_select_m_message_id_m_timestamp_m_content_text_from_message_m_s_202108312330[[#This Row],[detected]]</f>
        <v>0</v>
      </c>
    </row>
    <row r="203" spans="1:6" hidden="1" x14ac:dyDescent="0.25">
      <c r="A203">
        <v>5030646</v>
      </c>
      <c r="B203" s="1" t="s">
        <v>400</v>
      </c>
      <c r="C203" s="1" t="s">
        <v>401</v>
      </c>
      <c r="F203">
        <f>_select_m_message_id_m_timestamp_m_content_text_from_message_m_s_202108312330[[#This Row],[marker_order_status]]+_select_m_message_id_m_timestamp_m_content_text_from_message_m_s_202108312330[[#This Row],[detected]]</f>
        <v>0</v>
      </c>
    </row>
    <row r="204" spans="1:6" hidden="1" x14ac:dyDescent="0.25">
      <c r="A204">
        <v>5030645</v>
      </c>
      <c r="B204" s="1" t="s">
        <v>402</v>
      </c>
      <c r="C204" s="1" t="s">
        <v>403</v>
      </c>
      <c r="F204">
        <f>_select_m_message_id_m_timestamp_m_content_text_from_message_m_s_202108312330[[#This Row],[marker_order_status]]+_select_m_message_id_m_timestamp_m_content_text_from_message_m_s_202108312330[[#This Row],[detected]]</f>
        <v>0</v>
      </c>
    </row>
    <row r="205" spans="1:6" hidden="1" x14ac:dyDescent="0.25">
      <c r="A205">
        <v>5030643</v>
      </c>
      <c r="B205" s="1" t="s">
        <v>404</v>
      </c>
      <c r="C205" s="1" t="s">
        <v>405</v>
      </c>
      <c r="F205">
        <f>_select_m_message_id_m_timestamp_m_content_text_from_message_m_s_202108312330[[#This Row],[marker_order_status]]+_select_m_message_id_m_timestamp_m_content_text_from_message_m_s_202108312330[[#This Row],[detected]]</f>
        <v>0</v>
      </c>
    </row>
    <row r="206" spans="1:6" hidden="1" x14ac:dyDescent="0.25">
      <c r="A206">
        <v>5030642</v>
      </c>
      <c r="B206" s="1" t="s">
        <v>406</v>
      </c>
      <c r="C206" s="1" t="s">
        <v>407</v>
      </c>
      <c r="F206">
        <f>_select_m_message_id_m_timestamp_m_content_text_from_message_m_s_202108312330[[#This Row],[marker_order_status]]+_select_m_message_id_m_timestamp_m_content_text_from_message_m_s_202108312330[[#This Row],[detected]]</f>
        <v>0</v>
      </c>
    </row>
    <row r="207" spans="1:6" hidden="1" x14ac:dyDescent="0.25">
      <c r="A207">
        <v>5030641</v>
      </c>
      <c r="B207" s="1" t="s">
        <v>408</v>
      </c>
      <c r="C207" s="1" t="s">
        <v>409</v>
      </c>
      <c r="F207">
        <f>_select_m_message_id_m_timestamp_m_content_text_from_message_m_s_202108312330[[#This Row],[marker_order_status]]+_select_m_message_id_m_timestamp_m_content_text_from_message_m_s_202108312330[[#This Row],[detected]]</f>
        <v>0</v>
      </c>
    </row>
    <row r="208" spans="1:6" hidden="1" x14ac:dyDescent="0.25">
      <c r="A208">
        <v>5030639</v>
      </c>
      <c r="B208" s="1" t="s">
        <v>410</v>
      </c>
      <c r="C208" s="1" t="s">
        <v>395</v>
      </c>
      <c r="F208">
        <f>_select_m_message_id_m_timestamp_m_content_text_from_message_m_s_202108312330[[#This Row],[marker_order_status]]+_select_m_message_id_m_timestamp_m_content_text_from_message_m_s_202108312330[[#This Row],[detected]]</f>
        <v>0</v>
      </c>
    </row>
    <row r="209" spans="1:6" hidden="1" x14ac:dyDescent="0.25">
      <c r="A209">
        <v>5030638</v>
      </c>
      <c r="B209" s="1" t="s">
        <v>411</v>
      </c>
      <c r="C209" s="1" t="s">
        <v>412</v>
      </c>
      <c r="F209">
        <f>_select_m_message_id_m_timestamp_m_content_text_from_message_m_s_202108312330[[#This Row],[marker_order_status]]+_select_m_message_id_m_timestamp_m_content_text_from_message_m_s_202108312330[[#This Row],[detected]]</f>
        <v>0</v>
      </c>
    </row>
    <row r="210" spans="1:6" hidden="1" x14ac:dyDescent="0.25">
      <c r="A210">
        <v>5030634</v>
      </c>
      <c r="B210" s="1" t="s">
        <v>413</v>
      </c>
      <c r="C210" s="1" t="s">
        <v>251</v>
      </c>
      <c r="F210">
        <f>_select_m_message_id_m_timestamp_m_content_text_from_message_m_s_202108312330[[#This Row],[marker_order_status]]+_select_m_message_id_m_timestamp_m_content_text_from_message_m_s_202108312330[[#This Row],[detected]]</f>
        <v>0</v>
      </c>
    </row>
    <row r="211" spans="1:6" hidden="1" x14ac:dyDescent="0.25">
      <c r="A211">
        <v>5030629</v>
      </c>
      <c r="B211" s="1" t="s">
        <v>414</v>
      </c>
      <c r="C211" s="1" t="s">
        <v>415</v>
      </c>
      <c r="F211">
        <f>_select_m_message_id_m_timestamp_m_content_text_from_message_m_s_202108312330[[#This Row],[marker_order_status]]+_select_m_message_id_m_timestamp_m_content_text_from_message_m_s_202108312330[[#This Row],[detected]]</f>
        <v>0</v>
      </c>
    </row>
    <row r="212" spans="1:6" hidden="1" x14ac:dyDescent="0.25">
      <c r="A212">
        <v>5030626</v>
      </c>
      <c r="B212" s="1" t="s">
        <v>416</v>
      </c>
      <c r="C212" s="1" t="s">
        <v>417</v>
      </c>
      <c r="F212">
        <f>_select_m_message_id_m_timestamp_m_content_text_from_message_m_s_202108312330[[#This Row],[marker_order_status]]+_select_m_message_id_m_timestamp_m_content_text_from_message_m_s_202108312330[[#This Row],[detected]]</f>
        <v>0</v>
      </c>
    </row>
    <row r="213" spans="1:6" hidden="1" x14ac:dyDescent="0.25">
      <c r="A213">
        <v>5030619</v>
      </c>
      <c r="B213" s="1" t="s">
        <v>418</v>
      </c>
      <c r="C213" s="1" t="s">
        <v>419</v>
      </c>
      <c r="F213">
        <f>_select_m_message_id_m_timestamp_m_content_text_from_message_m_s_202108312330[[#This Row],[marker_order_status]]+_select_m_message_id_m_timestamp_m_content_text_from_message_m_s_202108312330[[#This Row],[detected]]</f>
        <v>0</v>
      </c>
    </row>
    <row r="214" spans="1:6" hidden="1" x14ac:dyDescent="0.25">
      <c r="A214">
        <v>5030618</v>
      </c>
      <c r="B214" s="1" t="s">
        <v>420</v>
      </c>
      <c r="C214" s="1" t="s">
        <v>421</v>
      </c>
      <c r="F214">
        <f>_select_m_message_id_m_timestamp_m_content_text_from_message_m_s_202108312330[[#This Row],[marker_order_status]]+_select_m_message_id_m_timestamp_m_content_text_from_message_m_s_202108312330[[#This Row],[detected]]</f>
        <v>0</v>
      </c>
    </row>
    <row r="215" spans="1:6" hidden="1" x14ac:dyDescent="0.25">
      <c r="A215">
        <v>5030617</v>
      </c>
      <c r="B215" s="1" t="s">
        <v>422</v>
      </c>
      <c r="C215" s="1" t="s">
        <v>423</v>
      </c>
      <c r="F215">
        <f>_select_m_message_id_m_timestamp_m_content_text_from_message_m_s_202108312330[[#This Row],[marker_order_status]]+_select_m_message_id_m_timestamp_m_content_text_from_message_m_s_202108312330[[#This Row],[detected]]</f>
        <v>0</v>
      </c>
    </row>
    <row r="216" spans="1:6" hidden="1" x14ac:dyDescent="0.25">
      <c r="A216">
        <v>5030614</v>
      </c>
      <c r="B216" s="1" t="s">
        <v>424</v>
      </c>
      <c r="C216" s="1" t="s">
        <v>425</v>
      </c>
      <c r="F216">
        <f>_select_m_message_id_m_timestamp_m_content_text_from_message_m_s_202108312330[[#This Row],[marker_order_status]]+_select_m_message_id_m_timestamp_m_content_text_from_message_m_s_202108312330[[#This Row],[detected]]</f>
        <v>0</v>
      </c>
    </row>
    <row r="217" spans="1:6" hidden="1" x14ac:dyDescent="0.25">
      <c r="A217">
        <v>5030613</v>
      </c>
      <c r="B217" s="1" t="s">
        <v>426</v>
      </c>
      <c r="C217" s="1" t="s">
        <v>427</v>
      </c>
      <c r="F217">
        <f>_select_m_message_id_m_timestamp_m_content_text_from_message_m_s_202108312330[[#This Row],[marker_order_status]]+_select_m_message_id_m_timestamp_m_content_text_from_message_m_s_202108312330[[#This Row],[detected]]</f>
        <v>0</v>
      </c>
    </row>
    <row r="218" spans="1:6" hidden="1" x14ac:dyDescent="0.25">
      <c r="A218">
        <v>5030612</v>
      </c>
      <c r="B218" s="1" t="s">
        <v>428</v>
      </c>
      <c r="C218" s="1" t="s">
        <v>429</v>
      </c>
      <c r="F218">
        <f>_select_m_message_id_m_timestamp_m_content_text_from_message_m_s_202108312330[[#This Row],[marker_order_status]]+_select_m_message_id_m_timestamp_m_content_text_from_message_m_s_202108312330[[#This Row],[detected]]</f>
        <v>0</v>
      </c>
    </row>
    <row r="219" spans="1:6" hidden="1" x14ac:dyDescent="0.25">
      <c r="A219">
        <v>5030608</v>
      </c>
      <c r="B219" s="1" t="s">
        <v>430</v>
      </c>
      <c r="C219" s="1" t="s">
        <v>431</v>
      </c>
      <c r="F219">
        <f>_select_m_message_id_m_timestamp_m_content_text_from_message_m_s_202108312330[[#This Row],[marker_order_status]]+_select_m_message_id_m_timestamp_m_content_text_from_message_m_s_202108312330[[#This Row],[detected]]</f>
        <v>0</v>
      </c>
    </row>
    <row r="220" spans="1:6" hidden="1" x14ac:dyDescent="0.25">
      <c r="A220">
        <v>5030607</v>
      </c>
      <c r="B220" s="1" t="s">
        <v>432</v>
      </c>
      <c r="C220" s="1" t="s">
        <v>433</v>
      </c>
      <c r="F220">
        <f>_select_m_message_id_m_timestamp_m_content_text_from_message_m_s_202108312330[[#This Row],[marker_order_status]]+_select_m_message_id_m_timestamp_m_content_text_from_message_m_s_202108312330[[#This Row],[detected]]</f>
        <v>0</v>
      </c>
    </row>
    <row r="221" spans="1:6" hidden="1" x14ac:dyDescent="0.25">
      <c r="A221">
        <v>5030603</v>
      </c>
      <c r="B221" s="1" t="s">
        <v>434</v>
      </c>
      <c r="C221" s="1" t="s">
        <v>435</v>
      </c>
      <c r="F221">
        <f>_select_m_message_id_m_timestamp_m_content_text_from_message_m_s_202108312330[[#This Row],[marker_order_status]]+_select_m_message_id_m_timestamp_m_content_text_from_message_m_s_202108312330[[#This Row],[detected]]</f>
        <v>0</v>
      </c>
    </row>
    <row r="222" spans="1:6" hidden="1" x14ac:dyDescent="0.25">
      <c r="A222">
        <v>5030602</v>
      </c>
      <c r="B222" s="1" t="s">
        <v>436</v>
      </c>
      <c r="C222" s="1" t="s">
        <v>437</v>
      </c>
      <c r="F222">
        <f>_select_m_message_id_m_timestamp_m_content_text_from_message_m_s_202108312330[[#This Row],[marker_order_status]]+_select_m_message_id_m_timestamp_m_content_text_from_message_m_s_202108312330[[#This Row],[detected]]</f>
        <v>0</v>
      </c>
    </row>
    <row r="223" spans="1:6" hidden="1" x14ac:dyDescent="0.25">
      <c r="A223">
        <v>5030599</v>
      </c>
      <c r="B223" s="1" t="s">
        <v>438</v>
      </c>
      <c r="C223" s="1" t="s">
        <v>439</v>
      </c>
      <c r="F223">
        <f>_select_m_message_id_m_timestamp_m_content_text_from_message_m_s_202108312330[[#This Row],[marker_order_status]]+_select_m_message_id_m_timestamp_m_content_text_from_message_m_s_202108312330[[#This Row],[detected]]</f>
        <v>0</v>
      </c>
    </row>
    <row r="224" spans="1:6" hidden="1" x14ac:dyDescent="0.25">
      <c r="A224">
        <v>5030598</v>
      </c>
      <c r="B224" s="1" t="s">
        <v>440</v>
      </c>
      <c r="C224" s="1" t="s">
        <v>441</v>
      </c>
      <c r="F224">
        <f>_select_m_message_id_m_timestamp_m_content_text_from_message_m_s_202108312330[[#This Row],[marker_order_status]]+_select_m_message_id_m_timestamp_m_content_text_from_message_m_s_202108312330[[#This Row],[detected]]</f>
        <v>0</v>
      </c>
    </row>
    <row r="225" spans="1:6" hidden="1" x14ac:dyDescent="0.25">
      <c r="A225">
        <v>5030592</v>
      </c>
      <c r="B225" s="1" t="s">
        <v>442</v>
      </c>
      <c r="C225" s="1" t="s">
        <v>443</v>
      </c>
      <c r="F225">
        <f>_select_m_message_id_m_timestamp_m_content_text_from_message_m_s_202108312330[[#This Row],[marker_order_status]]+_select_m_message_id_m_timestamp_m_content_text_from_message_m_s_202108312330[[#This Row],[detected]]</f>
        <v>0</v>
      </c>
    </row>
    <row r="226" spans="1:6" hidden="1" x14ac:dyDescent="0.25">
      <c r="A226">
        <v>5030591</v>
      </c>
      <c r="B226" s="1" t="s">
        <v>444</v>
      </c>
      <c r="C226" s="1" t="s">
        <v>445</v>
      </c>
      <c r="F226">
        <f>_select_m_message_id_m_timestamp_m_content_text_from_message_m_s_202108312330[[#This Row],[marker_order_status]]+_select_m_message_id_m_timestamp_m_content_text_from_message_m_s_202108312330[[#This Row],[detected]]</f>
        <v>0</v>
      </c>
    </row>
    <row r="227" spans="1:6" hidden="1" x14ac:dyDescent="0.25">
      <c r="A227">
        <v>5030586</v>
      </c>
      <c r="B227" s="1" t="s">
        <v>446</v>
      </c>
      <c r="C227" s="1" t="s">
        <v>447</v>
      </c>
      <c r="F227">
        <f>_select_m_message_id_m_timestamp_m_content_text_from_message_m_s_202108312330[[#This Row],[marker_order_status]]+_select_m_message_id_m_timestamp_m_content_text_from_message_m_s_202108312330[[#This Row],[detected]]</f>
        <v>0</v>
      </c>
    </row>
    <row r="228" spans="1:6" hidden="1" x14ac:dyDescent="0.25">
      <c r="A228">
        <v>5030581</v>
      </c>
      <c r="B228" s="1" t="s">
        <v>448</v>
      </c>
      <c r="C228" s="1" t="s">
        <v>449</v>
      </c>
      <c r="F228">
        <f>_select_m_message_id_m_timestamp_m_content_text_from_message_m_s_202108312330[[#This Row],[marker_order_status]]+_select_m_message_id_m_timestamp_m_content_text_from_message_m_s_202108312330[[#This Row],[detected]]</f>
        <v>0</v>
      </c>
    </row>
    <row r="229" spans="1:6" hidden="1" x14ac:dyDescent="0.25">
      <c r="A229">
        <v>5030580</v>
      </c>
      <c r="B229" s="1" t="s">
        <v>450</v>
      </c>
      <c r="C229" s="1" t="s">
        <v>451</v>
      </c>
      <c r="F229">
        <f>_select_m_message_id_m_timestamp_m_content_text_from_message_m_s_202108312330[[#This Row],[marker_order_status]]+_select_m_message_id_m_timestamp_m_content_text_from_message_m_s_202108312330[[#This Row],[detected]]</f>
        <v>0</v>
      </c>
    </row>
    <row r="230" spans="1:6" hidden="1" x14ac:dyDescent="0.25">
      <c r="A230">
        <v>5030579</v>
      </c>
      <c r="B230" s="1" t="s">
        <v>452</v>
      </c>
      <c r="C230" s="1" t="s">
        <v>453</v>
      </c>
      <c r="F230">
        <f>_select_m_message_id_m_timestamp_m_content_text_from_message_m_s_202108312330[[#This Row],[marker_order_status]]+_select_m_message_id_m_timestamp_m_content_text_from_message_m_s_202108312330[[#This Row],[detected]]</f>
        <v>0</v>
      </c>
    </row>
    <row r="231" spans="1:6" hidden="1" x14ac:dyDescent="0.25">
      <c r="A231">
        <v>5030577</v>
      </c>
      <c r="B231" s="1" t="s">
        <v>454</v>
      </c>
      <c r="C231" s="1" t="s">
        <v>455</v>
      </c>
      <c r="F231">
        <f>_select_m_message_id_m_timestamp_m_content_text_from_message_m_s_202108312330[[#This Row],[marker_order_status]]+_select_m_message_id_m_timestamp_m_content_text_from_message_m_s_202108312330[[#This Row],[detected]]</f>
        <v>0</v>
      </c>
    </row>
    <row r="232" spans="1:6" hidden="1" x14ac:dyDescent="0.25">
      <c r="A232">
        <v>5030573</v>
      </c>
      <c r="B232" s="1" t="s">
        <v>456</v>
      </c>
      <c r="C232" s="1" t="s">
        <v>457</v>
      </c>
      <c r="F232">
        <f>_select_m_message_id_m_timestamp_m_content_text_from_message_m_s_202108312330[[#This Row],[marker_order_status]]+_select_m_message_id_m_timestamp_m_content_text_from_message_m_s_202108312330[[#This Row],[detected]]</f>
        <v>0</v>
      </c>
    </row>
    <row r="233" spans="1:6" hidden="1" x14ac:dyDescent="0.25">
      <c r="A233">
        <v>5030572</v>
      </c>
      <c r="B233" s="1" t="s">
        <v>458</v>
      </c>
      <c r="C233" s="1" t="s">
        <v>459</v>
      </c>
      <c r="F233">
        <f>_select_m_message_id_m_timestamp_m_content_text_from_message_m_s_202108312330[[#This Row],[marker_order_status]]+_select_m_message_id_m_timestamp_m_content_text_from_message_m_s_202108312330[[#This Row],[detected]]</f>
        <v>0</v>
      </c>
    </row>
    <row r="234" spans="1:6" hidden="1" x14ac:dyDescent="0.25">
      <c r="A234">
        <v>5030571</v>
      </c>
      <c r="B234" s="1" t="s">
        <v>460</v>
      </c>
      <c r="C234" s="1" t="s">
        <v>461</v>
      </c>
      <c r="F234">
        <f>_select_m_message_id_m_timestamp_m_content_text_from_message_m_s_202108312330[[#This Row],[marker_order_status]]+_select_m_message_id_m_timestamp_m_content_text_from_message_m_s_202108312330[[#This Row],[detected]]</f>
        <v>0</v>
      </c>
    </row>
    <row r="235" spans="1:6" hidden="1" x14ac:dyDescent="0.25">
      <c r="A235">
        <v>5030568</v>
      </c>
      <c r="B235" s="1" t="s">
        <v>462</v>
      </c>
      <c r="C235" s="1" t="s">
        <v>463</v>
      </c>
      <c r="F235">
        <f>_select_m_message_id_m_timestamp_m_content_text_from_message_m_s_202108312330[[#This Row],[marker_order_status]]+_select_m_message_id_m_timestamp_m_content_text_from_message_m_s_202108312330[[#This Row],[detected]]</f>
        <v>0</v>
      </c>
    </row>
    <row r="236" spans="1:6" hidden="1" x14ac:dyDescent="0.25">
      <c r="A236">
        <v>5030566</v>
      </c>
      <c r="B236" s="1" t="s">
        <v>464</v>
      </c>
      <c r="C236" s="1" t="s">
        <v>465</v>
      </c>
      <c r="F236">
        <f>_select_m_message_id_m_timestamp_m_content_text_from_message_m_s_202108312330[[#This Row],[marker_order_status]]+_select_m_message_id_m_timestamp_m_content_text_from_message_m_s_202108312330[[#This Row],[detected]]</f>
        <v>0</v>
      </c>
    </row>
    <row r="237" spans="1:6" hidden="1" x14ac:dyDescent="0.25">
      <c r="A237">
        <v>5030557</v>
      </c>
      <c r="B237" s="1" t="s">
        <v>466</v>
      </c>
      <c r="C237" s="1" t="s">
        <v>8</v>
      </c>
      <c r="F237">
        <f>_select_m_message_id_m_timestamp_m_content_text_from_message_m_s_202108312330[[#This Row],[marker_order_status]]+_select_m_message_id_m_timestamp_m_content_text_from_message_m_s_202108312330[[#This Row],[detected]]</f>
        <v>0</v>
      </c>
    </row>
    <row r="238" spans="1:6" hidden="1" x14ac:dyDescent="0.25">
      <c r="A238">
        <v>5030556</v>
      </c>
      <c r="B238" s="1" t="s">
        <v>467</v>
      </c>
      <c r="C238" s="1" t="s">
        <v>468</v>
      </c>
      <c r="F238">
        <f>_select_m_message_id_m_timestamp_m_content_text_from_message_m_s_202108312330[[#This Row],[marker_order_status]]+_select_m_message_id_m_timestamp_m_content_text_from_message_m_s_202108312330[[#This Row],[detected]]</f>
        <v>0</v>
      </c>
    </row>
    <row r="239" spans="1:6" hidden="1" x14ac:dyDescent="0.25">
      <c r="A239">
        <v>5030545</v>
      </c>
      <c r="B239" s="1" t="s">
        <v>469</v>
      </c>
      <c r="C239" s="1" t="s">
        <v>470</v>
      </c>
      <c r="F239">
        <f>_select_m_message_id_m_timestamp_m_content_text_from_message_m_s_202108312330[[#This Row],[marker_order_status]]+_select_m_message_id_m_timestamp_m_content_text_from_message_m_s_202108312330[[#This Row],[detected]]</f>
        <v>0</v>
      </c>
    </row>
    <row r="240" spans="1:6" hidden="1" x14ac:dyDescent="0.25">
      <c r="A240">
        <v>5030543</v>
      </c>
      <c r="B240" s="1" t="s">
        <v>471</v>
      </c>
      <c r="C240" s="1" t="s">
        <v>472</v>
      </c>
      <c r="F240">
        <f>_select_m_message_id_m_timestamp_m_content_text_from_message_m_s_202108312330[[#This Row],[marker_order_status]]+_select_m_message_id_m_timestamp_m_content_text_from_message_m_s_202108312330[[#This Row],[detected]]</f>
        <v>0</v>
      </c>
    </row>
    <row r="241" spans="1:6" hidden="1" x14ac:dyDescent="0.25">
      <c r="A241">
        <v>5030541</v>
      </c>
      <c r="B241" s="1" t="s">
        <v>473</v>
      </c>
      <c r="C241" s="1" t="s">
        <v>474</v>
      </c>
      <c r="F241">
        <f>_select_m_message_id_m_timestamp_m_content_text_from_message_m_s_202108312330[[#This Row],[marker_order_status]]+_select_m_message_id_m_timestamp_m_content_text_from_message_m_s_202108312330[[#This Row],[detected]]</f>
        <v>0</v>
      </c>
    </row>
    <row r="242" spans="1:6" hidden="1" x14ac:dyDescent="0.25">
      <c r="A242">
        <v>5030539</v>
      </c>
      <c r="B242" s="1" t="s">
        <v>475</v>
      </c>
      <c r="C242" s="1" t="s">
        <v>476</v>
      </c>
      <c r="F242">
        <f>_select_m_message_id_m_timestamp_m_content_text_from_message_m_s_202108312330[[#This Row],[marker_order_status]]+_select_m_message_id_m_timestamp_m_content_text_from_message_m_s_202108312330[[#This Row],[detected]]</f>
        <v>0</v>
      </c>
    </row>
    <row r="243" spans="1:6" hidden="1" x14ac:dyDescent="0.25">
      <c r="A243">
        <v>5030538</v>
      </c>
      <c r="B243" s="1" t="s">
        <v>477</v>
      </c>
      <c r="C243" s="1" t="s">
        <v>478</v>
      </c>
      <c r="F243">
        <f>_select_m_message_id_m_timestamp_m_content_text_from_message_m_s_202108312330[[#This Row],[marker_order_status]]+_select_m_message_id_m_timestamp_m_content_text_from_message_m_s_202108312330[[#This Row],[detected]]</f>
        <v>0</v>
      </c>
    </row>
    <row r="244" spans="1:6" hidden="1" x14ac:dyDescent="0.25">
      <c r="A244">
        <v>5030534</v>
      </c>
      <c r="B244" s="1" t="s">
        <v>479</v>
      </c>
      <c r="C244" s="1" t="s">
        <v>282</v>
      </c>
      <c r="F244">
        <f>_select_m_message_id_m_timestamp_m_content_text_from_message_m_s_202108312330[[#This Row],[marker_order_status]]+_select_m_message_id_m_timestamp_m_content_text_from_message_m_s_202108312330[[#This Row],[detected]]</f>
        <v>0</v>
      </c>
    </row>
    <row r="245" spans="1:6" hidden="1" x14ac:dyDescent="0.25">
      <c r="A245">
        <v>5030528</v>
      </c>
      <c r="B245" s="1" t="s">
        <v>480</v>
      </c>
      <c r="C245" s="1" t="s">
        <v>96</v>
      </c>
      <c r="F245">
        <f>_select_m_message_id_m_timestamp_m_content_text_from_message_m_s_202108312330[[#This Row],[marker_order_status]]+_select_m_message_id_m_timestamp_m_content_text_from_message_m_s_202108312330[[#This Row],[detected]]</f>
        <v>0</v>
      </c>
    </row>
    <row r="246" spans="1:6" hidden="1" x14ac:dyDescent="0.25">
      <c r="A246">
        <v>5030520</v>
      </c>
      <c r="B246" s="1" t="s">
        <v>481</v>
      </c>
      <c r="C246" s="1" t="s">
        <v>482</v>
      </c>
      <c r="F246">
        <f>_select_m_message_id_m_timestamp_m_content_text_from_message_m_s_202108312330[[#This Row],[marker_order_status]]+_select_m_message_id_m_timestamp_m_content_text_from_message_m_s_202108312330[[#This Row],[detected]]</f>
        <v>0</v>
      </c>
    </row>
    <row r="247" spans="1:6" hidden="1" x14ac:dyDescent="0.25">
      <c r="A247">
        <v>5030519</v>
      </c>
      <c r="B247" s="1" t="s">
        <v>483</v>
      </c>
      <c r="C247" s="1" t="s">
        <v>484</v>
      </c>
      <c r="F247">
        <f>_select_m_message_id_m_timestamp_m_content_text_from_message_m_s_202108312330[[#This Row],[marker_order_status]]+_select_m_message_id_m_timestamp_m_content_text_from_message_m_s_202108312330[[#This Row],[detected]]</f>
        <v>0</v>
      </c>
    </row>
    <row r="248" spans="1:6" hidden="1" x14ac:dyDescent="0.25">
      <c r="A248">
        <v>5030513</v>
      </c>
      <c r="B248" s="1" t="s">
        <v>485</v>
      </c>
      <c r="C248" s="1" t="s">
        <v>486</v>
      </c>
      <c r="F248">
        <f>_select_m_message_id_m_timestamp_m_content_text_from_message_m_s_202108312330[[#This Row],[marker_order_status]]+_select_m_message_id_m_timestamp_m_content_text_from_message_m_s_202108312330[[#This Row],[detected]]</f>
        <v>0</v>
      </c>
    </row>
    <row r="249" spans="1:6" hidden="1" x14ac:dyDescent="0.25">
      <c r="A249">
        <v>5030511</v>
      </c>
      <c r="B249" s="1" t="s">
        <v>487</v>
      </c>
      <c r="C249" s="1" t="s">
        <v>488</v>
      </c>
      <c r="F249">
        <f>_select_m_message_id_m_timestamp_m_content_text_from_message_m_s_202108312330[[#This Row],[marker_order_status]]+_select_m_message_id_m_timestamp_m_content_text_from_message_m_s_202108312330[[#This Row],[detected]]</f>
        <v>0</v>
      </c>
    </row>
    <row r="250" spans="1:6" hidden="1" x14ac:dyDescent="0.25">
      <c r="A250">
        <v>5030508</v>
      </c>
      <c r="B250" s="1" t="s">
        <v>489</v>
      </c>
      <c r="C250" s="1" t="s">
        <v>490</v>
      </c>
      <c r="F250">
        <f>_select_m_message_id_m_timestamp_m_content_text_from_message_m_s_202108312330[[#This Row],[marker_order_status]]+_select_m_message_id_m_timestamp_m_content_text_from_message_m_s_202108312330[[#This Row],[detected]]</f>
        <v>0</v>
      </c>
    </row>
    <row r="251" spans="1:6" hidden="1" x14ac:dyDescent="0.25">
      <c r="A251">
        <v>5030506</v>
      </c>
      <c r="B251" s="1" t="s">
        <v>491</v>
      </c>
      <c r="C251" s="1" t="s">
        <v>492</v>
      </c>
      <c r="F251">
        <f>_select_m_message_id_m_timestamp_m_content_text_from_message_m_s_202108312330[[#This Row],[marker_order_status]]+_select_m_message_id_m_timestamp_m_content_text_from_message_m_s_202108312330[[#This Row],[detected]]</f>
        <v>0</v>
      </c>
    </row>
    <row r="252" spans="1:6" hidden="1" x14ac:dyDescent="0.25">
      <c r="A252">
        <v>5030496</v>
      </c>
      <c r="B252" s="1" t="s">
        <v>493</v>
      </c>
      <c r="C252" s="1" t="s">
        <v>494</v>
      </c>
      <c r="F252">
        <f>_select_m_message_id_m_timestamp_m_content_text_from_message_m_s_202108312330[[#This Row],[marker_order_status]]+_select_m_message_id_m_timestamp_m_content_text_from_message_m_s_202108312330[[#This Row],[detected]]</f>
        <v>0</v>
      </c>
    </row>
    <row r="253" spans="1:6" hidden="1" x14ac:dyDescent="0.25">
      <c r="A253">
        <v>5030491</v>
      </c>
      <c r="B253" s="1" t="s">
        <v>495</v>
      </c>
      <c r="C253" s="1" t="s">
        <v>496</v>
      </c>
      <c r="F253">
        <f>_select_m_message_id_m_timestamp_m_content_text_from_message_m_s_202108312330[[#This Row],[marker_order_status]]+_select_m_message_id_m_timestamp_m_content_text_from_message_m_s_202108312330[[#This Row],[detected]]</f>
        <v>0</v>
      </c>
    </row>
    <row r="254" spans="1:6" hidden="1" x14ac:dyDescent="0.25">
      <c r="A254">
        <v>5030485</v>
      </c>
      <c r="B254" s="1" t="s">
        <v>497</v>
      </c>
      <c r="C254" s="1" t="s">
        <v>498</v>
      </c>
      <c r="F254">
        <f>_select_m_message_id_m_timestamp_m_content_text_from_message_m_s_202108312330[[#This Row],[marker_order_status]]+_select_m_message_id_m_timestamp_m_content_text_from_message_m_s_202108312330[[#This Row],[detected]]</f>
        <v>0</v>
      </c>
    </row>
    <row r="255" spans="1:6" hidden="1" x14ac:dyDescent="0.25">
      <c r="A255">
        <v>5030484</v>
      </c>
      <c r="B255" s="1" t="s">
        <v>499</v>
      </c>
      <c r="C255" s="1" t="s">
        <v>500</v>
      </c>
      <c r="F255">
        <f>_select_m_message_id_m_timestamp_m_content_text_from_message_m_s_202108312330[[#This Row],[marker_order_status]]+_select_m_message_id_m_timestamp_m_content_text_from_message_m_s_202108312330[[#This Row],[detected]]</f>
        <v>0</v>
      </c>
    </row>
    <row r="256" spans="1:6" hidden="1" x14ac:dyDescent="0.25">
      <c r="A256">
        <v>5030486</v>
      </c>
      <c r="B256" s="1" t="s">
        <v>501</v>
      </c>
      <c r="C256" s="1" t="s">
        <v>502</v>
      </c>
      <c r="F256">
        <f>_select_m_message_id_m_timestamp_m_content_text_from_message_m_s_202108312330[[#This Row],[marker_order_status]]+_select_m_message_id_m_timestamp_m_content_text_from_message_m_s_202108312330[[#This Row],[detected]]</f>
        <v>0</v>
      </c>
    </row>
    <row r="257" spans="1:6" hidden="1" x14ac:dyDescent="0.25">
      <c r="A257">
        <v>5030479</v>
      </c>
      <c r="B257" s="1" t="s">
        <v>503</v>
      </c>
      <c r="C257" s="1" t="s">
        <v>504</v>
      </c>
      <c r="F257">
        <f>_select_m_message_id_m_timestamp_m_content_text_from_message_m_s_202108312330[[#This Row],[marker_order_status]]+_select_m_message_id_m_timestamp_m_content_text_from_message_m_s_202108312330[[#This Row],[detected]]</f>
        <v>0</v>
      </c>
    </row>
    <row r="258" spans="1:6" hidden="1" x14ac:dyDescent="0.25">
      <c r="A258">
        <v>5030478</v>
      </c>
      <c r="B258" s="1" t="s">
        <v>505</v>
      </c>
      <c r="C258" s="1" t="s">
        <v>506</v>
      </c>
      <c r="F258">
        <f>_select_m_message_id_m_timestamp_m_content_text_from_message_m_s_202108312330[[#This Row],[marker_order_status]]+_select_m_message_id_m_timestamp_m_content_text_from_message_m_s_202108312330[[#This Row],[detected]]</f>
        <v>0</v>
      </c>
    </row>
    <row r="259" spans="1:6" hidden="1" x14ac:dyDescent="0.25">
      <c r="A259">
        <v>5030476</v>
      </c>
      <c r="B259" s="1" t="s">
        <v>507</v>
      </c>
      <c r="C259" s="1" t="s">
        <v>508</v>
      </c>
      <c r="F259">
        <f>_select_m_message_id_m_timestamp_m_content_text_from_message_m_s_202108312330[[#This Row],[marker_order_status]]+_select_m_message_id_m_timestamp_m_content_text_from_message_m_s_202108312330[[#This Row],[detected]]</f>
        <v>0</v>
      </c>
    </row>
    <row r="260" spans="1:6" hidden="1" x14ac:dyDescent="0.25">
      <c r="A260">
        <v>5030474</v>
      </c>
      <c r="B260" s="1" t="s">
        <v>509</v>
      </c>
      <c r="C260" s="1" t="s">
        <v>510</v>
      </c>
      <c r="F260">
        <f>_select_m_message_id_m_timestamp_m_content_text_from_message_m_s_202108312330[[#This Row],[marker_order_status]]+_select_m_message_id_m_timestamp_m_content_text_from_message_m_s_202108312330[[#This Row],[detected]]</f>
        <v>0</v>
      </c>
    </row>
    <row r="261" spans="1:6" hidden="1" x14ac:dyDescent="0.25">
      <c r="A261">
        <v>5030467</v>
      </c>
      <c r="B261" s="1" t="s">
        <v>511</v>
      </c>
      <c r="C261" s="1" t="s">
        <v>512</v>
      </c>
      <c r="F261">
        <f>_select_m_message_id_m_timestamp_m_content_text_from_message_m_s_202108312330[[#This Row],[marker_order_status]]+_select_m_message_id_m_timestamp_m_content_text_from_message_m_s_202108312330[[#This Row],[detected]]</f>
        <v>0</v>
      </c>
    </row>
    <row r="262" spans="1:6" hidden="1" x14ac:dyDescent="0.25">
      <c r="A262">
        <v>5030459</v>
      </c>
      <c r="B262" s="1" t="s">
        <v>513</v>
      </c>
      <c r="C262" s="1" t="s">
        <v>514</v>
      </c>
      <c r="F262">
        <f>_select_m_message_id_m_timestamp_m_content_text_from_message_m_s_202108312330[[#This Row],[marker_order_status]]+_select_m_message_id_m_timestamp_m_content_text_from_message_m_s_202108312330[[#This Row],[detected]]</f>
        <v>0</v>
      </c>
    </row>
    <row r="263" spans="1:6" hidden="1" x14ac:dyDescent="0.25">
      <c r="A263">
        <v>5030457</v>
      </c>
      <c r="B263" s="1" t="s">
        <v>515</v>
      </c>
      <c r="C263" s="1" t="s">
        <v>516</v>
      </c>
      <c r="F263">
        <f>_select_m_message_id_m_timestamp_m_content_text_from_message_m_s_202108312330[[#This Row],[marker_order_status]]+_select_m_message_id_m_timestamp_m_content_text_from_message_m_s_202108312330[[#This Row],[detected]]</f>
        <v>0</v>
      </c>
    </row>
    <row r="264" spans="1:6" hidden="1" x14ac:dyDescent="0.25">
      <c r="A264">
        <v>5030454</v>
      </c>
      <c r="B264" s="1" t="s">
        <v>517</v>
      </c>
      <c r="C264" s="1" t="s">
        <v>518</v>
      </c>
      <c r="F264">
        <f>_select_m_message_id_m_timestamp_m_content_text_from_message_m_s_202108312330[[#This Row],[marker_order_status]]+_select_m_message_id_m_timestamp_m_content_text_from_message_m_s_202108312330[[#This Row],[detected]]</f>
        <v>0</v>
      </c>
    </row>
    <row r="265" spans="1:6" hidden="1" x14ac:dyDescent="0.25">
      <c r="A265">
        <v>5030452</v>
      </c>
      <c r="B265" s="1" t="s">
        <v>519</v>
      </c>
      <c r="C265" s="1" t="s">
        <v>520</v>
      </c>
      <c r="F265">
        <f>_select_m_message_id_m_timestamp_m_content_text_from_message_m_s_202108312330[[#This Row],[marker_order_status]]+_select_m_message_id_m_timestamp_m_content_text_from_message_m_s_202108312330[[#This Row],[detected]]</f>
        <v>0</v>
      </c>
    </row>
    <row r="266" spans="1:6" hidden="1" x14ac:dyDescent="0.25">
      <c r="A266">
        <v>5030445</v>
      </c>
      <c r="B266" s="1" t="s">
        <v>521</v>
      </c>
      <c r="C266" s="1" t="s">
        <v>522</v>
      </c>
      <c r="F266">
        <f>_select_m_message_id_m_timestamp_m_content_text_from_message_m_s_202108312330[[#This Row],[marker_order_status]]+_select_m_message_id_m_timestamp_m_content_text_from_message_m_s_202108312330[[#This Row],[detected]]</f>
        <v>0</v>
      </c>
    </row>
    <row r="267" spans="1:6" hidden="1" x14ac:dyDescent="0.25">
      <c r="A267">
        <v>5030444</v>
      </c>
      <c r="B267" s="1" t="s">
        <v>523</v>
      </c>
      <c r="C267" s="1" t="s">
        <v>524</v>
      </c>
      <c r="F267">
        <f>_select_m_message_id_m_timestamp_m_content_text_from_message_m_s_202108312330[[#This Row],[marker_order_status]]+_select_m_message_id_m_timestamp_m_content_text_from_message_m_s_202108312330[[#This Row],[detected]]</f>
        <v>0</v>
      </c>
    </row>
    <row r="268" spans="1:6" hidden="1" x14ac:dyDescent="0.25">
      <c r="A268">
        <v>5030443</v>
      </c>
      <c r="B268" s="1" t="s">
        <v>525</v>
      </c>
      <c r="C268" s="1" t="s">
        <v>526</v>
      </c>
      <c r="F268">
        <f>_select_m_message_id_m_timestamp_m_content_text_from_message_m_s_202108312330[[#This Row],[marker_order_status]]+_select_m_message_id_m_timestamp_m_content_text_from_message_m_s_202108312330[[#This Row],[detected]]</f>
        <v>0</v>
      </c>
    </row>
    <row r="269" spans="1:6" hidden="1" x14ac:dyDescent="0.25">
      <c r="A269">
        <v>5030439</v>
      </c>
      <c r="B269" s="1" t="s">
        <v>527</v>
      </c>
      <c r="C269" s="1" t="s">
        <v>528</v>
      </c>
      <c r="F269">
        <f>_select_m_message_id_m_timestamp_m_content_text_from_message_m_s_202108312330[[#This Row],[marker_order_status]]+_select_m_message_id_m_timestamp_m_content_text_from_message_m_s_202108312330[[#This Row],[detected]]</f>
        <v>0</v>
      </c>
    </row>
    <row r="270" spans="1:6" hidden="1" x14ac:dyDescent="0.25">
      <c r="A270">
        <v>5030437</v>
      </c>
      <c r="B270" s="1" t="s">
        <v>529</v>
      </c>
      <c r="C270" s="1" t="s">
        <v>530</v>
      </c>
      <c r="F270">
        <f>_select_m_message_id_m_timestamp_m_content_text_from_message_m_s_202108312330[[#This Row],[marker_order_status]]+_select_m_message_id_m_timestamp_m_content_text_from_message_m_s_202108312330[[#This Row],[detected]]</f>
        <v>0</v>
      </c>
    </row>
    <row r="271" spans="1:6" hidden="1" x14ac:dyDescent="0.25">
      <c r="A271">
        <v>5030435</v>
      </c>
      <c r="B271" s="1" t="s">
        <v>531</v>
      </c>
      <c r="C271" s="1" t="s">
        <v>532</v>
      </c>
      <c r="F271">
        <f>_select_m_message_id_m_timestamp_m_content_text_from_message_m_s_202108312330[[#This Row],[marker_order_status]]+_select_m_message_id_m_timestamp_m_content_text_from_message_m_s_202108312330[[#This Row],[detected]]</f>
        <v>0</v>
      </c>
    </row>
    <row r="272" spans="1:6" hidden="1" x14ac:dyDescent="0.25">
      <c r="A272">
        <v>5030431</v>
      </c>
      <c r="B272" s="1" t="s">
        <v>533</v>
      </c>
      <c r="C272" s="1" t="s">
        <v>534</v>
      </c>
      <c r="F272">
        <f>_select_m_message_id_m_timestamp_m_content_text_from_message_m_s_202108312330[[#This Row],[marker_order_status]]+_select_m_message_id_m_timestamp_m_content_text_from_message_m_s_202108312330[[#This Row],[detected]]</f>
        <v>0</v>
      </c>
    </row>
    <row r="273" spans="1:6" hidden="1" x14ac:dyDescent="0.25">
      <c r="A273">
        <v>5030427</v>
      </c>
      <c r="B273" s="1" t="s">
        <v>535</v>
      </c>
      <c r="C273" s="1" t="s">
        <v>536</v>
      </c>
      <c r="F273">
        <f>_select_m_message_id_m_timestamp_m_content_text_from_message_m_s_202108312330[[#This Row],[marker_order_status]]+_select_m_message_id_m_timestamp_m_content_text_from_message_m_s_202108312330[[#This Row],[detected]]</f>
        <v>0</v>
      </c>
    </row>
    <row r="274" spans="1:6" hidden="1" x14ac:dyDescent="0.25">
      <c r="A274">
        <v>5030425</v>
      </c>
      <c r="B274" s="1" t="s">
        <v>537</v>
      </c>
      <c r="C274" s="1" t="s">
        <v>538</v>
      </c>
      <c r="F274">
        <f>_select_m_message_id_m_timestamp_m_content_text_from_message_m_s_202108312330[[#This Row],[marker_order_status]]+_select_m_message_id_m_timestamp_m_content_text_from_message_m_s_202108312330[[#This Row],[detected]]</f>
        <v>0</v>
      </c>
    </row>
    <row r="275" spans="1:6" hidden="1" x14ac:dyDescent="0.25">
      <c r="A275">
        <v>5030423</v>
      </c>
      <c r="B275" s="1" t="s">
        <v>539</v>
      </c>
      <c r="C275" s="1" t="s">
        <v>140</v>
      </c>
      <c r="F275">
        <f>_select_m_message_id_m_timestamp_m_content_text_from_message_m_s_202108312330[[#This Row],[marker_order_status]]+_select_m_message_id_m_timestamp_m_content_text_from_message_m_s_202108312330[[#This Row],[detected]]</f>
        <v>0</v>
      </c>
    </row>
    <row r="276" spans="1:6" hidden="1" x14ac:dyDescent="0.25">
      <c r="A276">
        <v>5030420</v>
      </c>
      <c r="B276" s="1" t="s">
        <v>540</v>
      </c>
      <c r="C276" s="1" t="s">
        <v>541</v>
      </c>
      <c r="F276">
        <f>_select_m_message_id_m_timestamp_m_content_text_from_message_m_s_202108312330[[#This Row],[marker_order_status]]+_select_m_message_id_m_timestamp_m_content_text_from_message_m_s_202108312330[[#This Row],[detected]]</f>
        <v>0</v>
      </c>
    </row>
    <row r="277" spans="1:6" hidden="1" x14ac:dyDescent="0.25">
      <c r="A277">
        <v>5030419</v>
      </c>
      <c r="B277" s="1" t="s">
        <v>542</v>
      </c>
      <c r="C277" s="1" t="s">
        <v>543</v>
      </c>
      <c r="F277">
        <f>_select_m_message_id_m_timestamp_m_content_text_from_message_m_s_202108312330[[#This Row],[marker_order_status]]+_select_m_message_id_m_timestamp_m_content_text_from_message_m_s_202108312330[[#This Row],[detected]]</f>
        <v>0</v>
      </c>
    </row>
    <row r="278" spans="1:6" hidden="1" x14ac:dyDescent="0.25">
      <c r="A278">
        <v>5030418</v>
      </c>
      <c r="B278" s="1" t="s">
        <v>544</v>
      </c>
      <c r="C278" s="1" t="s">
        <v>545</v>
      </c>
      <c r="F278">
        <f>_select_m_message_id_m_timestamp_m_content_text_from_message_m_s_202108312330[[#This Row],[marker_order_status]]+_select_m_message_id_m_timestamp_m_content_text_from_message_m_s_202108312330[[#This Row],[detected]]</f>
        <v>0</v>
      </c>
    </row>
    <row r="279" spans="1:6" hidden="1" x14ac:dyDescent="0.25">
      <c r="A279">
        <v>5030417</v>
      </c>
      <c r="B279" s="1" t="s">
        <v>546</v>
      </c>
      <c r="C279" s="1" t="s">
        <v>547</v>
      </c>
      <c r="F279">
        <f>_select_m_message_id_m_timestamp_m_content_text_from_message_m_s_202108312330[[#This Row],[marker_order_status]]+_select_m_message_id_m_timestamp_m_content_text_from_message_m_s_202108312330[[#This Row],[detected]]</f>
        <v>0</v>
      </c>
    </row>
    <row r="280" spans="1:6" hidden="1" x14ac:dyDescent="0.25">
      <c r="A280">
        <v>5030411</v>
      </c>
      <c r="B280" s="1" t="s">
        <v>548</v>
      </c>
      <c r="C280" s="1" t="s">
        <v>8</v>
      </c>
      <c r="F280">
        <f>_select_m_message_id_m_timestamp_m_content_text_from_message_m_s_202108312330[[#This Row],[marker_order_status]]+_select_m_message_id_m_timestamp_m_content_text_from_message_m_s_202108312330[[#This Row],[detected]]</f>
        <v>0</v>
      </c>
    </row>
    <row r="281" spans="1:6" hidden="1" x14ac:dyDescent="0.25">
      <c r="A281">
        <v>5030405</v>
      </c>
      <c r="B281" s="1" t="s">
        <v>549</v>
      </c>
      <c r="C281" s="1" t="s">
        <v>550</v>
      </c>
      <c r="F281">
        <f>_select_m_message_id_m_timestamp_m_content_text_from_message_m_s_202108312330[[#This Row],[marker_order_status]]+_select_m_message_id_m_timestamp_m_content_text_from_message_m_s_202108312330[[#This Row],[detected]]</f>
        <v>0</v>
      </c>
    </row>
    <row r="282" spans="1:6" hidden="1" x14ac:dyDescent="0.25">
      <c r="A282">
        <v>5030399</v>
      </c>
      <c r="B282" s="1" t="s">
        <v>551</v>
      </c>
      <c r="C282" s="1" t="s">
        <v>552</v>
      </c>
      <c r="F282">
        <f>_select_m_message_id_m_timestamp_m_content_text_from_message_m_s_202108312330[[#This Row],[marker_order_status]]+_select_m_message_id_m_timestamp_m_content_text_from_message_m_s_202108312330[[#This Row],[detected]]</f>
        <v>0</v>
      </c>
    </row>
    <row r="283" spans="1:6" hidden="1" x14ac:dyDescent="0.25">
      <c r="A283">
        <v>5030393</v>
      </c>
      <c r="B283" s="1" t="s">
        <v>553</v>
      </c>
      <c r="C283" s="1" t="s">
        <v>554</v>
      </c>
      <c r="F283">
        <f>_select_m_message_id_m_timestamp_m_content_text_from_message_m_s_202108312330[[#This Row],[marker_order_status]]+_select_m_message_id_m_timestamp_m_content_text_from_message_m_s_202108312330[[#This Row],[detected]]</f>
        <v>0</v>
      </c>
    </row>
    <row r="284" spans="1:6" hidden="1" x14ac:dyDescent="0.25">
      <c r="A284">
        <v>5030391</v>
      </c>
      <c r="B284" s="1" t="s">
        <v>555</v>
      </c>
      <c r="C284" s="1" t="s">
        <v>556</v>
      </c>
      <c r="F284">
        <f>_select_m_message_id_m_timestamp_m_content_text_from_message_m_s_202108312330[[#This Row],[marker_order_status]]+_select_m_message_id_m_timestamp_m_content_text_from_message_m_s_202108312330[[#This Row],[detected]]</f>
        <v>0</v>
      </c>
    </row>
    <row r="285" spans="1:6" hidden="1" x14ac:dyDescent="0.25">
      <c r="A285">
        <v>5030387</v>
      </c>
      <c r="B285" s="1" t="s">
        <v>557</v>
      </c>
      <c r="C285" s="1" t="s">
        <v>558</v>
      </c>
      <c r="F285">
        <f>_select_m_message_id_m_timestamp_m_content_text_from_message_m_s_202108312330[[#This Row],[marker_order_status]]+_select_m_message_id_m_timestamp_m_content_text_from_message_m_s_202108312330[[#This Row],[detected]]</f>
        <v>0</v>
      </c>
    </row>
    <row r="286" spans="1:6" hidden="1" x14ac:dyDescent="0.25">
      <c r="A286">
        <v>5030385</v>
      </c>
      <c r="B286" s="1" t="s">
        <v>559</v>
      </c>
      <c r="C286" s="1" t="s">
        <v>560</v>
      </c>
      <c r="F286">
        <f>_select_m_message_id_m_timestamp_m_content_text_from_message_m_s_202108312330[[#This Row],[marker_order_status]]+_select_m_message_id_m_timestamp_m_content_text_from_message_m_s_202108312330[[#This Row],[detected]]</f>
        <v>0</v>
      </c>
    </row>
    <row r="287" spans="1:6" hidden="1" x14ac:dyDescent="0.25">
      <c r="A287">
        <v>5030382</v>
      </c>
      <c r="B287" s="1" t="s">
        <v>561</v>
      </c>
      <c r="C287" s="1" t="s">
        <v>562</v>
      </c>
      <c r="F287">
        <f>_select_m_message_id_m_timestamp_m_content_text_from_message_m_s_202108312330[[#This Row],[marker_order_status]]+_select_m_message_id_m_timestamp_m_content_text_from_message_m_s_202108312330[[#This Row],[detected]]</f>
        <v>0</v>
      </c>
    </row>
    <row r="288" spans="1:6" hidden="1" x14ac:dyDescent="0.25">
      <c r="A288">
        <v>5030379</v>
      </c>
      <c r="B288" s="1" t="s">
        <v>563</v>
      </c>
      <c r="C288" s="1" t="s">
        <v>564</v>
      </c>
      <c r="F288">
        <f>_select_m_message_id_m_timestamp_m_content_text_from_message_m_s_202108312330[[#This Row],[marker_order_status]]+_select_m_message_id_m_timestamp_m_content_text_from_message_m_s_202108312330[[#This Row],[detected]]</f>
        <v>0</v>
      </c>
    </row>
    <row r="289" spans="1:6" hidden="1" x14ac:dyDescent="0.25">
      <c r="A289">
        <v>5030377</v>
      </c>
      <c r="B289" s="1" t="s">
        <v>565</v>
      </c>
      <c r="C289" s="1" t="s">
        <v>566</v>
      </c>
      <c r="F289">
        <f>_select_m_message_id_m_timestamp_m_content_text_from_message_m_s_202108312330[[#This Row],[marker_order_status]]+_select_m_message_id_m_timestamp_m_content_text_from_message_m_s_202108312330[[#This Row],[detected]]</f>
        <v>0</v>
      </c>
    </row>
    <row r="290" spans="1:6" hidden="1" x14ac:dyDescent="0.25">
      <c r="A290">
        <v>5030376</v>
      </c>
      <c r="B290" s="1" t="s">
        <v>567</v>
      </c>
      <c r="C290" s="1" t="s">
        <v>568</v>
      </c>
      <c r="F290">
        <f>_select_m_message_id_m_timestamp_m_content_text_from_message_m_s_202108312330[[#This Row],[marker_order_status]]+_select_m_message_id_m_timestamp_m_content_text_from_message_m_s_202108312330[[#This Row],[detected]]</f>
        <v>0</v>
      </c>
    </row>
    <row r="291" spans="1:6" hidden="1" x14ac:dyDescent="0.25">
      <c r="A291">
        <v>5030371</v>
      </c>
      <c r="B291" s="1" t="s">
        <v>569</v>
      </c>
      <c r="C291" s="1" t="s">
        <v>570</v>
      </c>
      <c r="F291">
        <f>_select_m_message_id_m_timestamp_m_content_text_from_message_m_s_202108312330[[#This Row],[marker_order_status]]+_select_m_message_id_m_timestamp_m_content_text_from_message_m_s_202108312330[[#This Row],[detected]]</f>
        <v>0</v>
      </c>
    </row>
    <row r="292" spans="1:6" hidden="1" x14ac:dyDescent="0.25">
      <c r="A292">
        <v>5030368</v>
      </c>
      <c r="B292" s="1" t="s">
        <v>571</v>
      </c>
      <c r="C292" s="1" t="s">
        <v>572</v>
      </c>
      <c r="F292">
        <f>_select_m_message_id_m_timestamp_m_content_text_from_message_m_s_202108312330[[#This Row],[marker_order_status]]+_select_m_message_id_m_timestamp_m_content_text_from_message_m_s_202108312330[[#This Row],[detected]]</f>
        <v>0</v>
      </c>
    </row>
    <row r="293" spans="1:6" hidden="1" x14ac:dyDescent="0.25">
      <c r="A293">
        <v>5030365</v>
      </c>
      <c r="B293" s="1" t="s">
        <v>573</v>
      </c>
      <c r="C293" s="1" t="s">
        <v>574</v>
      </c>
      <c r="F293">
        <f>_select_m_message_id_m_timestamp_m_content_text_from_message_m_s_202108312330[[#This Row],[marker_order_status]]+_select_m_message_id_m_timestamp_m_content_text_from_message_m_s_202108312330[[#This Row],[detected]]</f>
        <v>0</v>
      </c>
    </row>
    <row r="294" spans="1:6" hidden="1" x14ac:dyDescent="0.25">
      <c r="A294">
        <v>5030362</v>
      </c>
      <c r="B294" s="1" t="s">
        <v>575</v>
      </c>
      <c r="C294" s="1" t="s">
        <v>576</v>
      </c>
      <c r="F294">
        <f>_select_m_message_id_m_timestamp_m_content_text_from_message_m_s_202108312330[[#This Row],[marker_order_status]]+_select_m_message_id_m_timestamp_m_content_text_from_message_m_s_202108312330[[#This Row],[detected]]</f>
        <v>0</v>
      </c>
    </row>
    <row r="295" spans="1:6" hidden="1" x14ac:dyDescent="0.25">
      <c r="A295">
        <v>5030360</v>
      </c>
      <c r="B295" s="1" t="s">
        <v>577</v>
      </c>
      <c r="C295" s="1" t="s">
        <v>578</v>
      </c>
      <c r="F295">
        <f>_select_m_message_id_m_timestamp_m_content_text_from_message_m_s_202108312330[[#This Row],[marker_order_status]]+_select_m_message_id_m_timestamp_m_content_text_from_message_m_s_202108312330[[#This Row],[detected]]</f>
        <v>0</v>
      </c>
    </row>
    <row r="296" spans="1:6" hidden="1" x14ac:dyDescent="0.25">
      <c r="A296">
        <v>5030351</v>
      </c>
      <c r="B296" s="1" t="s">
        <v>579</v>
      </c>
      <c r="C296" s="1" t="s">
        <v>580</v>
      </c>
      <c r="F296">
        <f>_select_m_message_id_m_timestamp_m_content_text_from_message_m_s_202108312330[[#This Row],[marker_order_status]]+_select_m_message_id_m_timestamp_m_content_text_from_message_m_s_202108312330[[#This Row],[detected]]</f>
        <v>0</v>
      </c>
    </row>
    <row r="297" spans="1:6" hidden="1" x14ac:dyDescent="0.25">
      <c r="A297">
        <v>5030350</v>
      </c>
      <c r="B297" s="1" t="s">
        <v>581</v>
      </c>
      <c r="C297" s="1" t="s">
        <v>582</v>
      </c>
      <c r="F297">
        <f>_select_m_message_id_m_timestamp_m_content_text_from_message_m_s_202108312330[[#This Row],[marker_order_status]]+_select_m_message_id_m_timestamp_m_content_text_from_message_m_s_202108312330[[#This Row],[detected]]</f>
        <v>0</v>
      </c>
    </row>
    <row r="298" spans="1:6" hidden="1" x14ac:dyDescent="0.25">
      <c r="A298">
        <v>5030347</v>
      </c>
      <c r="B298" s="1" t="s">
        <v>583</v>
      </c>
      <c r="C298" s="1" t="s">
        <v>584</v>
      </c>
      <c r="F298">
        <f>_select_m_message_id_m_timestamp_m_content_text_from_message_m_s_202108312330[[#This Row],[marker_order_status]]+_select_m_message_id_m_timestamp_m_content_text_from_message_m_s_202108312330[[#This Row],[detected]]</f>
        <v>0</v>
      </c>
    </row>
    <row r="299" spans="1:6" hidden="1" x14ac:dyDescent="0.25">
      <c r="A299">
        <v>5030338</v>
      </c>
      <c r="B299" s="1" t="s">
        <v>585</v>
      </c>
      <c r="C299" s="1" t="s">
        <v>586</v>
      </c>
      <c r="F299">
        <f>_select_m_message_id_m_timestamp_m_content_text_from_message_m_s_202108312330[[#This Row],[marker_order_status]]+_select_m_message_id_m_timestamp_m_content_text_from_message_m_s_202108312330[[#This Row],[detected]]</f>
        <v>0</v>
      </c>
    </row>
    <row r="300" spans="1:6" hidden="1" x14ac:dyDescent="0.25">
      <c r="A300">
        <v>5030326</v>
      </c>
      <c r="B300" s="1" t="s">
        <v>587</v>
      </c>
      <c r="C300" s="1" t="s">
        <v>588</v>
      </c>
      <c r="F300">
        <f>_select_m_message_id_m_timestamp_m_content_text_from_message_m_s_202108312330[[#This Row],[marker_order_status]]+_select_m_message_id_m_timestamp_m_content_text_from_message_m_s_202108312330[[#This Row],[detected]]</f>
        <v>0</v>
      </c>
    </row>
    <row r="301" spans="1:6" hidden="1" x14ac:dyDescent="0.25">
      <c r="A301">
        <v>5030324</v>
      </c>
      <c r="B301" s="1" t="s">
        <v>589</v>
      </c>
      <c r="C301" s="1" t="s">
        <v>590</v>
      </c>
      <c r="F301">
        <f>_select_m_message_id_m_timestamp_m_content_text_from_message_m_s_202108312330[[#This Row],[marker_order_status]]+_select_m_message_id_m_timestamp_m_content_text_from_message_m_s_202108312330[[#This Row],[detected]]</f>
        <v>0</v>
      </c>
    </row>
    <row r="302" spans="1:6" hidden="1" x14ac:dyDescent="0.25">
      <c r="A302">
        <v>5030323</v>
      </c>
      <c r="B302" s="1" t="s">
        <v>591</v>
      </c>
      <c r="C302" s="1" t="s">
        <v>592</v>
      </c>
      <c r="F302">
        <f>_select_m_message_id_m_timestamp_m_content_text_from_message_m_s_202108312330[[#This Row],[marker_order_status]]+_select_m_message_id_m_timestamp_m_content_text_from_message_m_s_202108312330[[#This Row],[detected]]</f>
        <v>0</v>
      </c>
    </row>
    <row r="303" spans="1:6" hidden="1" x14ac:dyDescent="0.25">
      <c r="A303">
        <v>5030320</v>
      </c>
      <c r="B303" s="1" t="s">
        <v>593</v>
      </c>
      <c r="C303" s="1" t="s">
        <v>594</v>
      </c>
      <c r="F303">
        <f>_select_m_message_id_m_timestamp_m_content_text_from_message_m_s_202108312330[[#This Row],[marker_order_status]]+_select_m_message_id_m_timestamp_m_content_text_from_message_m_s_202108312330[[#This Row],[detected]]</f>
        <v>0</v>
      </c>
    </row>
    <row r="304" spans="1:6" hidden="1" x14ac:dyDescent="0.25">
      <c r="A304">
        <v>5030315</v>
      </c>
      <c r="B304" s="1" t="s">
        <v>595</v>
      </c>
      <c r="C304" s="1" t="s">
        <v>596</v>
      </c>
      <c r="F304">
        <f>_select_m_message_id_m_timestamp_m_content_text_from_message_m_s_202108312330[[#This Row],[marker_order_status]]+_select_m_message_id_m_timestamp_m_content_text_from_message_m_s_202108312330[[#This Row],[detected]]</f>
        <v>0</v>
      </c>
    </row>
    <row r="305" spans="1:6" hidden="1" x14ac:dyDescent="0.25">
      <c r="A305">
        <v>5030311</v>
      </c>
      <c r="B305" s="1" t="s">
        <v>597</v>
      </c>
      <c r="C305" s="1" t="s">
        <v>598</v>
      </c>
      <c r="F305">
        <f>_select_m_message_id_m_timestamp_m_content_text_from_message_m_s_202108312330[[#This Row],[marker_order_status]]+_select_m_message_id_m_timestamp_m_content_text_from_message_m_s_202108312330[[#This Row],[detected]]</f>
        <v>0</v>
      </c>
    </row>
    <row r="306" spans="1:6" hidden="1" x14ac:dyDescent="0.25">
      <c r="A306">
        <v>5030309</v>
      </c>
      <c r="B306" s="1" t="s">
        <v>599</v>
      </c>
      <c r="C306" s="1" t="s">
        <v>600</v>
      </c>
      <c r="F306">
        <f>_select_m_message_id_m_timestamp_m_content_text_from_message_m_s_202108312330[[#This Row],[marker_order_status]]+_select_m_message_id_m_timestamp_m_content_text_from_message_m_s_202108312330[[#This Row],[detected]]</f>
        <v>0</v>
      </c>
    </row>
    <row r="307" spans="1:6" hidden="1" x14ac:dyDescent="0.25">
      <c r="A307">
        <v>5030307</v>
      </c>
      <c r="B307" s="1" t="s">
        <v>601</v>
      </c>
      <c r="C307" s="1" t="s">
        <v>602</v>
      </c>
      <c r="F307">
        <f>_select_m_message_id_m_timestamp_m_content_text_from_message_m_s_202108312330[[#This Row],[marker_order_status]]+_select_m_message_id_m_timestamp_m_content_text_from_message_m_s_202108312330[[#This Row],[detected]]</f>
        <v>0</v>
      </c>
    </row>
    <row r="308" spans="1:6" hidden="1" x14ac:dyDescent="0.25">
      <c r="A308">
        <v>5030306</v>
      </c>
      <c r="B308" s="1" t="s">
        <v>603</v>
      </c>
      <c r="C308" s="1" t="s">
        <v>604</v>
      </c>
      <c r="F308">
        <f>_select_m_message_id_m_timestamp_m_content_text_from_message_m_s_202108312330[[#This Row],[marker_order_status]]+_select_m_message_id_m_timestamp_m_content_text_from_message_m_s_202108312330[[#This Row],[detected]]</f>
        <v>0</v>
      </c>
    </row>
    <row r="309" spans="1:6" hidden="1" x14ac:dyDescent="0.25">
      <c r="A309">
        <v>5030303</v>
      </c>
      <c r="B309" s="1" t="s">
        <v>605</v>
      </c>
      <c r="C309" s="1" t="s">
        <v>606</v>
      </c>
      <c r="F309">
        <f>_select_m_message_id_m_timestamp_m_content_text_from_message_m_s_202108312330[[#This Row],[marker_order_status]]+_select_m_message_id_m_timestamp_m_content_text_from_message_m_s_202108312330[[#This Row],[detected]]</f>
        <v>0</v>
      </c>
    </row>
    <row r="310" spans="1:6" hidden="1" x14ac:dyDescent="0.25">
      <c r="A310">
        <v>5030299</v>
      </c>
      <c r="B310" s="1" t="s">
        <v>607</v>
      </c>
      <c r="C310" s="1" t="s">
        <v>608</v>
      </c>
      <c r="F310">
        <f>_select_m_message_id_m_timestamp_m_content_text_from_message_m_s_202108312330[[#This Row],[marker_order_status]]+_select_m_message_id_m_timestamp_m_content_text_from_message_m_s_202108312330[[#This Row],[detected]]</f>
        <v>0</v>
      </c>
    </row>
    <row r="311" spans="1:6" hidden="1" x14ac:dyDescent="0.25">
      <c r="A311">
        <v>5030290</v>
      </c>
      <c r="B311" s="1" t="s">
        <v>609</v>
      </c>
      <c r="C311" s="1" t="s">
        <v>610</v>
      </c>
      <c r="F311">
        <f>_select_m_message_id_m_timestamp_m_content_text_from_message_m_s_202108312330[[#This Row],[marker_order_status]]+_select_m_message_id_m_timestamp_m_content_text_from_message_m_s_202108312330[[#This Row],[detected]]</f>
        <v>0</v>
      </c>
    </row>
    <row r="312" spans="1:6" hidden="1" x14ac:dyDescent="0.25">
      <c r="A312">
        <v>5030288</v>
      </c>
      <c r="B312" s="1" t="s">
        <v>611</v>
      </c>
      <c r="C312" s="1" t="s">
        <v>612</v>
      </c>
      <c r="F312">
        <f>_select_m_message_id_m_timestamp_m_content_text_from_message_m_s_202108312330[[#This Row],[marker_order_status]]+_select_m_message_id_m_timestamp_m_content_text_from_message_m_s_202108312330[[#This Row],[detected]]</f>
        <v>0</v>
      </c>
    </row>
    <row r="313" spans="1:6" hidden="1" x14ac:dyDescent="0.25">
      <c r="A313">
        <v>5030287</v>
      </c>
      <c r="B313" s="1" t="s">
        <v>613</v>
      </c>
      <c r="C313" s="1" t="s">
        <v>543</v>
      </c>
      <c r="F313">
        <f>_select_m_message_id_m_timestamp_m_content_text_from_message_m_s_202108312330[[#This Row],[marker_order_status]]+_select_m_message_id_m_timestamp_m_content_text_from_message_m_s_202108312330[[#This Row],[detected]]</f>
        <v>0</v>
      </c>
    </row>
    <row r="314" spans="1:6" hidden="1" x14ac:dyDescent="0.25">
      <c r="A314">
        <v>5030283</v>
      </c>
      <c r="B314" s="1" t="s">
        <v>614</v>
      </c>
      <c r="C314" s="1" t="s">
        <v>615</v>
      </c>
      <c r="F314">
        <f>_select_m_message_id_m_timestamp_m_content_text_from_message_m_s_202108312330[[#This Row],[marker_order_status]]+_select_m_message_id_m_timestamp_m_content_text_from_message_m_s_202108312330[[#This Row],[detected]]</f>
        <v>0</v>
      </c>
    </row>
    <row r="315" spans="1:6" hidden="1" x14ac:dyDescent="0.25">
      <c r="A315">
        <v>5030279</v>
      </c>
      <c r="B315" s="1" t="s">
        <v>616</v>
      </c>
      <c r="C315" s="1" t="s">
        <v>617</v>
      </c>
      <c r="F315">
        <f>_select_m_message_id_m_timestamp_m_content_text_from_message_m_s_202108312330[[#This Row],[marker_order_status]]+_select_m_message_id_m_timestamp_m_content_text_from_message_m_s_202108312330[[#This Row],[detected]]</f>
        <v>0</v>
      </c>
    </row>
    <row r="316" spans="1:6" hidden="1" x14ac:dyDescent="0.25">
      <c r="A316">
        <v>5030276</v>
      </c>
      <c r="B316" s="1" t="s">
        <v>618</v>
      </c>
      <c r="C316" s="1" t="s">
        <v>619</v>
      </c>
      <c r="F316">
        <f>_select_m_message_id_m_timestamp_m_content_text_from_message_m_s_202108312330[[#This Row],[marker_order_status]]+_select_m_message_id_m_timestamp_m_content_text_from_message_m_s_202108312330[[#This Row],[detected]]</f>
        <v>0</v>
      </c>
    </row>
    <row r="317" spans="1:6" hidden="1" x14ac:dyDescent="0.25">
      <c r="A317">
        <v>5030273</v>
      </c>
      <c r="B317" s="1" t="s">
        <v>620</v>
      </c>
      <c r="C317" s="1" t="s">
        <v>621</v>
      </c>
      <c r="F317">
        <f>_select_m_message_id_m_timestamp_m_content_text_from_message_m_s_202108312330[[#This Row],[marker_order_status]]+_select_m_message_id_m_timestamp_m_content_text_from_message_m_s_202108312330[[#This Row],[detected]]</f>
        <v>0</v>
      </c>
    </row>
    <row r="318" spans="1:6" hidden="1" x14ac:dyDescent="0.25">
      <c r="A318">
        <v>5030271</v>
      </c>
      <c r="B318" s="1" t="s">
        <v>622</v>
      </c>
      <c r="C318" s="1" t="s">
        <v>623</v>
      </c>
      <c r="F318">
        <f>_select_m_message_id_m_timestamp_m_content_text_from_message_m_s_202108312330[[#This Row],[marker_order_status]]+_select_m_message_id_m_timestamp_m_content_text_from_message_m_s_202108312330[[#This Row],[detected]]</f>
        <v>0</v>
      </c>
    </row>
    <row r="319" spans="1:6" hidden="1" x14ac:dyDescent="0.25">
      <c r="A319">
        <v>5030269</v>
      </c>
      <c r="B319" s="1" t="s">
        <v>624</v>
      </c>
      <c r="C319" s="1" t="s">
        <v>625</v>
      </c>
      <c r="F319">
        <f>_select_m_message_id_m_timestamp_m_content_text_from_message_m_s_202108312330[[#This Row],[marker_order_status]]+_select_m_message_id_m_timestamp_m_content_text_from_message_m_s_202108312330[[#This Row],[detected]]</f>
        <v>0</v>
      </c>
    </row>
    <row r="320" spans="1:6" hidden="1" x14ac:dyDescent="0.25">
      <c r="A320">
        <v>5030266</v>
      </c>
      <c r="B320" s="1" t="s">
        <v>626</v>
      </c>
      <c r="C320" s="1" t="s">
        <v>627</v>
      </c>
      <c r="F320">
        <f>_select_m_message_id_m_timestamp_m_content_text_from_message_m_s_202108312330[[#This Row],[marker_order_status]]+_select_m_message_id_m_timestamp_m_content_text_from_message_m_s_202108312330[[#This Row],[detected]]</f>
        <v>0</v>
      </c>
    </row>
    <row r="321" spans="1:6" hidden="1" x14ac:dyDescent="0.25">
      <c r="A321">
        <v>5030262</v>
      </c>
      <c r="B321" s="1" t="s">
        <v>628</v>
      </c>
      <c r="C321" s="1" t="s">
        <v>629</v>
      </c>
      <c r="F321">
        <f>_select_m_message_id_m_timestamp_m_content_text_from_message_m_s_202108312330[[#This Row],[marker_order_status]]+_select_m_message_id_m_timestamp_m_content_text_from_message_m_s_202108312330[[#This Row],[detected]]</f>
        <v>0</v>
      </c>
    </row>
    <row r="322" spans="1:6" hidden="1" x14ac:dyDescent="0.25">
      <c r="A322">
        <v>5030260</v>
      </c>
      <c r="B322" s="1" t="s">
        <v>630</v>
      </c>
      <c r="C322" s="1" t="s">
        <v>631</v>
      </c>
      <c r="F322">
        <f>_select_m_message_id_m_timestamp_m_content_text_from_message_m_s_202108312330[[#This Row],[marker_order_status]]+_select_m_message_id_m_timestamp_m_content_text_from_message_m_s_202108312330[[#This Row],[detected]]</f>
        <v>0</v>
      </c>
    </row>
    <row r="323" spans="1:6" hidden="1" x14ac:dyDescent="0.25">
      <c r="A323">
        <v>5030257</v>
      </c>
      <c r="B323" s="1" t="s">
        <v>632</v>
      </c>
      <c r="C323" s="1" t="s">
        <v>633</v>
      </c>
      <c r="F323">
        <f>_select_m_message_id_m_timestamp_m_content_text_from_message_m_s_202108312330[[#This Row],[marker_order_status]]+_select_m_message_id_m_timestamp_m_content_text_from_message_m_s_202108312330[[#This Row],[detected]]</f>
        <v>0</v>
      </c>
    </row>
    <row r="324" spans="1:6" hidden="1" x14ac:dyDescent="0.25">
      <c r="A324">
        <v>5030255</v>
      </c>
      <c r="B324" s="1" t="s">
        <v>634</v>
      </c>
      <c r="C324" s="1" t="s">
        <v>635</v>
      </c>
      <c r="F324">
        <f>_select_m_message_id_m_timestamp_m_content_text_from_message_m_s_202108312330[[#This Row],[marker_order_status]]+_select_m_message_id_m_timestamp_m_content_text_from_message_m_s_202108312330[[#This Row],[detected]]</f>
        <v>0</v>
      </c>
    </row>
    <row r="325" spans="1:6" hidden="1" x14ac:dyDescent="0.25">
      <c r="A325">
        <v>5030253</v>
      </c>
      <c r="B325" s="1" t="s">
        <v>636</v>
      </c>
      <c r="C325" s="1" t="s">
        <v>637</v>
      </c>
      <c r="F325">
        <f>_select_m_message_id_m_timestamp_m_content_text_from_message_m_s_202108312330[[#This Row],[marker_order_status]]+_select_m_message_id_m_timestamp_m_content_text_from_message_m_s_202108312330[[#This Row],[detected]]</f>
        <v>0</v>
      </c>
    </row>
    <row r="326" spans="1:6" hidden="1" x14ac:dyDescent="0.25">
      <c r="A326">
        <v>5030247</v>
      </c>
      <c r="B326" s="1" t="s">
        <v>638</v>
      </c>
      <c r="C326" s="1" t="s">
        <v>423</v>
      </c>
      <c r="F326">
        <f>_select_m_message_id_m_timestamp_m_content_text_from_message_m_s_202108312330[[#This Row],[marker_order_status]]+_select_m_message_id_m_timestamp_m_content_text_from_message_m_s_202108312330[[#This Row],[detected]]</f>
        <v>0</v>
      </c>
    </row>
    <row r="327" spans="1:6" hidden="1" x14ac:dyDescent="0.25">
      <c r="A327">
        <v>5030244</v>
      </c>
      <c r="B327" s="1" t="s">
        <v>639</v>
      </c>
      <c r="C327" s="1" t="s">
        <v>640</v>
      </c>
      <c r="F327">
        <f>_select_m_message_id_m_timestamp_m_content_text_from_message_m_s_202108312330[[#This Row],[marker_order_status]]+_select_m_message_id_m_timestamp_m_content_text_from_message_m_s_202108312330[[#This Row],[detected]]</f>
        <v>0</v>
      </c>
    </row>
    <row r="328" spans="1:6" hidden="1" x14ac:dyDescent="0.25">
      <c r="A328">
        <v>5030238</v>
      </c>
      <c r="B328" s="1" t="s">
        <v>641</v>
      </c>
      <c r="C328" s="1" t="s">
        <v>642</v>
      </c>
      <c r="F328">
        <f>_select_m_message_id_m_timestamp_m_content_text_from_message_m_s_202108312330[[#This Row],[marker_order_status]]+_select_m_message_id_m_timestamp_m_content_text_from_message_m_s_202108312330[[#This Row],[detected]]</f>
        <v>0</v>
      </c>
    </row>
    <row r="329" spans="1:6" hidden="1" x14ac:dyDescent="0.25">
      <c r="A329">
        <v>5030237</v>
      </c>
      <c r="B329" s="1" t="s">
        <v>643</v>
      </c>
      <c r="C329" s="1" t="s">
        <v>644</v>
      </c>
      <c r="F329">
        <f>_select_m_message_id_m_timestamp_m_content_text_from_message_m_s_202108312330[[#This Row],[marker_order_status]]+_select_m_message_id_m_timestamp_m_content_text_from_message_m_s_202108312330[[#This Row],[detected]]</f>
        <v>0</v>
      </c>
    </row>
    <row r="330" spans="1:6" hidden="1" x14ac:dyDescent="0.25">
      <c r="A330">
        <v>5030235</v>
      </c>
      <c r="B330" s="1" t="s">
        <v>645</v>
      </c>
      <c r="C330" s="1" t="s">
        <v>646</v>
      </c>
      <c r="F330">
        <f>_select_m_message_id_m_timestamp_m_content_text_from_message_m_s_202108312330[[#This Row],[marker_order_status]]+_select_m_message_id_m_timestamp_m_content_text_from_message_m_s_202108312330[[#This Row],[detected]]</f>
        <v>0</v>
      </c>
    </row>
    <row r="331" spans="1:6" hidden="1" x14ac:dyDescent="0.25">
      <c r="A331">
        <v>5030226</v>
      </c>
      <c r="B331" s="1" t="s">
        <v>647</v>
      </c>
      <c r="C331" s="1" t="s">
        <v>648</v>
      </c>
      <c r="F331">
        <f>_select_m_message_id_m_timestamp_m_content_text_from_message_m_s_202108312330[[#This Row],[marker_order_status]]+_select_m_message_id_m_timestamp_m_content_text_from_message_m_s_202108312330[[#This Row],[detected]]</f>
        <v>0</v>
      </c>
    </row>
    <row r="332" spans="1:6" hidden="1" x14ac:dyDescent="0.25">
      <c r="A332">
        <v>5030222</v>
      </c>
      <c r="B332" s="1" t="s">
        <v>649</v>
      </c>
      <c r="C332" s="1" t="s">
        <v>650</v>
      </c>
      <c r="F332">
        <f>_select_m_message_id_m_timestamp_m_content_text_from_message_m_s_202108312330[[#This Row],[marker_order_status]]+_select_m_message_id_m_timestamp_m_content_text_from_message_m_s_202108312330[[#This Row],[detected]]</f>
        <v>0</v>
      </c>
    </row>
    <row r="333" spans="1:6" hidden="1" x14ac:dyDescent="0.25">
      <c r="A333">
        <v>5030214</v>
      </c>
      <c r="B333" s="1" t="s">
        <v>651</v>
      </c>
      <c r="C333" s="1" t="s">
        <v>652</v>
      </c>
      <c r="F333">
        <f>_select_m_message_id_m_timestamp_m_content_text_from_message_m_s_202108312330[[#This Row],[marker_order_status]]+_select_m_message_id_m_timestamp_m_content_text_from_message_m_s_202108312330[[#This Row],[detected]]</f>
        <v>0</v>
      </c>
    </row>
    <row r="334" spans="1:6" hidden="1" x14ac:dyDescent="0.25">
      <c r="A334">
        <v>5030213</v>
      </c>
      <c r="B334" s="1" t="s">
        <v>653</v>
      </c>
      <c r="C334" s="1" t="s">
        <v>654</v>
      </c>
      <c r="F334">
        <f>_select_m_message_id_m_timestamp_m_content_text_from_message_m_s_202108312330[[#This Row],[marker_order_status]]+_select_m_message_id_m_timestamp_m_content_text_from_message_m_s_202108312330[[#This Row],[detected]]</f>
        <v>0</v>
      </c>
    </row>
    <row r="335" spans="1:6" hidden="1" x14ac:dyDescent="0.25">
      <c r="A335">
        <v>5030212</v>
      </c>
      <c r="B335" s="1" t="s">
        <v>655</v>
      </c>
      <c r="C335" s="1" t="s">
        <v>656</v>
      </c>
      <c r="F335">
        <f>_select_m_message_id_m_timestamp_m_content_text_from_message_m_s_202108312330[[#This Row],[marker_order_status]]+_select_m_message_id_m_timestamp_m_content_text_from_message_m_s_202108312330[[#This Row],[detected]]</f>
        <v>0</v>
      </c>
    </row>
    <row r="336" spans="1:6" hidden="1" x14ac:dyDescent="0.25">
      <c r="A336">
        <v>5030211</v>
      </c>
      <c r="B336" s="1" t="s">
        <v>657</v>
      </c>
      <c r="C336" s="1" t="s">
        <v>658</v>
      </c>
      <c r="F336">
        <f>_select_m_message_id_m_timestamp_m_content_text_from_message_m_s_202108312330[[#This Row],[marker_order_status]]+_select_m_message_id_m_timestamp_m_content_text_from_message_m_s_202108312330[[#This Row],[detected]]</f>
        <v>0</v>
      </c>
    </row>
    <row r="337" spans="1:6" hidden="1" x14ac:dyDescent="0.25">
      <c r="A337">
        <v>5030207</v>
      </c>
      <c r="B337" s="1" t="s">
        <v>659</v>
      </c>
      <c r="C337" s="1" t="s">
        <v>660</v>
      </c>
      <c r="F337">
        <f>_select_m_message_id_m_timestamp_m_content_text_from_message_m_s_202108312330[[#This Row],[marker_order_status]]+_select_m_message_id_m_timestamp_m_content_text_from_message_m_s_202108312330[[#This Row],[detected]]</f>
        <v>0</v>
      </c>
    </row>
    <row r="338" spans="1:6" hidden="1" x14ac:dyDescent="0.25">
      <c r="A338">
        <v>5030205</v>
      </c>
      <c r="B338" s="1" t="s">
        <v>661</v>
      </c>
      <c r="C338" s="1" t="s">
        <v>662</v>
      </c>
      <c r="F338">
        <f>_select_m_message_id_m_timestamp_m_content_text_from_message_m_s_202108312330[[#This Row],[marker_order_status]]+_select_m_message_id_m_timestamp_m_content_text_from_message_m_s_202108312330[[#This Row],[detected]]</f>
        <v>0</v>
      </c>
    </row>
    <row r="339" spans="1:6" hidden="1" x14ac:dyDescent="0.25">
      <c r="A339">
        <v>5030203</v>
      </c>
      <c r="B339" s="1" t="s">
        <v>663</v>
      </c>
      <c r="C339" s="1" t="s">
        <v>664</v>
      </c>
      <c r="F339">
        <f>_select_m_message_id_m_timestamp_m_content_text_from_message_m_s_202108312330[[#This Row],[marker_order_status]]+_select_m_message_id_m_timestamp_m_content_text_from_message_m_s_202108312330[[#This Row],[detected]]</f>
        <v>0</v>
      </c>
    </row>
    <row r="340" spans="1:6" hidden="1" x14ac:dyDescent="0.25">
      <c r="A340">
        <v>5030200</v>
      </c>
      <c r="B340" s="1" t="s">
        <v>665</v>
      </c>
      <c r="C340" s="1" t="s">
        <v>423</v>
      </c>
      <c r="F340">
        <f>_select_m_message_id_m_timestamp_m_content_text_from_message_m_s_202108312330[[#This Row],[marker_order_status]]+_select_m_message_id_m_timestamp_m_content_text_from_message_m_s_202108312330[[#This Row],[detected]]</f>
        <v>0</v>
      </c>
    </row>
    <row r="341" spans="1:6" hidden="1" x14ac:dyDescent="0.25">
      <c r="A341">
        <v>5030190</v>
      </c>
      <c r="B341" s="1" t="s">
        <v>666</v>
      </c>
      <c r="C341" s="1" t="s">
        <v>667</v>
      </c>
      <c r="F341">
        <f>_select_m_message_id_m_timestamp_m_content_text_from_message_m_s_202108312330[[#This Row],[marker_order_status]]+_select_m_message_id_m_timestamp_m_content_text_from_message_m_s_202108312330[[#This Row],[detected]]</f>
        <v>0</v>
      </c>
    </row>
    <row r="342" spans="1:6" hidden="1" x14ac:dyDescent="0.25">
      <c r="A342">
        <v>5030188</v>
      </c>
      <c r="B342" s="1" t="s">
        <v>668</v>
      </c>
      <c r="C342" s="1" t="s">
        <v>669</v>
      </c>
      <c r="F342">
        <f>_select_m_message_id_m_timestamp_m_content_text_from_message_m_s_202108312330[[#This Row],[marker_order_status]]+_select_m_message_id_m_timestamp_m_content_text_from_message_m_s_202108312330[[#This Row],[detected]]</f>
        <v>0</v>
      </c>
    </row>
    <row r="343" spans="1:6" hidden="1" x14ac:dyDescent="0.25">
      <c r="A343">
        <v>5030187</v>
      </c>
      <c r="B343" s="1" t="s">
        <v>670</v>
      </c>
      <c r="C343" s="1" t="s">
        <v>671</v>
      </c>
      <c r="F343">
        <f>_select_m_message_id_m_timestamp_m_content_text_from_message_m_s_202108312330[[#This Row],[marker_order_status]]+_select_m_message_id_m_timestamp_m_content_text_from_message_m_s_202108312330[[#This Row],[detected]]</f>
        <v>0</v>
      </c>
    </row>
    <row r="344" spans="1:6" hidden="1" x14ac:dyDescent="0.25">
      <c r="A344">
        <v>5030175</v>
      </c>
      <c r="B344" s="1" t="s">
        <v>672</v>
      </c>
      <c r="C344" s="1" t="s">
        <v>673</v>
      </c>
      <c r="F344">
        <f>_select_m_message_id_m_timestamp_m_content_text_from_message_m_s_202108312330[[#This Row],[marker_order_status]]+_select_m_message_id_m_timestamp_m_content_text_from_message_m_s_202108312330[[#This Row],[detected]]</f>
        <v>0</v>
      </c>
    </row>
    <row r="345" spans="1:6" hidden="1" x14ac:dyDescent="0.25">
      <c r="A345">
        <v>5030170</v>
      </c>
      <c r="B345" s="1" t="s">
        <v>674</v>
      </c>
      <c r="C345" s="1" t="s">
        <v>675</v>
      </c>
      <c r="F345">
        <f>_select_m_message_id_m_timestamp_m_content_text_from_message_m_s_202108312330[[#This Row],[marker_order_status]]+_select_m_message_id_m_timestamp_m_content_text_from_message_m_s_202108312330[[#This Row],[detected]]</f>
        <v>0</v>
      </c>
    </row>
    <row r="346" spans="1:6" hidden="1" x14ac:dyDescent="0.25">
      <c r="A346">
        <v>5030169</v>
      </c>
      <c r="B346" s="1" t="s">
        <v>676</v>
      </c>
      <c r="C346" s="1" t="s">
        <v>677</v>
      </c>
      <c r="F346">
        <f>_select_m_message_id_m_timestamp_m_content_text_from_message_m_s_202108312330[[#This Row],[marker_order_status]]+_select_m_message_id_m_timestamp_m_content_text_from_message_m_s_202108312330[[#This Row],[detected]]</f>
        <v>0</v>
      </c>
    </row>
    <row r="347" spans="1:6" hidden="1" x14ac:dyDescent="0.25">
      <c r="A347">
        <v>5030168</v>
      </c>
      <c r="B347" s="1" t="s">
        <v>678</v>
      </c>
      <c r="C347" s="1" t="s">
        <v>423</v>
      </c>
      <c r="F347">
        <f>_select_m_message_id_m_timestamp_m_content_text_from_message_m_s_202108312330[[#This Row],[marker_order_status]]+_select_m_message_id_m_timestamp_m_content_text_from_message_m_s_202108312330[[#This Row],[detected]]</f>
        <v>0</v>
      </c>
    </row>
    <row r="348" spans="1:6" hidden="1" x14ac:dyDescent="0.25">
      <c r="A348">
        <v>5030167</v>
      </c>
      <c r="B348" s="1" t="s">
        <v>679</v>
      </c>
      <c r="C348" s="1" t="s">
        <v>680</v>
      </c>
      <c r="F348">
        <f>_select_m_message_id_m_timestamp_m_content_text_from_message_m_s_202108312330[[#This Row],[marker_order_status]]+_select_m_message_id_m_timestamp_m_content_text_from_message_m_s_202108312330[[#This Row],[detected]]</f>
        <v>0</v>
      </c>
    </row>
    <row r="349" spans="1:6" hidden="1" x14ac:dyDescent="0.25">
      <c r="A349">
        <v>5030166</v>
      </c>
      <c r="B349" s="1" t="s">
        <v>681</v>
      </c>
      <c r="C349" s="1" t="s">
        <v>682</v>
      </c>
      <c r="F349">
        <f>_select_m_message_id_m_timestamp_m_content_text_from_message_m_s_202108312330[[#This Row],[marker_order_status]]+_select_m_message_id_m_timestamp_m_content_text_from_message_m_s_202108312330[[#This Row],[detected]]</f>
        <v>0</v>
      </c>
    </row>
    <row r="350" spans="1:6" hidden="1" x14ac:dyDescent="0.25">
      <c r="A350">
        <v>5030165</v>
      </c>
      <c r="B350" s="1" t="s">
        <v>683</v>
      </c>
      <c r="C350" s="1" t="s">
        <v>684</v>
      </c>
      <c r="F350">
        <f>_select_m_message_id_m_timestamp_m_content_text_from_message_m_s_202108312330[[#This Row],[marker_order_status]]+_select_m_message_id_m_timestamp_m_content_text_from_message_m_s_202108312330[[#This Row],[detected]]</f>
        <v>0</v>
      </c>
    </row>
    <row r="351" spans="1:6" hidden="1" x14ac:dyDescent="0.25">
      <c r="A351">
        <v>5030162</v>
      </c>
      <c r="B351" s="1" t="s">
        <v>685</v>
      </c>
      <c r="C351" s="1" t="s">
        <v>686</v>
      </c>
      <c r="F351">
        <f>_select_m_message_id_m_timestamp_m_content_text_from_message_m_s_202108312330[[#This Row],[marker_order_status]]+_select_m_message_id_m_timestamp_m_content_text_from_message_m_s_202108312330[[#This Row],[detected]]</f>
        <v>0</v>
      </c>
    </row>
    <row r="352" spans="1:6" hidden="1" x14ac:dyDescent="0.25">
      <c r="A352">
        <v>5030158</v>
      </c>
      <c r="B352" s="1" t="s">
        <v>687</v>
      </c>
      <c r="C352" s="1" t="s">
        <v>688</v>
      </c>
      <c r="F352">
        <f>_select_m_message_id_m_timestamp_m_content_text_from_message_m_s_202108312330[[#This Row],[marker_order_status]]+_select_m_message_id_m_timestamp_m_content_text_from_message_m_s_202108312330[[#This Row],[detected]]</f>
        <v>0</v>
      </c>
    </row>
    <row r="353" spans="1:6" hidden="1" x14ac:dyDescent="0.25">
      <c r="A353">
        <v>5030157</v>
      </c>
      <c r="B353" s="1" t="s">
        <v>689</v>
      </c>
      <c r="C353" s="1" t="s">
        <v>690</v>
      </c>
      <c r="F353">
        <f>_select_m_message_id_m_timestamp_m_content_text_from_message_m_s_202108312330[[#This Row],[marker_order_status]]+_select_m_message_id_m_timestamp_m_content_text_from_message_m_s_202108312330[[#This Row],[detected]]</f>
        <v>0</v>
      </c>
    </row>
    <row r="354" spans="1:6" hidden="1" x14ac:dyDescent="0.25">
      <c r="A354">
        <v>5030154</v>
      </c>
      <c r="B354" s="1" t="s">
        <v>691</v>
      </c>
      <c r="C354" s="1" t="s">
        <v>692</v>
      </c>
      <c r="F354">
        <f>_select_m_message_id_m_timestamp_m_content_text_from_message_m_s_202108312330[[#This Row],[marker_order_status]]+_select_m_message_id_m_timestamp_m_content_text_from_message_m_s_202108312330[[#This Row],[detected]]</f>
        <v>0</v>
      </c>
    </row>
    <row r="355" spans="1:6" hidden="1" x14ac:dyDescent="0.25">
      <c r="A355">
        <v>5030152</v>
      </c>
      <c r="B355" s="1" t="s">
        <v>693</v>
      </c>
      <c r="C355" s="1" t="s">
        <v>140</v>
      </c>
      <c r="F355">
        <f>_select_m_message_id_m_timestamp_m_content_text_from_message_m_s_202108312330[[#This Row],[marker_order_status]]+_select_m_message_id_m_timestamp_m_content_text_from_message_m_s_202108312330[[#This Row],[detected]]</f>
        <v>0</v>
      </c>
    </row>
    <row r="356" spans="1:6" hidden="1" x14ac:dyDescent="0.25">
      <c r="A356">
        <v>5030149</v>
      </c>
      <c r="B356" s="1" t="s">
        <v>694</v>
      </c>
      <c r="C356" s="1" t="s">
        <v>695</v>
      </c>
      <c r="F356">
        <f>_select_m_message_id_m_timestamp_m_content_text_from_message_m_s_202108312330[[#This Row],[marker_order_status]]+_select_m_message_id_m_timestamp_m_content_text_from_message_m_s_202108312330[[#This Row],[detected]]</f>
        <v>0</v>
      </c>
    </row>
    <row r="357" spans="1:6" hidden="1" x14ac:dyDescent="0.25">
      <c r="A357">
        <v>5030143</v>
      </c>
      <c r="B357" s="1" t="s">
        <v>696</v>
      </c>
      <c r="C357" s="1" t="s">
        <v>697</v>
      </c>
      <c r="F357">
        <f>_select_m_message_id_m_timestamp_m_content_text_from_message_m_s_202108312330[[#This Row],[marker_order_status]]+_select_m_message_id_m_timestamp_m_content_text_from_message_m_s_202108312330[[#This Row],[detected]]</f>
        <v>0</v>
      </c>
    </row>
    <row r="358" spans="1:6" hidden="1" x14ac:dyDescent="0.25">
      <c r="A358">
        <v>5030138</v>
      </c>
      <c r="B358" s="1" t="s">
        <v>698</v>
      </c>
      <c r="C358" s="1" t="s">
        <v>699</v>
      </c>
      <c r="F358">
        <f>_select_m_message_id_m_timestamp_m_content_text_from_message_m_s_202108312330[[#This Row],[marker_order_status]]+_select_m_message_id_m_timestamp_m_content_text_from_message_m_s_202108312330[[#This Row],[detected]]</f>
        <v>0</v>
      </c>
    </row>
    <row r="359" spans="1:6" hidden="1" x14ac:dyDescent="0.25">
      <c r="A359">
        <v>5030137</v>
      </c>
      <c r="B359" s="1" t="s">
        <v>700</v>
      </c>
      <c r="C359" s="1" t="s">
        <v>701</v>
      </c>
      <c r="F359">
        <f>_select_m_message_id_m_timestamp_m_content_text_from_message_m_s_202108312330[[#This Row],[marker_order_status]]+_select_m_message_id_m_timestamp_m_content_text_from_message_m_s_202108312330[[#This Row],[detected]]</f>
        <v>0</v>
      </c>
    </row>
    <row r="360" spans="1:6" hidden="1" x14ac:dyDescent="0.25">
      <c r="A360">
        <v>5030136</v>
      </c>
      <c r="B360" s="1" t="s">
        <v>702</v>
      </c>
      <c r="C360" s="1" t="s">
        <v>703</v>
      </c>
      <c r="F360">
        <f>_select_m_message_id_m_timestamp_m_content_text_from_message_m_s_202108312330[[#This Row],[marker_order_status]]+_select_m_message_id_m_timestamp_m_content_text_from_message_m_s_202108312330[[#This Row],[detected]]</f>
        <v>0</v>
      </c>
    </row>
    <row r="361" spans="1:6" hidden="1" x14ac:dyDescent="0.25">
      <c r="A361">
        <v>5030134</v>
      </c>
      <c r="B361" s="1" t="s">
        <v>704</v>
      </c>
      <c r="C361" s="1" t="s">
        <v>705</v>
      </c>
      <c r="F361">
        <f>_select_m_message_id_m_timestamp_m_content_text_from_message_m_s_202108312330[[#This Row],[marker_order_status]]+_select_m_message_id_m_timestamp_m_content_text_from_message_m_s_202108312330[[#This Row],[detected]]</f>
        <v>0</v>
      </c>
    </row>
    <row r="362" spans="1:6" hidden="1" x14ac:dyDescent="0.25">
      <c r="A362">
        <v>5030127</v>
      </c>
      <c r="B362" s="1" t="s">
        <v>706</v>
      </c>
      <c r="C362" s="1" t="s">
        <v>707</v>
      </c>
      <c r="F362">
        <f>_select_m_message_id_m_timestamp_m_content_text_from_message_m_s_202108312330[[#This Row],[marker_order_status]]+_select_m_message_id_m_timestamp_m_content_text_from_message_m_s_202108312330[[#This Row],[detected]]</f>
        <v>0</v>
      </c>
    </row>
    <row r="363" spans="1:6" hidden="1" x14ac:dyDescent="0.25">
      <c r="A363">
        <v>5030122</v>
      </c>
      <c r="B363" s="1" t="s">
        <v>708</v>
      </c>
      <c r="C363" s="1" t="s">
        <v>709</v>
      </c>
      <c r="F363">
        <f>_select_m_message_id_m_timestamp_m_content_text_from_message_m_s_202108312330[[#This Row],[marker_order_status]]+_select_m_message_id_m_timestamp_m_content_text_from_message_m_s_202108312330[[#This Row],[detected]]</f>
        <v>0</v>
      </c>
    </row>
    <row r="364" spans="1:6" hidden="1" x14ac:dyDescent="0.25">
      <c r="A364">
        <v>5030115</v>
      </c>
      <c r="B364" s="1" t="s">
        <v>710</v>
      </c>
      <c r="C364" s="1" t="s">
        <v>711</v>
      </c>
      <c r="F364">
        <f>_select_m_message_id_m_timestamp_m_content_text_from_message_m_s_202108312330[[#This Row],[marker_order_status]]+_select_m_message_id_m_timestamp_m_content_text_from_message_m_s_202108312330[[#This Row],[detected]]</f>
        <v>0</v>
      </c>
    </row>
    <row r="365" spans="1:6" hidden="1" x14ac:dyDescent="0.25">
      <c r="A365">
        <v>5030107</v>
      </c>
      <c r="B365" s="1" t="s">
        <v>712</v>
      </c>
      <c r="C365" s="1" t="s">
        <v>451</v>
      </c>
      <c r="F365">
        <f>_select_m_message_id_m_timestamp_m_content_text_from_message_m_s_202108312330[[#This Row],[marker_order_status]]+_select_m_message_id_m_timestamp_m_content_text_from_message_m_s_202108312330[[#This Row],[detected]]</f>
        <v>0</v>
      </c>
    </row>
    <row r="366" spans="1:6" hidden="1" x14ac:dyDescent="0.25">
      <c r="A366">
        <v>5030106</v>
      </c>
      <c r="B366" s="1" t="s">
        <v>713</v>
      </c>
      <c r="C366" s="1" t="s">
        <v>714</v>
      </c>
      <c r="F366">
        <f>_select_m_message_id_m_timestamp_m_content_text_from_message_m_s_202108312330[[#This Row],[marker_order_status]]+_select_m_message_id_m_timestamp_m_content_text_from_message_m_s_202108312330[[#This Row],[detected]]</f>
        <v>0</v>
      </c>
    </row>
    <row r="367" spans="1:6" hidden="1" x14ac:dyDescent="0.25">
      <c r="A367">
        <v>5030102</v>
      </c>
      <c r="B367" s="1" t="s">
        <v>715</v>
      </c>
      <c r="C367" s="1" t="s">
        <v>716</v>
      </c>
      <c r="F367">
        <f>_select_m_message_id_m_timestamp_m_content_text_from_message_m_s_202108312330[[#This Row],[marker_order_status]]+_select_m_message_id_m_timestamp_m_content_text_from_message_m_s_202108312330[[#This Row],[detected]]</f>
        <v>0</v>
      </c>
    </row>
    <row r="368" spans="1:6" hidden="1" x14ac:dyDescent="0.25">
      <c r="A368">
        <v>5030101</v>
      </c>
      <c r="B368" s="1" t="s">
        <v>717</v>
      </c>
      <c r="C368" s="1" t="s">
        <v>718</v>
      </c>
      <c r="F368">
        <f>_select_m_message_id_m_timestamp_m_content_text_from_message_m_s_202108312330[[#This Row],[marker_order_status]]+_select_m_message_id_m_timestamp_m_content_text_from_message_m_s_202108312330[[#This Row],[detected]]</f>
        <v>0</v>
      </c>
    </row>
    <row r="369" spans="1:6" hidden="1" x14ac:dyDescent="0.25">
      <c r="A369">
        <v>5030098</v>
      </c>
      <c r="B369" s="1" t="s">
        <v>719</v>
      </c>
      <c r="C369" s="1" t="s">
        <v>720</v>
      </c>
      <c r="F369">
        <f>_select_m_message_id_m_timestamp_m_content_text_from_message_m_s_202108312330[[#This Row],[marker_order_status]]+_select_m_message_id_m_timestamp_m_content_text_from_message_m_s_202108312330[[#This Row],[detected]]</f>
        <v>0</v>
      </c>
    </row>
    <row r="370" spans="1:6" hidden="1" x14ac:dyDescent="0.25">
      <c r="A370">
        <v>5030092</v>
      </c>
      <c r="B370" s="1" t="s">
        <v>721</v>
      </c>
      <c r="C370" s="1" t="s">
        <v>722</v>
      </c>
      <c r="F370">
        <f>_select_m_message_id_m_timestamp_m_content_text_from_message_m_s_202108312330[[#This Row],[marker_order_status]]+_select_m_message_id_m_timestamp_m_content_text_from_message_m_s_202108312330[[#This Row],[detected]]</f>
        <v>0</v>
      </c>
    </row>
    <row r="371" spans="1:6" hidden="1" x14ac:dyDescent="0.25">
      <c r="A371">
        <v>5030089</v>
      </c>
      <c r="B371" s="1" t="s">
        <v>723</v>
      </c>
      <c r="C371" s="1" t="s">
        <v>724</v>
      </c>
      <c r="F371">
        <f>_select_m_message_id_m_timestamp_m_content_text_from_message_m_s_202108312330[[#This Row],[marker_order_status]]+_select_m_message_id_m_timestamp_m_content_text_from_message_m_s_202108312330[[#This Row],[detected]]</f>
        <v>0</v>
      </c>
    </row>
    <row r="372" spans="1:6" hidden="1" x14ac:dyDescent="0.25">
      <c r="A372">
        <v>5030087</v>
      </c>
      <c r="B372" s="1" t="s">
        <v>725</v>
      </c>
      <c r="C372" s="1" t="s">
        <v>726</v>
      </c>
      <c r="F372">
        <f>_select_m_message_id_m_timestamp_m_content_text_from_message_m_s_202108312330[[#This Row],[marker_order_status]]+_select_m_message_id_m_timestamp_m_content_text_from_message_m_s_202108312330[[#This Row],[detected]]</f>
        <v>0</v>
      </c>
    </row>
    <row r="373" spans="1:6" hidden="1" x14ac:dyDescent="0.25">
      <c r="A373">
        <v>5030086</v>
      </c>
      <c r="B373" s="1" t="s">
        <v>727</v>
      </c>
      <c r="C373" s="1" t="s">
        <v>728</v>
      </c>
      <c r="F373">
        <f>_select_m_message_id_m_timestamp_m_content_text_from_message_m_s_202108312330[[#This Row],[marker_order_status]]+_select_m_message_id_m_timestamp_m_content_text_from_message_m_s_202108312330[[#This Row],[detected]]</f>
        <v>0</v>
      </c>
    </row>
    <row r="374" spans="1:6" hidden="1" x14ac:dyDescent="0.25">
      <c r="A374">
        <v>5030084</v>
      </c>
      <c r="B374" s="1" t="s">
        <v>729</v>
      </c>
      <c r="C374" s="1" t="s">
        <v>730</v>
      </c>
      <c r="F374">
        <f>_select_m_message_id_m_timestamp_m_content_text_from_message_m_s_202108312330[[#This Row],[marker_order_status]]+_select_m_message_id_m_timestamp_m_content_text_from_message_m_s_202108312330[[#This Row],[detected]]</f>
        <v>0</v>
      </c>
    </row>
    <row r="375" spans="1:6" hidden="1" x14ac:dyDescent="0.25">
      <c r="A375">
        <v>5030079</v>
      </c>
      <c r="B375" s="1" t="s">
        <v>731</v>
      </c>
      <c r="C375" s="1" t="s">
        <v>732</v>
      </c>
      <c r="F375">
        <f>_select_m_message_id_m_timestamp_m_content_text_from_message_m_s_202108312330[[#This Row],[marker_order_status]]+_select_m_message_id_m_timestamp_m_content_text_from_message_m_s_202108312330[[#This Row],[detected]]</f>
        <v>0</v>
      </c>
    </row>
    <row r="376" spans="1:6" hidden="1" x14ac:dyDescent="0.25">
      <c r="A376">
        <v>5030076</v>
      </c>
      <c r="B376" s="1" t="s">
        <v>733</v>
      </c>
      <c r="C376" s="1" t="s">
        <v>734</v>
      </c>
      <c r="F376">
        <f>_select_m_message_id_m_timestamp_m_content_text_from_message_m_s_202108312330[[#This Row],[marker_order_status]]+_select_m_message_id_m_timestamp_m_content_text_from_message_m_s_202108312330[[#This Row],[detected]]</f>
        <v>0</v>
      </c>
    </row>
    <row r="377" spans="1:6" hidden="1" x14ac:dyDescent="0.25">
      <c r="A377">
        <v>5030074</v>
      </c>
      <c r="B377" s="1" t="s">
        <v>735</v>
      </c>
      <c r="C377" s="1" t="s">
        <v>736</v>
      </c>
      <c r="F377">
        <f>_select_m_message_id_m_timestamp_m_content_text_from_message_m_s_202108312330[[#This Row],[marker_order_status]]+_select_m_message_id_m_timestamp_m_content_text_from_message_m_s_202108312330[[#This Row],[detected]]</f>
        <v>0</v>
      </c>
    </row>
    <row r="378" spans="1:6" hidden="1" x14ac:dyDescent="0.25">
      <c r="A378">
        <v>5030073</v>
      </c>
      <c r="B378" s="1" t="s">
        <v>737</v>
      </c>
      <c r="C378" s="1" t="s">
        <v>738</v>
      </c>
      <c r="F378">
        <f>_select_m_message_id_m_timestamp_m_content_text_from_message_m_s_202108312330[[#This Row],[marker_order_status]]+_select_m_message_id_m_timestamp_m_content_text_from_message_m_s_202108312330[[#This Row],[detected]]</f>
        <v>0</v>
      </c>
    </row>
    <row r="379" spans="1:6" hidden="1" x14ac:dyDescent="0.25">
      <c r="A379">
        <v>5030071</v>
      </c>
      <c r="B379" s="1" t="s">
        <v>739</v>
      </c>
      <c r="C379" s="1" t="s">
        <v>740</v>
      </c>
      <c r="F379">
        <f>_select_m_message_id_m_timestamp_m_content_text_from_message_m_s_202108312330[[#This Row],[marker_order_status]]+_select_m_message_id_m_timestamp_m_content_text_from_message_m_s_202108312330[[#This Row],[detected]]</f>
        <v>0</v>
      </c>
    </row>
    <row r="380" spans="1:6" hidden="1" x14ac:dyDescent="0.25">
      <c r="A380">
        <v>5030070</v>
      </c>
      <c r="B380" s="1" t="s">
        <v>741</v>
      </c>
      <c r="C380" s="1" t="s">
        <v>742</v>
      </c>
      <c r="F380">
        <f>_select_m_message_id_m_timestamp_m_content_text_from_message_m_s_202108312330[[#This Row],[marker_order_status]]+_select_m_message_id_m_timestamp_m_content_text_from_message_m_s_202108312330[[#This Row],[detected]]</f>
        <v>0</v>
      </c>
    </row>
    <row r="381" spans="1:6" hidden="1" x14ac:dyDescent="0.25">
      <c r="A381">
        <v>5030067</v>
      </c>
      <c r="B381" s="1" t="s">
        <v>743</v>
      </c>
      <c r="C381" s="1" t="s">
        <v>744</v>
      </c>
      <c r="F381">
        <f>_select_m_message_id_m_timestamp_m_content_text_from_message_m_s_202108312330[[#This Row],[marker_order_status]]+_select_m_message_id_m_timestamp_m_content_text_from_message_m_s_202108312330[[#This Row],[detected]]</f>
        <v>0</v>
      </c>
    </row>
    <row r="382" spans="1:6" hidden="1" x14ac:dyDescent="0.25">
      <c r="A382">
        <v>5030062</v>
      </c>
      <c r="B382" s="1" t="s">
        <v>745</v>
      </c>
      <c r="C382" s="1" t="s">
        <v>746</v>
      </c>
      <c r="F382">
        <f>_select_m_message_id_m_timestamp_m_content_text_from_message_m_s_202108312330[[#This Row],[marker_order_status]]+_select_m_message_id_m_timestamp_m_content_text_from_message_m_s_202108312330[[#This Row],[detected]]</f>
        <v>0</v>
      </c>
    </row>
    <row r="383" spans="1:6" hidden="1" x14ac:dyDescent="0.25">
      <c r="A383">
        <v>5030055</v>
      </c>
      <c r="B383" s="1" t="s">
        <v>747</v>
      </c>
      <c r="C383" s="1" t="s">
        <v>748</v>
      </c>
      <c r="F383">
        <f>_select_m_message_id_m_timestamp_m_content_text_from_message_m_s_202108312330[[#This Row],[marker_order_status]]+_select_m_message_id_m_timestamp_m_content_text_from_message_m_s_202108312330[[#This Row],[detected]]</f>
        <v>0</v>
      </c>
    </row>
    <row r="384" spans="1:6" hidden="1" x14ac:dyDescent="0.25">
      <c r="A384">
        <v>5030054</v>
      </c>
      <c r="B384" s="1" t="s">
        <v>749</v>
      </c>
      <c r="C384" s="1" t="s">
        <v>750</v>
      </c>
      <c r="F384">
        <f>_select_m_message_id_m_timestamp_m_content_text_from_message_m_s_202108312330[[#This Row],[marker_order_status]]+_select_m_message_id_m_timestamp_m_content_text_from_message_m_s_202108312330[[#This Row],[detected]]</f>
        <v>0</v>
      </c>
    </row>
    <row r="385" spans="1:6" hidden="1" x14ac:dyDescent="0.25">
      <c r="A385">
        <v>5030049</v>
      </c>
      <c r="B385" s="1" t="s">
        <v>751</v>
      </c>
      <c r="C385" s="1" t="s">
        <v>752</v>
      </c>
      <c r="F385">
        <f>_select_m_message_id_m_timestamp_m_content_text_from_message_m_s_202108312330[[#This Row],[marker_order_status]]+_select_m_message_id_m_timestamp_m_content_text_from_message_m_s_202108312330[[#This Row],[detected]]</f>
        <v>0</v>
      </c>
    </row>
    <row r="386" spans="1:6" hidden="1" x14ac:dyDescent="0.25">
      <c r="A386">
        <v>5030048</v>
      </c>
      <c r="B386" s="1" t="s">
        <v>753</v>
      </c>
      <c r="C386" s="1" t="s">
        <v>754</v>
      </c>
      <c r="F386">
        <f>_select_m_message_id_m_timestamp_m_content_text_from_message_m_s_202108312330[[#This Row],[marker_order_status]]+_select_m_message_id_m_timestamp_m_content_text_from_message_m_s_202108312330[[#This Row],[detected]]</f>
        <v>0</v>
      </c>
    </row>
    <row r="387" spans="1:6" hidden="1" x14ac:dyDescent="0.25">
      <c r="A387">
        <v>5030046</v>
      </c>
      <c r="B387" s="1" t="s">
        <v>755</v>
      </c>
      <c r="C387" s="1" t="s">
        <v>756</v>
      </c>
      <c r="F387">
        <f>_select_m_message_id_m_timestamp_m_content_text_from_message_m_s_202108312330[[#This Row],[marker_order_status]]+_select_m_message_id_m_timestamp_m_content_text_from_message_m_s_202108312330[[#This Row],[detected]]</f>
        <v>0</v>
      </c>
    </row>
    <row r="388" spans="1:6" hidden="1" x14ac:dyDescent="0.25">
      <c r="A388">
        <v>5030045</v>
      </c>
      <c r="B388" s="1" t="s">
        <v>757</v>
      </c>
      <c r="C388" s="1" t="s">
        <v>758</v>
      </c>
      <c r="F388">
        <f>_select_m_message_id_m_timestamp_m_content_text_from_message_m_s_202108312330[[#This Row],[marker_order_status]]+_select_m_message_id_m_timestamp_m_content_text_from_message_m_s_202108312330[[#This Row],[detected]]</f>
        <v>0</v>
      </c>
    </row>
    <row r="389" spans="1:6" hidden="1" x14ac:dyDescent="0.25">
      <c r="A389">
        <v>5030042</v>
      </c>
      <c r="B389" s="1" t="s">
        <v>759</v>
      </c>
      <c r="C389" s="1" t="s">
        <v>760</v>
      </c>
      <c r="F389">
        <f>_select_m_message_id_m_timestamp_m_content_text_from_message_m_s_202108312330[[#This Row],[marker_order_status]]+_select_m_message_id_m_timestamp_m_content_text_from_message_m_s_202108312330[[#This Row],[detected]]</f>
        <v>0</v>
      </c>
    </row>
    <row r="390" spans="1:6" hidden="1" x14ac:dyDescent="0.25">
      <c r="A390">
        <v>5030039</v>
      </c>
      <c r="B390" s="1" t="s">
        <v>761</v>
      </c>
      <c r="C390" s="1" t="s">
        <v>762</v>
      </c>
      <c r="F390">
        <f>_select_m_message_id_m_timestamp_m_content_text_from_message_m_s_202108312330[[#This Row],[marker_order_status]]+_select_m_message_id_m_timestamp_m_content_text_from_message_m_s_202108312330[[#This Row],[detected]]</f>
        <v>0</v>
      </c>
    </row>
    <row r="391" spans="1:6" hidden="1" x14ac:dyDescent="0.25">
      <c r="A391">
        <v>5030038</v>
      </c>
      <c r="B391" s="1" t="s">
        <v>763</v>
      </c>
      <c r="C391" s="1" t="s">
        <v>764</v>
      </c>
      <c r="F391">
        <f>_select_m_message_id_m_timestamp_m_content_text_from_message_m_s_202108312330[[#This Row],[marker_order_status]]+_select_m_message_id_m_timestamp_m_content_text_from_message_m_s_202108312330[[#This Row],[detected]]</f>
        <v>0</v>
      </c>
    </row>
    <row r="392" spans="1:6" hidden="1" x14ac:dyDescent="0.25">
      <c r="A392">
        <v>5030036</v>
      </c>
      <c r="B392" s="1" t="s">
        <v>765</v>
      </c>
      <c r="C392" s="1" t="s">
        <v>766</v>
      </c>
      <c r="F392">
        <f>_select_m_message_id_m_timestamp_m_content_text_from_message_m_s_202108312330[[#This Row],[marker_order_status]]+_select_m_message_id_m_timestamp_m_content_text_from_message_m_s_202108312330[[#This Row],[detected]]</f>
        <v>0</v>
      </c>
    </row>
    <row r="393" spans="1:6" hidden="1" x14ac:dyDescent="0.25">
      <c r="A393">
        <v>5030030</v>
      </c>
      <c r="B393" s="1" t="s">
        <v>767</v>
      </c>
      <c r="C393" s="1" t="s">
        <v>768</v>
      </c>
      <c r="F393">
        <f>_select_m_message_id_m_timestamp_m_content_text_from_message_m_s_202108312330[[#This Row],[marker_order_status]]+_select_m_message_id_m_timestamp_m_content_text_from_message_m_s_202108312330[[#This Row],[detected]]</f>
        <v>0</v>
      </c>
    </row>
    <row r="394" spans="1:6" hidden="1" x14ac:dyDescent="0.25">
      <c r="A394">
        <v>5030029</v>
      </c>
      <c r="B394" s="1" t="s">
        <v>769</v>
      </c>
      <c r="C394" s="1" t="s">
        <v>8</v>
      </c>
      <c r="F394">
        <f>_select_m_message_id_m_timestamp_m_content_text_from_message_m_s_202108312330[[#This Row],[marker_order_status]]+_select_m_message_id_m_timestamp_m_content_text_from_message_m_s_202108312330[[#This Row],[detected]]</f>
        <v>0</v>
      </c>
    </row>
    <row r="395" spans="1:6" hidden="1" x14ac:dyDescent="0.25">
      <c r="A395">
        <v>5030028</v>
      </c>
      <c r="B395" s="1" t="s">
        <v>770</v>
      </c>
      <c r="C395" s="1" t="s">
        <v>771</v>
      </c>
      <c r="F395">
        <f>_select_m_message_id_m_timestamp_m_content_text_from_message_m_s_202108312330[[#This Row],[marker_order_status]]+_select_m_message_id_m_timestamp_m_content_text_from_message_m_s_202108312330[[#This Row],[detected]]</f>
        <v>0</v>
      </c>
    </row>
    <row r="396" spans="1:6" hidden="1" x14ac:dyDescent="0.25">
      <c r="A396">
        <v>5030023</v>
      </c>
      <c r="B396" s="1" t="s">
        <v>772</v>
      </c>
      <c r="C396" s="1" t="s">
        <v>773</v>
      </c>
      <c r="F396">
        <f>_select_m_message_id_m_timestamp_m_content_text_from_message_m_s_202108312330[[#This Row],[marker_order_status]]+_select_m_message_id_m_timestamp_m_content_text_from_message_m_s_202108312330[[#This Row],[detected]]</f>
        <v>0</v>
      </c>
    </row>
    <row r="397" spans="1:6" hidden="1" x14ac:dyDescent="0.25">
      <c r="A397">
        <v>5030021</v>
      </c>
      <c r="B397" s="1" t="s">
        <v>774</v>
      </c>
      <c r="C397" s="1" t="s">
        <v>775</v>
      </c>
      <c r="F397">
        <f>_select_m_message_id_m_timestamp_m_content_text_from_message_m_s_202108312330[[#This Row],[marker_order_status]]+_select_m_message_id_m_timestamp_m_content_text_from_message_m_s_202108312330[[#This Row],[detected]]</f>
        <v>0</v>
      </c>
    </row>
    <row r="398" spans="1:6" hidden="1" x14ac:dyDescent="0.25">
      <c r="A398">
        <v>5030020</v>
      </c>
      <c r="B398" s="1" t="s">
        <v>776</v>
      </c>
      <c r="C398" s="1" t="s">
        <v>777</v>
      </c>
      <c r="F398">
        <f>_select_m_message_id_m_timestamp_m_content_text_from_message_m_s_202108312330[[#This Row],[marker_order_status]]+_select_m_message_id_m_timestamp_m_content_text_from_message_m_s_202108312330[[#This Row],[detected]]</f>
        <v>0</v>
      </c>
    </row>
    <row r="399" spans="1:6" hidden="1" x14ac:dyDescent="0.25">
      <c r="A399">
        <v>5030018</v>
      </c>
      <c r="B399" s="1" t="s">
        <v>778</v>
      </c>
      <c r="C399" s="1" t="s">
        <v>779</v>
      </c>
      <c r="F399">
        <f>_select_m_message_id_m_timestamp_m_content_text_from_message_m_s_202108312330[[#This Row],[marker_order_status]]+_select_m_message_id_m_timestamp_m_content_text_from_message_m_s_202108312330[[#This Row],[detected]]</f>
        <v>0</v>
      </c>
    </row>
    <row r="400" spans="1:6" hidden="1" x14ac:dyDescent="0.25">
      <c r="A400">
        <v>5030017</v>
      </c>
      <c r="B400" s="1" t="s">
        <v>780</v>
      </c>
      <c r="C400" s="1" t="s">
        <v>781</v>
      </c>
      <c r="F400">
        <f>_select_m_message_id_m_timestamp_m_content_text_from_message_m_s_202108312330[[#This Row],[marker_order_status]]+_select_m_message_id_m_timestamp_m_content_text_from_message_m_s_202108312330[[#This Row],[detected]]</f>
        <v>0</v>
      </c>
    </row>
    <row r="401" spans="1:6" hidden="1" x14ac:dyDescent="0.25">
      <c r="A401">
        <v>5030016</v>
      </c>
      <c r="B401" s="1" t="s">
        <v>782</v>
      </c>
      <c r="C401" s="1" t="s">
        <v>783</v>
      </c>
      <c r="F401">
        <f>_select_m_message_id_m_timestamp_m_content_text_from_message_m_s_202108312330[[#This Row],[marker_order_status]]+_select_m_message_id_m_timestamp_m_content_text_from_message_m_s_202108312330[[#This Row],[detected]]</f>
        <v>0</v>
      </c>
    </row>
    <row r="402" spans="1:6" hidden="1" x14ac:dyDescent="0.25">
      <c r="A402">
        <v>5030011</v>
      </c>
      <c r="B402" s="1" t="s">
        <v>784</v>
      </c>
      <c r="C402" s="1" t="s">
        <v>785</v>
      </c>
      <c r="F402">
        <f>_select_m_message_id_m_timestamp_m_content_text_from_message_m_s_202108312330[[#This Row],[marker_order_status]]+_select_m_message_id_m_timestamp_m_content_text_from_message_m_s_202108312330[[#This Row],[detected]]</f>
        <v>0</v>
      </c>
    </row>
    <row r="403" spans="1:6" hidden="1" x14ac:dyDescent="0.25">
      <c r="A403">
        <v>5030007</v>
      </c>
      <c r="B403" s="1" t="s">
        <v>786</v>
      </c>
      <c r="C403" s="1" t="s">
        <v>787</v>
      </c>
      <c r="F403">
        <f>_select_m_message_id_m_timestamp_m_content_text_from_message_m_s_202108312330[[#This Row],[marker_order_status]]+_select_m_message_id_m_timestamp_m_content_text_from_message_m_s_202108312330[[#This Row],[detected]]</f>
        <v>0</v>
      </c>
    </row>
    <row r="404" spans="1:6" hidden="1" x14ac:dyDescent="0.25">
      <c r="A404">
        <v>5030005</v>
      </c>
      <c r="B404" s="1" t="s">
        <v>788</v>
      </c>
      <c r="C404" s="1" t="s">
        <v>789</v>
      </c>
      <c r="F404">
        <f>_select_m_message_id_m_timestamp_m_content_text_from_message_m_s_202108312330[[#This Row],[marker_order_status]]+_select_m_message_id_m_timestamp_m_content_text_from_message_m_s_202108312330[[#This Row],[detected]]</f>
        <v>0</v>
      </c>
    </row>
    <row r="405" spans="1:6" hidden="1" x14ac:dyDescent="0.25">
      <c r="A405">
        <v>5030001</v>
      </c>
      <c r="B405" s="1" t="s">
        <v>790</v>
      </c>
      <c r="C405" s="1" t="s">
        <v>791</v>
      </c>
      <c r="F405">
        <f>_select_m_message_id_m_timestamp_m_content_text_from_message_m_s_202108312330[[#This Row],[marker_order_status]]+_select_m_message_id_m_timestamp_m_content_text_from_message_m_s_202108312330[[#This Row],[detected]]</f>
        <v>0</v>
      </c>
    </row>
    <row r="406" spans="1:6" hidden="1" x14ac:dyDescent="0.25">
      <c r="A406">
        <v>5030000</v>
      </c>
      <c r="B406" s="1" t="s">
        <v>792</v>
      </c>
      <c r="C406" s="1" t="s">
        <v>793</v>
      </c>
      <c r="F406">
        <f>_select_m_message_id_m_timestamp_m_content_text_from_message_m_s_202108312330[[#This Row],[marker_order_status]]+_select_m_message_id_m_timestamp_m_content_text_from_message_m_s_202108312330[[#This Row],[detected]]</f>
        <v>0</v>
      </c>
    </row>
    <row r="407" spans="1:6" hidden="1" x14ac:dyDescent="0.25">
      <c r="A407">
        <v>5029990</v>
      </c>
      <c r="B407" s="1" t="s">
        <v>794</v>
      </c>
      <c r="C407" s="1" t="s">
        <v>795</v>
      </c>
      <c r="F407">
        <f>_select_m_message_id_m_timestamp_m_content_text_from_message_m_s_202108312330[[#This Row],[marker_order_status]]+_select_m_message_id_m_timestamp_m_content_text_from_message_m_s_202108312330[[#This Row],[detected]]</f>
        <v>0</v>
      </c>
    </row>
    <row r="408" spans="1:6" hidden="1" x14ac:dyDescent="0.25">
      <c r="A408">
        <v>5029983</v>
      </c>
      <c r="B408" s="1" t="s">
        <v>796</v>
      </c>
      <c r="C408" s="1" t="s">
        <v>797</v>
      </c>
      <c r="F408">
        <f>_select_m_message_id_m_timestamp_m_content_text_from_message_m_s_202108312330[[#This Row],[marker_order_status]]+_select_m_message_id_m_timestamp_m_content_text_from_message_m_s_202108312330[[#This Row],[detected]]</f>
        <v>0</v>
      </c>
    </row>
    <row r="409" spans="1:6" hidden="1" x14ac:dyDescent="0.25">
      <c r="A409">
        <v>5029979</v>
      </c>
      <c r="B409" s="1" t="s">
        <v>798</v>
      </c>
      <c r="C409" s="1" t="s">
        <v>799</v>
      </c>
      <c r="F409">
        <f>_select_m_message_id_m_timestamp_m_content_text_from_message_m_s_202108312330[[#This Row],[marker_order_status]]+_select_m_message_id_m_timestamp_m_content_text_from_message_m_s_202108312330[[#This Row],[detected]]</f>
        <v>0</v>
      </c>
    </row>
    <row r="410" spans="1:6" hidden="1" x14ac:dyDescent="0.25">
      <c r="A410">
        <v>5029970</v>
      </c>
      <c r="B410" s="1" t="s">
        <v>800</v>
      </c>
      <c r="C410" s="1" t="s">
        <v>801</v>
      </c>
      <c r="F410">
        <f>_select_m_message_id_m_timestamp_m_content_text_from_message_m_s_202108312330[[#This Row],[marker_order_status]]+_select_m_message_id_m_timestamp_m_content_text_from_message_m_s_202108312330[[#This Row],[detected]]</f>
        <v>0</v>
      </c>
    </row>
    <row r="411" spans="1:6" hidden="1" x14ac:dyDescent="0.25">
      <c r="A411">
        <v>5029966</v>
      </c>
      <c r="B411" s="1" t="s">
        <v>802</v>
      </c>
      <c r="C411" s="1" t="s">
        <v>803</v>
      </c>
      <c r="F411">
        <f>_select_m_message_id_m_timestamp_m_content_text_from_message_m_s_202108312330[[#This Row],[marker_order_status]]+_select_m_message_id_m_timestamp_m_content_text_from_message_m_s_202108312330[[#This Row],[detected]]</f>
        <v>0</v>
      </c>
    </row>
    <row r="412" spans="1:6" hidden="1" x14ac:dyDescent="0.25">
      <c r="A412">
        <v>5029958</v>
      </c>
      <c r="B412" s="1" t="s">
        <v>804</v>
      </c>
      <c r="C412" s="1" t="s">
        <v>805</v>
      </c>
      <c r="F412">
        <f>_select_m_message_id_m_timestamp_m_content_text_from_message_m_s_202108312330[[#This Row],[marker_order_status]]+_select_m_message_id_m_timestamp_m_content_text_from_message_m_s_202108312330[[#This Row],[detected]]</f>
        <v>0</v>
      </c>
    </row>
    <row r="413" spans="1:6" hidden="1" x14ac:dyDescent="0.25">
      <c r="A413">
        <v>5029957</v>
      </c>
      <c r="B413" s="1" t="s">
        <v>806</v>
      </c>
      <c r="C413" s="1" t="s">
        <v>807</v>
      </c>
      <c r="F413">
        <f>_select_m_message_id_m_timestamp_m_content_text_from_message_m_s_202108312330[[#This Row],[marker_order_status]]+_select_m_message_id_m_timestamp_m_content_text_from_message_m_s_202108312330[[#This Row],[detected]]</f>
        <v>0</v>
      </c>
    </row>
    <row r="414" spans="1:6" hidden="1" x14ac:dyDescent="0.25">
      <c r="A414">
        <v>5029956</v>
      </c>
      <c r="B414" s="1" t="s">
        <v>808</v>
      </c>
      <c r="C414" s="1" t="s">
        <v>809</v>
      </c>
      <c r="F414">
        <f>_select_m_message_id_m_timestamp_m_content_text_from_message_m_s_202108312330[[#This Row],[marker_order_status]]+_select_m_message_id_m_timestamp_m_content_text_from_message_m_s_202108312330[[#This Row],[detected]]</f>
        <v>0</v>
      </c>
    </row>
    <row r="415" spans="1:6" hidden="1" x14ac:dyDescent="0.25">
      <c r="A415">
        <v>5029953</v>
      </c>
      <c r="B415" s="1" t="s">
        <v>810</v>
      </c>
      <c r="C415" s="1" t="s">
        <v>811</v>
      </c>
      <c r="F415">
        <f>_select_m_message_id_m_timestamp_m_content_text_from_message_m_s_202108312330[[#This Row],[marker_order_status]]+_select_m_message_id_m_timestamp_m_content_text_from_message_m_s_202108312330[[#This Row],[detected]]</f>
        <v>0</v>
      </c>
    </row>
    <row r="416" spans="1:6" hidden="1" x14ac:dyDescent="0.25">
      <c r="A416">
        <v>5029952</v>
      </c>
      <c r="B416" s="1" t="s">
        <v>812</v>
      </c>
      <c r="C416" s="1" t="s">
        <v>813</v>
      </c>
      <c r="F416">
        <f>_select_m_message_id_m_timestamp_m_content_text_from_message_m_s_202108312330[[#This Row],[marker_order_status]]+_select_m_message_id_m_timestamp_m_content_text_from_message_m_s_202108312330[[#This Row],[detected]]</f>
        <v>0</v>
      </c>
    </row>
    <row r="417" spans="1:6" hidden="1" x14ac:dyDescent="0.25">
      <c r="A417">
        <v>5029946</v>
      </c>
      <c r="B417" s="1" t="s">
        <v>814</v>
      </c>
      <c r="C417" s="1" t="s">
        <v>815</v>
      </c>
      <c r="F417">
        <f>_select_m_message_id_m_timestamp_m_content_text_from_message_m_s_202108312330[[#This Row],[marker_order_status]]+_select_m_message_id_m_timestamp_m_content_text_from_message_m_s_202108312330[[#This Row],[detected]]</f>
        <v>0</v>
      </c>
    </row>
    <row r="418" spans="1:6" hidden="1" x14ac:dyDescent="0.25">
      <c r="A418">
        <v>5029943</v>
      </c>
      <c r="B418" s="1" t="s">
        <v>816</v>
      </c>
      <c r="C418" s="1" t="s">
        <v>817</v>
      </c>
      <c r="F418">
        <f>_select_m_message_id_m_timestamp_m_content_text_from_message_m_s_202108312330[[#This Row],[marker_order_status]]+_select_m_message_id_m_timestamp_m_content_text_from_message_m_s_202108312330[[#This Row],[detected]]</f>
        <v>0</v>
      </c>
    </row>
    <row r="419" spans="1:6" hidden="1" x14ac:dyDescent="0.25">
      <c r="A419">
        <v>5029938</v>
      </c>
      <c r="B419" s="1" t="s">
        <v>818</v>
      </c>
      <c r="C419" s="1" t="s">
        <v>819</v>
      </c>
      <c r="F419">
        <f>_select_m_message_id_m_timestamp_m_content_text_from_message_m_s_202108312330[[#This Row],[marker_order_status]]+_select_m_message_id_m_timestamp_m_content_text_from_message_m_s_202108312330[[#This Row],[detected]]</f>
        <v>0</v>
      </c>
    </row>
    <row r="420" spans="1:6" hidden="1" x14ac:dyDescent="0.25">
      <c r="A420">
        <v>5029936</v>
      </c>
      <c r="B420" s="1" t="s">
        <v>820</v>
      </c>
      <c r="C420" s="1" t="s">
        <v>821</v>
      </c>
      <c r="F420">
        <f>_select_m_message_id_m_timestamp_m_content_text_from_message_m_s_202108312330[[#This Row],[marker_order_status]]+_select_m_message_id_m_timestamp_m_content_text_from_message_m_s_202108312330[[#This Row],[detected]]</f>
        <v>0</v>
      </c>
    </row>
    <row r="421" spans="1:6" hidden="1" x14ac:dyDescent="0.25">
      <c r="A421">
        <v>5029934</v>
      </c>
      <c r="B421" s="1" t="s">
        <v>822</v>
      </c>
      <c r="C421" s="1" t="s">
        <v>823</v>
      </c>
      <c r="F421">
        <f>_select_m_message_id_m_timestamp_m_content_text_from_message_m_s_202108312330[[#This Row],[marker_order_status]]+_select_m_message_id_m_timestamp_m_content_text_from_message_m_s_202108312330[[#This Row],[detected]]</f>
        <v>0</v>
      </c>
    </row>
    <row r="422" spans="1:6" hidden="1" x14ac:dyDescent="0.25">
      <c r="A422">
        <v>5029933</v>
      </c>
      <c r="B422" s="1" t="s">
        <v>824</v>
      </c>
      <c r="C422" s="1" t="s">
        <v>825</v>
      </c>
      <c r="F422">
        <f>_select_m_message_id_m_timestamp_m_content_text_from_message_m_s_202108312330[[#This Row],[marker_order_status]]+_select_m_message_id_m_timestamp_m_content_text_from_message_m_s_202108312330[[#This Row],[detected]]</f>
        <v>0</v>
      </c>
    </row>
    <row r="423" spans="1:6" hidden="1" x14ac:dyDescent="0.25">
      <c r="A423">
        <v>5029928</v>
      </c>
      <c r="B423" s="1" t="s">
        <v>826</v>
      </c>
      <c r="C423" s="1" t="s">
        <v>827</v>
      </c>
      <c r="F423">
        <f>_select_m_message_id_m_timestamp_m_content_text_from_message_m_s_202108312330[[#This Row],[marker_order_status]]+_select_m_message_id_m_timestamp_m_content_text_from_message_m_s_202108312330[[#This Row],[detected]]</f>
        <v>0</v>
      </c>
    </row>
    <row r="424" spans="1:6" hidden="1" x14ac:dyDescent="0.25">
      <c r="A424">
        <v>5029923</v>
      </c>
      <c r="B424" s="1" t="s">
        <v>828</v>
      </c>
      <c r="C424" s="1" t="s">
        <v>829</v>
      </c>
      <c r="F424">
        <f>_select_m_message_id_m_timestamp_m_content_text_from_message_m_s_202108312330[[#This Row],[marker_order_status]]+_select_m_message_id_m_timestamp_m_content_text_from_message_m_s_202108312330[[#This Row],[detected]]</f>
        <v>0</v>
      </c>
    </row>
    <row r="425" spans="1:6" hidden="1" x14ac:dyDescent="0.25">
      <c r="A425">
        <v>5029920</v>
      </c>
      <c r="B425" s="1" t="s">
        <v>830</v>
      </c>
      <c r="C425" s="1" t="s">
        <v>831</v>
      </c>
      <c r="F425">
        <f>_select_m_message_id_m_timestamp_m_content_text_from_message_m_s_202108312330[[#This Row],[marker_order_status]]+_select_m_message_id_m_timestamp_m_content_text_from_message_m_s_202108312330[[#This Row],[detected]]</f>
        <v>0</v>
      </c>
    </row>
    <row r="426" spans="1:6" hidden="1" x14ac:dyDescent="0.25">
      <c r="A426">
        <v>5029917</v>
      </c>
      <c r="B426" s="1" t="s">
        <v>832</v>
      </c>
      <c r="C426" s="1" t="s">
        <v>833</v>
      </c>
      <c r="F426">
        <f>_select_m_message_id_m_timestamp_m_content_text_from_message_m_s_202108312330[[#This Row],[marker_order_status]]+_select_m_message_id_m_timestamp_m_content_text_from_message_m_s_202108312330[[#This Row],[detected]]</f>
        <v>0</v>
      </c>
    </row>
    <row r="427" spans="1:6" hidden="1" x14ac:dyDescent="0.25">
      <c r="A427">
        <v>5029914</v>
      </c>
      <c r="B427" s="1" t="s">
        <v>834</v>
      </c>
      <c r="C427" s="1" t="s">
        <v>835</v>
      </c>
      <c r="F427">
        <f>_select_m_message_id_m_timestamp_m_content_text_from_message_m_s_202108312330[[#This Row],[marker_order_status]]+_select_m_message_id_m_timestamp_m_content_text_from_message_m_s_202108312330[[#This Row],[detected]]</f>
        <v>0</v>
      </c>
    </row>
    <row r="428" spans="1:6" hidden="1" x14ac:dyDescent="0.25">
      <c r="A428">
        <v>5029912</v>
      </c>
      <c r="B428" s="1" t="s">
        <v>836</v>
      </c>
      <c r="C428" s="1" t="s">
        <v>837</v>
      </c>
      <c r="F428">
        <f>_select_m_message_id_m_timestamp_m_content_text_from_message_m_s_202108312330[[#This Row],[marker_order_status]]+_select_m_message_id_m_timestamp_m_content_text_from_message_m_s_202108312330[[#This Row],[detected]]</f>
        <v>0</v>
      </c>
    </row>
    <row r="429" spans="1:6" hidden="1" x14ac:dyDescent="0.25">
      <c r="A429">
        <v>5029910</v>
      </c>
      <c r="B429" s="1" t="s">
        <v>838</v>
      </c>
      <c r="C429" s="1" t="s">
        <v>839</v>
      </c>
      <c r="F429">
        <f>_select_m_message_id_m_timestamp_m_content_text_from_message_m_s_202108312330[[#This Row],[marker_order_status]]+_select_m_message_id_m_timestamp_m_content_text_from_message_m_s_202108312330[[#This Row],[detected]]</f>
        <v>0</v>
      </c>
    </row>
    <row r="430" spans="1:6" hidden="1" x14ac:dyDescent="0.25">
      <c r="A430">
        <v>5029902</v>
      </c>
      <c r="B430" s="1" t="s">
        <v>840</v>
      </c>
      <c r="C430" s="1" t="s">
        <v>841</v>
      </c>
      <c r="F430">
        <f>_select_m_message_id_m_timestamp_m_content_text_from_message_m_s_202108312330[[#This Row],[marker_order_status]]+_select_m_message_id_m_timestamp_m_content_text_from_message_m_s_202108312330[[#This Row],[detected]]</f>
        <v>0</v>
      </c>
    </row>
    <row r="431" spans="1:6" hidden="1" x14ac:dyDescent="0.25">
      <c r="A431">
        <v>5029901</v>
      </c>
      <c r="B431" s="1" t="s">
        <v>842</v>
      </c>
      <c r="C431" s="1" t="s">
        <v>843</v>
      </c>
      <c r="F431">
        <f>_select_m_message_id_m_timestamp_m_content_text_from_message_m_s_202108312330[[#This Row],[marker_order_status]]+_select_m_message_id_m_timestamp_m_content_text_from_message_m_s_202108312330[[#This Row],[detected]]</f>
        <v>0</v>
      </c>
    </row>
    <row r="432" spans="1:6" hidden="1" x14ac:dyDescent="0.25">
      <c r="A432">
        <v>5029899</v>
      </c>
      <c r="B432" s="1" t="s">
        <v>844</v>
      </c>
      <c r="C432" s="1" t="s">
        <v>845</v>
      </c>
      <c r="F432">
        <f>_select_m_message_id_m_timestamp_m_content_text_from_message_m_s_202108312330[[#This Row],[marker_order_status]]+_select_m_message_id_m_timestamp_m_content_text_from_message_m_s_202108312330[[#This Row],[detected]]</f>
        <v>0</v>
      </c>
    </row>
    <row r="433" spans="1:6" hidden="1" x14ac:dyDescent="0.25">
      <c r="A433">
        <v>5029897</v>
      </c>
      <c r="B433" s="1" t="s">
        <v>846</v>
      </c>
      <c r="C433" s="1" t="s">
        <v>847</v>
      </c>
      <c r="F433">
        <f>_select_m_message_id_m_timestamp_m_content_text_from_message_m_s_202108312330[[#This Row],[marker_order_status]]+_select_m_message_id_m_timestamp_m_content_text_from_message_m_s_202108312330[[#This Row],[detected]]</f>
        <v>0</v>
      </c>
    </row>
    <row r="434" spans="1:6" hidden="1" x14ac:dyDescent="0.25">
      <c r="A434">
        <v>5029891</v>
      </c>
      <c r="B434" s="1" t="s">
        <v>848</v>
      </c>
      <c r="C434" s="1" t="s">
        <v>849</v>
      </c>
      <c r="F434">
        <f>_select_m_message_id_m_timestamp_m_content_text_from_message_m_s_202108312330[[#This Row],[marker_order_status]]+_select_m_message_id_m_timestamp_m_content_text_from_message_m_s_202108312330[[#This Row],[detected]]</f>
        <v>0</v>
      </c>
    </row>
    <row r="435" spans="1:6" hidden="1" x14ac:dyDescent="0.25">
      <c r="A435">
        <v>5029884</v>
      </c>
      <c r="B435" s="1" t="s">
        <v>850</v>
      </c>
      <c r="C435" s="1" t="s">
        <v>851</v>
      </c>
      <c r="F435">
        <f>_select_m_message_id_m_timestamp_m_content_text_from_message_m_s_202108312330[[#This Row],[marker_order_status]]+_select_m_message_id_m_timestamp_m_content_text_from_message_m_s_202108312330[[#This Row],[detected]]</f>
        <v>0</v>
      </c>
    </row>
    <row r="436" spans="1:6" hidden="1" x14ac:dyDescent="0.25">
      <c r="A436">
        <v>5029883</v>
      </c>
      <c r="B436" s="1" t="s">
        <v>852</v>
      </c>
      <c r="C436" s="1" t="s">
        <v>853</v>
      </c>
      <c r="F436">
        <f>_select_m_message_id_m_timestamp_m_content_text_from_message_m_s_202108312330[[#This Row],[marker_order_status]]+_select_m_message_id_m_timestamp_m_content_text_from_message_m_s_202108312330[[#This Row],[detected]]</f>
        <v>0</v>
      </c>
    </row>
    <row r="437" spans="1:6" hidden="1" x14ac:dyDescent="0.25">
      <c r="A437">
        <v>5029877</v>
      </c>
      <c r="B437" s="1" t="s">
        <v>854</v>
      </c>
      <c r="C437" s="1" t="s">
        <v>855</v>
      </c>
      <c r="F437">
        <f>_select_m_message_id_m_timestamp_m_content_text_from_message_m_s_202108312330[[#This Row],[marker_order_status]]+_select_m_message_id_m_timestamp_m_content_text_from_message_m_s_202108312330[[#This Row],[detected]]</f>
        <v>0</v>
      </c>
    </row>
    <row r="438" spans="1:6" hidden="1" x14ac:dyDescent="0.25">
      <c r="A438">
        <v>5029875</v>
      </c>
      <c r="B438" s="1" t="s">
        <v>856</v>
      </c>
      <c r="C438" s="1" t="s">
        <v>857</v>
      </c>
      <c r="F438">
        <f>_select_m_message_id_m_timestamp_m_content_text_from_message_m_s_202108312330[[#This Row],[marker_order_status]]+_select_m_message_id_m_timestamp_m_content_text_from_message_m_s_202108312330[[#This Row],[detected]]</f>
        <v>0</v>
      </c>
    </row>
    <row r="439" spans="1:6" hidden="1" x14ac:dyDescent="0.25">
      <c r="A439">
        <v>5029873</v>
      </c>
      <c r="B439" s="1" t="s">
        <v>858</v>
      </c>
      <c r="C439" s="1" t="s">
        <v>859</v>
      </c>
      <c r="F439">
        <f>_select_m_message_id_m_timestamp_m_content_text_from_message_m_s_202108312330[[#This Row],[marker_order_status]]+_select_m_message_id_m_timestamp_m_content_text_from_message_m_s_202108312330[[#This Row],[detected]]</f>
        <v>0</v>
      </c>
    </row>
    <row r="440" spans="1:6" hidden="1" x14ac:dyDescent="0.25">
      <c r="A440">
        <v>5029872</v>
      </c>
      <c r="B440" s="1" t="s">
        <v>860</v>
      </c>
      <c r="C440" s="1" t="s">
        <v>861</v>
      </c>
      <c r="F440">
        <f>_select_m_message_id_m_timestamp_m_content_text_from_message_m_s_202108312330[[#This Row],[marker_order_status]]+_select_m_message_id_m_timestamp_m_content_text_from_message_m_s_202108312330[[#This Row],[detected]]</f>
        <v>0</v>
      </c>
    </row>
    <row r="441" spans="1:6" hidden="1" x14ac:dyDescent="0.25">
      <c r="A441">
        <v>5029870</v>
      </c>
      <c r="B441" s="1" t="s">
        <v>862</v>
      </c>
      <c r="C441" s="1" t="s">
        <v>863</v>
      </c>
      <c r="F441">
        <f>_select_m_message_id_m_timestamp_m_content_text_from_message_m_s_202108312330[[#This Row],[marker_order_status]]+_select_m_message_id_m_timestamp_m_content_text_from_message_m_s_202108312330[[#This Row],[detected]]</f>
        <v>0</v>
      </c>
    </row>
    <row r="442" spans="1:6" hidden="1" x14ac:dyDescent="0.25">
      <c r="A442">
        <v>5029867</v>
      </c>
      <c r="B442" s="1" t="s">
        <v>864</v>
      </c>
      <c r="C442" s="1" t="s">
        <v>865</v>
      </c>
      <c r="F442">
        <f>_select_m_message_id_m_timestamp_m_content_text_from_message_m_s_202108312330[[#This Row],[marker_order_status]]+_select_m_message_id_m_timestamp_m_content_text_from_message_m_s_202108312330[[#This Row],[detected]]</f>
        <v>0</v>
      </c>
    </row>
    <row r="443" spans="1:6" hidden="1" x14ac:dyDescent="0.25">
      <c r="A443">
        <v>5029864</v>
      </c>
      <c r="B443" s="1" t="s">
        <v>866</v>
      </c>
      <c r="C443" s="1" t="s">
        <v>867</v>
      </c>
      <c r="F443">
        <f>_select_m_message_id_m_timestamp_m_content_text_from_message_m_s_202108312330[[#This Row],[marker_order_status]]+_select_m_message_id_m_timestamp_m_content_text_from_message_m_s_202108312330[[#This Row],[detected]]</f>
        <v>0</v>
      </c>
    </row>
    <row r="444" spans="1:6" hidden="1" x14ac:dyDescent="0.25">
      <c r="A444">
        <v>5029861</v>
      </c>
      <c r="B444" s="1" t="s">
        <v>868</v>
      </c>
      <c r="C444" s="1" t="s">
        <v>869</v>
      </c>
      <c r="F444">
        <f>_select_m_message_id_m_timestamp_m_content_text_from_message_m_s_202108312330[[#This Row],[marker_order_status]]+_select_m_message_id_m_timestamp_m_content_text_from_message_m_s_202108312330[[#This Row],[detected]]</f>
        <v>0</v>
      </c>
    </row>
    <row r="445" spans="1:6" hidden="1" x14ac:dyDescent="0.25">
      <c r="A445">
        <v>5029858</v>
      </c>
      <c r="B445" s="1" t="s">
        <v>870</v>
      </c>
      <c r="C445" s="1" t="s">
        <v>871</v>
      </c>
      <c r="F445">
        <f>_select_m_message_id_m_timestamp_m_content_text_from_message_m_s_202108312330[[#This Row],[marker_order_status]]+_select_m_message_id_m_timestamp_m_content_text_from_message_m_s_202108312330[[#This Row],[detected]]</f>
        <v>0</v>
      </c>
    </row>
    <row r="446" spans="1:6" hidden="1" x14ac:dyDescent="0.25">
      <c r="A446">
        <v>5029857</v>
      </c>
      <c r="B446" s="1" t="s">
        <v>872</v>
      </c>
      <c r="C446" s="1" t="s">
        <v>873</v>
      </c>
      <c r="F446">
        <f>_select_m_message_id_m_timestamp_m_content_text_from_message_m_s_202108312330[[#This Row],[marker_order_status]]+_select_m_message_id_m_timestamp_m_content_text_from_message_m_s_202108312330[[#This Row],[detected]]</f>
        <v>0</v>
      </c>
    </row>
    <row r="447" spans="1:6" hidden="1" x14ac:dyDescent="0.25">
      <c r="A447">
        <v>5029851</v>
      </c>
      <c r="B447" s="1" t="s">
        <v>874</v>
      </c>
      <c r="C447" s="1" t="s">
        <v>875</v>
      </c>
      <c r="F447">
        <f>_select_m_message_id_m_timestamp_m_content_text_from_message_m_s_202108312330[[#This Row],[marker_order_status]]+_select_m_message_id_m_timestamp_m_content_text_from_message_m_s_202108312330[[#This Row],[detected]]</f>
        <v>0</v>
      </c>
    </row>
    <row r="448" spans="1:6" hidden="1" x14ac:dyDescent="0.25">
      <c r="A448">
        <v>5029848</v>
      </c>
      <c r="B448" s="1" t="s">
        <v>876</v>
      </c>
      <c r="C448" s="1" t="s">
        <v>877</v>
      </c>
      <c r="F448">
        <f>_select_m_message_id_m_timestamp_m_content_text_from_message_m_s_202108312330[[#This Row],[marker_order_status]]+_select_m_message_id_m_timestamp_m_content_text_from_message_m_s_202108312330[[#This Row],[detected]]</f>
        <v>0</v>
      </c>
    </row>
    <row r="449" spans="1:6" hidden="1" x14ac:dyDescent="0.25">
      <c r="A449">
        <v>5029846</v>
      </c>
      <c r="B449" s="1" t="s">
        <v>878</v>
      </c>
      <c r="C449" s="1" t="s">
        <v>879</v>
      </c>
      <c r="F449">
        <f>_select_m_message_id_m_timestamp_m_content_text_from_message_m_s_202108312330[[#This Row],[marker_order_status]]+_select_m_message_id_m_timestamp_m_content_text_from_message_m_s_202108312330[[#This Row],[detected]]</f>
        <v>0</v>
      </c>
    </row>
    <row r="450" spans="1:6" hidden="1" x14ac:dyDescent="0.25">
      <c r="A450">
        <v>5029837</v>
      </c>
      <c r="B450" s="1" t="s">
        <v>880</v>
      </c>
      <c r="C450" s="1" t="s">
        <v>881</v>
      </c>
      <c r="F450">
        <f>_select_m_message_id_m_timestamp_m_content_text_from_message_m_s_202108312330[[#This Row],[marker_order_status]]+_select_m_message_id_m_timestamp_m_content_text_from_message_m_s_202108312330[[#This Row],[detected]]</f>
        <v>0</v>
      </c>
    </row>
    <row r="451" spans="1:6" hidden="1" x14ac:dyDescent="0.25">
      <c r="A451">
        <v>5029834</v>
      </c>
      <c r="B451" s="1" t="s">
        <v>882</v>
      </c>
      <c r="C451" s="1" t="s">
        <v>883</v>
      </c>
      <c r="F451">
        <f>_select_m_message_id_m_timestamp_m_content_text_from_message_m_s_202108312330[[#This Row],[marker_order_status]]+_select_m_message_id_m_timestamp_m_content_text_from_message_m_s_202108312330[[#This Row],[detected]]</f>
        <v>0</v>
      </c>
    </row>
    <row r="452" spans="1:6" hidden="1" x14ac:dyDescent="0.25">
      <c r="A452">
        <v>5029832</v>
      </c>
      <c r="B452" s="1" t="s">
        <v>884</v>
      </c>
      <c r="C452" s="1" t="s">
        <v>885</v>
      </c>
      <c r="F452">
        <f>_select_m_message_id_m_timestamp_m_content_text_from_message_m_s_202108312330[[#This Row],[marker_order_status]]+_select_m_message_id_m_timestamp_m_content_text_from_message_m_s_202108312330[[#This Row],[detected]]</f>
        <v>0</v>
      </c>
    </row>
    <row r="453" spans="1:6" hidden="1" x14ac:dyDescent="0.25">
      <c r="A453">
        <v>5029831</v>
      </c>
      <c r="B453" s="1" t="s">
        <v>886</v>
      </c>
      <c r="C453" s="1" t="s">
        <v>887</v>
      </c>
      <c r="F453">
        <f>_select_m_message_id_m_timestamp_m_content_text_from_message_m_s_202108312330[[#This Row],[marker_order_status]]+_select_m_message_id_m_timestamp_m_content_text_from_message_m_s_202108312330[[#This Row],[detected]]</f>
        <v>0</v>
      </c>
    </row>
    <row r="454" spans="1:6" hidden="1" x14ac:dyDescent="0.25">
      <c r="A454">
        <v>5029830</v>
      </c>
      <c r="B454" s="1" t="s">
        <v>888</v>
      </c>
      <c r="C454" s="1" t="s">
        <v>889</v>
      </c>
      <c r="F454">
        <f>_select_m_message_id_m_timestamp_m_content_text_from_message_m_s_202108312330[[#This Row],[marker_order_status]]+_select_m_message_id_m_timestamp_m_content_text_from_message_m_s_202108312330[[#This Row],[detected]]</f>
        <v>0</v>
      </c>
    </row>
    <row r="455" spans="1:6" hidden="1" x14ac:dyDescent="0.25">
      <c r="A455">
        <v>5029828</v>
      </c>
      <c r="B455" s="1" t="s">
        <v>890</v>
      </c>
      <c r="C455" s="1" t="s">
        <v>736</v>
      </c>
      <c r="F455">
        <f>_select_m_message_id_m_timestamp_m_content_text_from_message_m_s_202108312330[[#This Row],[marker_order_status]]+_select_m_message_id_m_timestamp_m_content_text_from_message_m_s_202108312330[[#This Row],[detected]]</f>
        <v>0</v>
      </c>
    </row>
    <row r="456" spans="1:6" hidden="1" x14ac:dyDescent="0.25">
      <c r="A456">
        <v>5029825</v>
      </c>
      <c r="B456" s="1" t="s">
        <v>891</v>
      </c>
      <c r="C456" s="1" t="s">
        <v>892</v>
      </c>
      <c r="F456">
        <f>_select_m_message_id_m_timestamp_m_content_text_from_message_m_s_202108312330[[#This Row],[marker_order_status]]+_select_m_message_id_m_timestamp_m_content_text_from_message_m_s_202108312330[[#This Row],[detected]]</f>
        <v>0</v>
      </c>
    </row>
    <row r="457" spans="1:6" hidden="1" x14ac:dyDescent="0.25">
      <c r="A457">
        <v>5029822</v>
      </c>
      <c r="B457" s="1" t="s">
        <v>893</v>
      </c>
      <c r="C457" s="1" t="s">
        <v>894</v>
      </c>
      <c r="F457">
        <f>_select_m_message_id_m_timestamp_m_content_text_from_message_m_s_202108312330[[#This Row],[marker_order_status]]+_select_m_message_id_m_timestamp_m_content_text_from_message_m_s_202108312330[[#This Row],[detected]]</f>
        <v>0</v>
      </c>
    </row>
    <row r="458" spans="1:6" hidden="1" x14ac:dyDescent="0.25">
      <c r="A458">
        <v>5029819</v>
      </c>
      <c r="B458" s="1" t="s">
        <v>895</v>
      </c>
      <c r="C458" s="1" t="s">
        <v>896</v>
      </c>
      <c r="F458">
        <f>_select_m_message_id_m_timestamp_m_content_text_from_message_m_s_202108312330[[#This Row],[marker_order_status]]+_select_m_message_id_m_timestamp_m_content_text_from_message_m_s_202108312330[[#This Row],[detected]]</f>
        <v>0</v>
      </c>
    </row>
    <row r="459" spans="1:6" hidden="1" x14ac:dyDescent="0.25">
      <c r="A459">
        <v>5029810</v>
      </c>
      <c r="B459" s="1" t="s">
        <v>897</v>
      </c>
      <c r="C459" s="1" t="s">
        <v>140</v>
      </c>
      <c r="F459">
        <f>_select_m_message_id_m_timestamp_m_content_text_from_message_m_s_202108312330[[#This Row],[marker_order_status]]+_select_m_message_id_m_timestamp_m_content_text_from_message_m_s_202108312330[[#This Row],[detected]]</f>
        <v>0</v>
      </c>
    </row>
    <row r="460" spans="1:6" hidden="1" x14ac:dyDescent="0.25">
      <c r="A460">
        <v>5029801</v>
      </c>
      <c r="B460" s="1" t="s">
        <v>898</v>
      </c>
      <c r="C460" s="1" t="s">
        <v>899</v>
      </c>
      <c r="F460">
        <f>_select_m_message_id_m_timestamp_m_content_text_from_message_m_s_202108312330[[#This Row],[marker_order_status]]+_select_m_message_id_m_timestamp_m_content_text_from_message_m_s_202108312330[[#This Row],[detected]]</f>
        <v>0</v>
      </c>
    </row>
    <row r="461" spans="1:6" hidden="1" x14ac:dyDescent="0.25">
      <c r="A461">
        <v>5029798</v>
      </c>
      <c r="B461" s="1" t="s">
        <v>900</v>
      </c>
      <c r="C461" s="1" t="s">
        <v>901</v>
      </c>
      <c r="F461">
        <f>_select_m_message_id_m_timestamp_m_content_text_from_message_m_s_202108312330[[#This Row],[marker_order_status]]+_select_m_message_id_m_timestamp_m_content_text_from_message_m_s_202108312330[[#This Row],[detected]]</f>
        <v>0</v>
      </c>
    </row>
    <row r="462" spans="1:6" hidden="1" x14ac:dyDescent="0.25">
      <c r="A462">
        <v>5029796</v>
      </c>
      <c r="B462" s="1" t="s">
        <v>902</v>
      </c>
      <c r="C462" s="1" t="s">
        <v>903</v>
      </c>
      <c r="F462">
        <f>_select_m_message_id_m_timestamp_m_content_text_from_message_m_s_202108312330[[#This Row],[marker_order_status]]+_select_m_message_id_m_timestamp_m_content_text_from_message_m_s_202108312330[[#This Row],[detected]]</f>
        <v>0</v>
      </c>
    </row>
    <row r="463" spans="1:6" hidden="1" x14ac:dyDescent="0.25">
      <c r="A463">
        <v>5029794</v>
      </c>
      <c r="B463" s="1" t="s">
        <v>904</v>
      </c>
      <c r="C463" s="1" t="s">
        <v>905</v>
      </c>
      <c r="F463">
        <f>_select_m_message_id_m_timestamp_m_content_text_from_message_m_s_202108312330[[#This Row],[marker_order_status]]+_select_m_message_id_m_timestamp_m_content_text_from_message_m_s_202108312330[[#This Row],[detected]]</f>
        <v>0</v>
      </c>
    </row>
    <row r="464" spans="1:6" hidden="1" x14ac:dyDescent="0.25">
      <c r="A464">
        <v>5029789</v>
      </c>
      <c r="B464" s="1" t="s">
        <v>906</v>
      </c>
      <c r="C464" s="1" t="s">
        <v>907</v>
      </c>
      <c r="F464">
        <f>_select_m_message_id_m_timestamp_m_content_text_from_message_m_s_202108312330[[#This Row],[marker_order_status]]+_select_m_message_id_m_timestamp_m_content_text_from_message_m_s_202108312330[[#This Row],[detected]]</f>
        <v>0</v>
      </c>
    </row>
    <row r="465" spans="1:6" hidden="1" x14ac:dyDescent="0.25">
      <c r="A465">
        <v>5029788</v>
      </c>
      <c r="B465" s="1" t="s">
        <v>908</v>
      </c>
      <c r="C465" s="1" t="s">
        <v>909</v>
      </c>
      <c r="F465">
        <f>_select_m_message_id_m_timestamp_m_content_text_from_message_m_s_202108312330[[#This Row],[marker_order_status]]+_select_m_message_id_m_timestamp_m_content_text_from_message_m_s_202108312330[[#This Row],[detected]]</f>
        <v>0</v>
      </c>
    </row>
    <row r="466" spans="1:6" hidden="1" x14ac:dyDescent="0.25">
      <c r="A466">
        <v>5029787</v>
      </c>
      <c r="B466" s="1" t="s">
        <v>910</v>
      </c>
      <c r="C466" s="1" t="s">
        <v>911</v>
      </c>
      <c r="F466">
        <f>_select_m_message_id_m_timestamp_m_content_text_from_message_m_s_202108312330[[#This Row],[marker_order_status]]+_select_m_message_id_m_timestamp_m_content_text_from_message_m_s_202108312330[[#This Row],[detected]]</f>
        <v>0</v>
      </c>
    </row>
    <row r="467" spans="1:6" hidden="1" x14ac:dyDescent="0.25">
      <c r="A467">
        <v>5029768</v>
      </c>
      <c r="B467" s="1" t="s">
        <v>912</v>
      </c>
      <c r="C467" s="1" t="s">
        <v>913</v>
      </c>
      <c r="F467">
        <f>_select_m_message_id_m_timestamp_m_content_text_from_message_m_s_202108312330[[#This Row],[marker_order_status]]+_select_m_message_id_m_timestamp_m_content_text_from_message_m_s_202108312330[[#This Row],[detected]]</f>
        <v>0</v>
      </c>
    </row>
    <row r="468" spans="1:6" hidden="1" x14ac:dyDescent="0.25">
      <c r="A468">
        <v>5029767</v>
      </c>
      <c r="B468" s="1" t="s">
        <v>914</v>
      </c>
      <c r="C468" s="1" t="s">
        <v>915</v>
      </c>
      <c r="F468">
        <f>_select_m_message_id_m_timestamp_m_content_text_from_message_m_s_202108312330[[#This Row],[marker_order_status]]+_select_m_message_id_m_timestamp_m_content_text_from_message_m_s_202108312330[[#This Row],[detected]]</f>
        <v>0</v>
      </c>
    </row>
    <row r="469" spans="1:6" hidden="1" x14ac:dyDescent="0.25">
      <c r="A469">
        <v>5029766</v>
      </c>
      <c r="B469" s="1" t="s">
        <v>916</v>
      </c>
      <c r="C469" s="1" t="s">
        <v>917</v>
      </c>
      <c r="F469">
        <f>_select_m_message_id_m_timestamp_m_content_text_from_message_m_s_202108312330[[#This Row],[marker_order_status]]+_select_m_message_id_m_timestamp_m_content_text_from_message_m_s_202108312330[[#This Row],[detected]]</f>
        <v>0</v>
      </c>
    </row>
    <row r="470" spans="1:6" hidden="1" x14ac:dyDescent="0.25">
      <c r="A470">
        <v>5029765</v>
      </c>
      <c r="B470" s="1" t="s">
        <v>918</v>
      </c>
      <c r="C470" s="1" t="s">
        <v>919</v>
      </c>
      <c r="F470">
        <f>_select_m_message_id_m_timestamp_m_content_text_from_message_m_s_202108312330[[#This Row],[marker_order_status]]+_select_m_message_id_m_timestamp_m_content_text_from_message_m_s_202108312330[[#This Row],[detected]]</f>
        <v>0</v>
      </c>
    </row>
    <row r="471" spans="1:6" hidden="1" x14ac:dyDescent="0.25">
      <c r="A471">
        <v>5029761</v>
      </c>
      <c r="B471" s="1" t="s">
        <v>920</v>
      </c>
      <c r="C471" s="1" t="s">
        <v>921</v>
      </c>
      <c r="F471">
        <f>_select_m_message_id_m_timestamp_m_content_text_from_message_m_s_202108312330[[#This Row],[marker_order_status]]+_select_m_message_id_m_timestamp_m_content_text_from_message_m_s_202108312330[[#This Row],[detected]]</f>
        <v>0</v>
      </c>
    </row>
    <row r="472" spans="1:6" hidden="1" x14ac:dyDescent="0.25">
      <c r="A472">
        <v>5029757</v>
      </c>
      <c r="B472" s="1" t="s">
        <v>922</v>
      </c>
      <c r="C472" s="1" t="s">
        <v>923</v>
      </c>
      <c r="F472">
        <f>_select_m_message_id_m_timestamp_m_content_text_from_message_m_s_202108312330[[#This Row],[marker_order_status]]+_select_m_message_id_m_timestamp_m_content_text_from_message_m_s_202108312330[[#This Row],[detected]]</f>
        <v>0</v>
      </c>
    </row>
    <row r="473" spans="1:6" hidden="1" x14ac:dyDescent="0.25">
      <c r="A473">
        <v>5029752</v>
      </c>
      <c r="B473" s="1" t="s">
        <v>924</v>
      </c>
      <c r="C473" s="1" t="s">
        <v>925</v>
      </c>
      <c r="F473">
        <f>_select_m_message_id_m_timestamp_m_content_text_from_message_m_s_202108312330[[#This Row],[marker_order_status]]+_select_m_message_id_m_timestamp_m_content_text_from_message_m_s_202108312330[[#This Row],[detected]]</f>
        <v>0</v>
      </c>
    </row>
    <row r="474" spans="1:6" hidden="1" x14ac:dyDescent="0.25">
      <c r="A474">
        <v>5029745</v>
      </c>
      <c r="B474" s="1" t="s">
        <v>926</v>
      </c>
      <c r="C474" s="1" t="s">
        <v>927</v>
      </c>
      <c r="F474">
        <f>_select_m_message_id_m_timestamp_m_content_text_from_message_m_s_202108312330[[#This Row],[marker_order_status]]+_select_m_message_id_m_timestamp_m_content_text_from_message_m_s_202108312330[[#This Row],[detected]]</f>
        <v>0</v>
      </c>
    </row>
    <row r="475" spans="1:6" hidden="1" x14ac:dyDescent="0.25">
      <c r="A475">
        <v>5029741</v>
      </c>
      <c r="B475" s="1" t="s">
        <v>928</v>
      </c>
      <c r="C475" s="1" t="s">
        <v>929</v>
      </c>
      <c r="F475">
        <f>_select_m_message_id_m_timestamp_m_content_text_from_message_m_s_202108312330[[#This Row],[marker_order_status]]+_select_m_message_id_m_timestamp_m_content_text_from_message_m_s_202108312330[[#This Row],[detected]]</f>
        <v>0</v>
      </c>
    </row>
    <row r="476" spans="1:6" hidden="1" x14ac:dyDescent="0.25">
      <c r="A476">
        <v>5029737</v>
      </c>
      <c r="B476" s="1" t="s">
        <v>930</v>
      </c>
      <c r="C476" s="1" t="s">
        <v>931</v>
      </c>
      <c r="F476">
        <f>_select_m_message_id_m_timestamp_m_content_text_from_message_m_s_202108312330[[#This Row],[marker_order_status]]+_select_m_message_id_m_timestamp_m_content_text_from_message_m_s_202108312330[[#This Row],[detected]]</f>
        <v>0</v>
      </c>
    </row>
    <row r="477" spans="1:6" hidden="1" x14ac:dyDescent="0.25">
      <c r="A477">
        <v>5029734</v>
      </c>
      <c r="B477" s="1" t="s">
        <v>932</v>
      </c>
      <c r="C477" s="1" t="s">
        <v>96</v>
      </c>
      <c r="F477">
        <f>_select_m_message_id_m_timestamp_m_content_text_from_message_m_s_202108312330[[#This Row],[marker_order_status]]+_select_m_message_id_m_timestamp_m_content_text_from_message_m_s_202108312330[[#This Row],[detected]]</f>
        <v>0</v>
      </c>
    </row>
    <row r="478" spans="1:6" hidden="1" x14ac:dyDescent="0.25">
      <c r="A478">
        <v>5029730</v>
      </c>
      <c r="B478" s="1" t="s">
        <v>933</v>
      </c>
      <c r="C478" s="1" t="s">
        <v>934</v>
      </c>
      <c r="F478">
        <f>_select_m_message_id_m_timestamp_m_content_text_from_message_m_s_202108312330[[#This Row],[marker_order_status]]+_select_m_message_id_m_timestamp_m_content_text_from_message_m_s_202108312330[[#This Row],[detected]]</f>
        <v>0</v>
      </c>
    </row>
    <row r="479" spans="1:6" hidden="1" x14ac:dyDescent="0.25">
      <c r="A479">
        <v>5029729</v>
      </c>
      <c r="B479" s="1" t="s">
        <v>935</v>
      </c>
      <c r="C479" s="1" t="s">
        <v>936</v>
      </c>
      <c r="F479">
        <f>_select_m_message_id_m_timestamp_m_content_text_from_message_m_s_202108312330[[#This Row],[marker_order_status]]+_select_m_message_id_m_timestamp_m_content_text_from_message_m_s_202108312330[[#This Row],[detected]]</f>
        <v>0</v>
      </c>
    </row>
    <row r="480" spans="1:6" hidden="1" x14ac:dyDescent="0.25">
      <c r="A480">
        <v>5029724</v>
      </c>
      <c r="B480" s="1" t="s">
        <v>937</v>
      </c>
      <c r="C480" s="1" t="s">
        <v>938</v>
      </c>
      <c r="F480">
        <f>_select_m_message_id_m_timestamp_m_content_text_from_message_m_s_202108312330[[#This Row],[marker_order_status]]+_select_m_message_id_m_timestamp_m_content_text_from_message_m_s_202108312330[[#This Row],[detected]]</f>
        <v>0</v>
      </c>
    </row>
    <row r="481" spans="1:6" hidden="1" x14ac:dyDescent="0.25">
      <c r="A481">
        <v>5029715</v>
      </c>
      <c r="B481" s="1" t="s">
        <v>939</v>
      </c>
      <c r="C481" s="1" t="s">
        <v>940</v>
      </c>
      <c r="F481">
        <f>_select_m_message_id_m_timestamp_m_content_text_from_message_m_s_202108312330[[#This Row],[marker_order_status]]+_select_m_message_id_m_timestamp_m_content_text_from_message_m_s_202108312330[[#This Row],[detected]]</f>
        <v>0</v>
      </c>
    </row>
    <row r="482" spans="1:6" hidden="1" x14ac:dyDescent="0.25">
      <c r="A482">
        <v>5029712</v>
      </c>
      <c r="B482" s="1" t="s">
        <v>941</v>
      </c>
      <c r="C482" s="1" t="s">
        <v>942</v>
      </c>
      <c r="F482">
        <f>_select_m_message_id_m_timestamp_m_content_text_from_message_m_s_202108312330[[#This Row],[marker_order_status]]+_select_m_message_id_m_timestamp_m_content_text_from_message_m_s_202108312330[[#This Row],[detected]]</f>
        <v>0</v>
      </c>
    </row>
    <row r="483" spans="1:6" hidden="1" x14ac:dyDescent="0.25">
      <c r="A483">
        <v>5029710</v>
      </c>
      <c r="B483" s="1" t="s">
        <v>943</v>
      </c>
      <c r="C483" s="1" t="s">
        <v>944</v>
      </c>
      <c r="F483">
        <f>_select_m_message_id_m_timestamp_m_content_text_from_message_m_s_202108312330[[#This Row],[marker_order_status]]+_select_m_message_id_m_timestamp_m_content_text_from_message_m_s_202108312330[[#This Row],[detected]]</f>
        <v>0</v>
      </c>
    </row>
    <row r="484" spans="1:6" hidden="1" x14ac:dyDescent="0.25">
      <c r="A484">
        <v>5029708</v>
      </c>
      <c r="B484" s="1" t="s">
        <v>945</v>
      </c>
      <c r="C484" s="1" t="s">
        <v>946</v>
      </c>
      <c r="F484">
        <f>_select_m_message_id_m_timestamp_m_content_text_from_message_m_s_202108312330[[#This Row],[marker_order_status]]+_select_m_message_id_m_timestamp_m_content_text_from_message_m_s_202108312330[[#This Row],[detected]]</f>
        <v>0</v>
      </c>
    </row>
    <row r="485" spans="1:6" hidden="1" x14ac:dyDescent="0.25">
      <c r="A485">
        <v>5029702</v>
      </c>
      <c r="B485" s="1" t="s">
        <v>947</v>
      </c>
      <c r="C485" s="1" t="s">
        <v>948</v>
      </c>
      <c r="F485">
        <f>_select_m_message_id_m_timestamp_m_content_text_from_message_m_s_202108312330[[#This Row],[marker_order_status]]+_select_m_message_id_m_timestamp_m_content_text_from_message_m_s_202108312330[[#This Row],[detected]]</f>
        <v>0</v>
      </c>
    </row>
    <row r="486" spans="1:6" hidden="1" x14ac:dyDescent="0.25">
      <c r="A486">
        <v>5029701</v>
      </c>
      <c r="B486" s="1" t="s">
        <v>949</v>
      </c>
      <c r="C486" s="1" t="s">
        <v>950</v>
      </c>
      <c r="F486">
        <f>_select_m_message_id_m_timestamp_m_content_text_from_message_m_s_202108312330[[#This Row],[marker_order_status]]+_select_m_message_id_m_timestamp_m_content_text_from_message_m_s_202108312330[[#This Row],[detected]]</f>
        <v>0</v>
      </c>
    </row>
    <row r="487" spans="1:6" hidden="1" x14ac:dyDescent="0.25">
      <c r="A487">
        <v>5029698</v>
      </c>
      <c r="B487" s="1" t="s">
        <v>951</v>
      </c>
      <c r="C487" s="1" t="s">
        <v>952</v>
      </c>
      <c r="F487">
        <f>_select_m_message_id_m_timestamp_m_content_text_from_message_m_s_202108312330[[#This Row],[marker_order_status]]+_select_m_message_id_m_timestamp_m_content_text_from_message_m_s_202108312330[[#This Row],[detected]]</f>
        <v>0</v>
      </c>
    </row>
    <row r="488" spans="1:6" hidden="1" x14ac:dyDescent="0.25">
      <c r="A488">
        <v>5029694</v>
      </c>
      <c r="B488" s="1" t="s">
        <v>953</v>
      </c>
      <c r="C488" s="1" t="s">
        <v>954</v>
      </c>
      <c r="F488">
        <f>_select_m_message_id_m_timestamp_m_content_text_from_message_m_s_202108312330[[#This Row],[marker_order_status]]+_select_m_message_id_m_timestamp_m_content_text_from_message_m_s_202108312330[[#This Row],[detected]]</f>
        <v>0</v>
      </c>
    </row>
    <row r="489" spans="1:6" hidden="1" x14ac:dyDescent="0.25">
      <c r="A489">
        <v>5029692</v>
      </c>
      <c r="B489" s="1" t="s">
        <v>955</v>
      </c>
      <c r="C489" s="1" t="s">
        <v>140</v>
      </c>
      <c r="F489">
        <f>_select_m_message_id_m_timestamp_m_content_text_from_message_m_s_202108312330[[#This Row],[marker_order_status]]+_select_m_message_id_m_timestamp_m_content_text_from_message_m_s_202108312330[[#This Row],[detected]]</f>
        <v>0</v>
      </c>
    </row>
    <row r="490" spans="1:6" hidden="1" x14ac:dyDescent="0.25">
      <c r="A490">
        <v>5029688</v>
      </c>
      <c r="B490" s="1" t="s">
        <v>956</v>
      </c>
      <c r="C490" s="1" t="s">
        <v>957</v>
      </c>
      <c r="F490">
        <f>_select_m_message_id_m_timestamp_m_content_text_from_message_m_s_202108312330[[#This Row],[marker_order_status]]+_select_m_message_id_m_timestamp_m_content_text_from_message_m_s_202108312330[[#This Row],[detected]]</f>
        <v>0</v>
      </c>
    </row>
    <row r="491" spans="1:6" hidden="1" x14ac:dyDescent="0.25">
      <c r="A491">
        <v>5029683</v>
      </c>
      <c r="B491" s="1" t="s">
        <v>958</v>
      </c>
      <c r="C491" s="1" t="s">
        <v>959</v>
      </c>
      <c r="F491">
        <f>_select_m_message_id_m_timestamp_m_content_text_from_message_m_s_202108312330[[#This Row],[marker_order_status]]+_select_m_message_id_m_timestamp_m_content_text_from_message_m_s_202108312330[[#This Row],[detected]]</f>
        <v>0</v>
      </c>
    </row>
    <row r="492" spans="1:6" hidden="1" x14ac:dyDescent="0.25">
      <c r="A492">
        <v>5029680</v>
      </c>
      <c r="B492" s="1" t="s">
        <v>960</v>
      </c>
      <c r="C492" s="1" t="s">
        <v>961</v>
      </c>
      <c r="F492">
        <f>_select_m_message_id_m_timestamp_m_content_text_from_message_m_s_202108312330[[#This Row],[marker_order_status]]+_select_m_message_id_m_timestamp_m_content_text_from_message_m_s_202108312330[[#This Row],[detected]]</f>
        <v>0</v>
      </c>
    </row>
    <row r="493" spans="1:6" hidden="1" x14ac:dyDescent="0.25">
      <c r="A493">
        <v>5029679</v>
      </c>
      <c r="B493" s="1" t="s">
        <v>962</v>
      </c>
      <c r="C493" s="1" t="s">
        <v>963</v>
      </c>
      <c r="F493">
        <f>_select_m_message_id_m_timestamp_m_content_text_from_message_m_s_202108312330[[#This Row],[marker_order_status]]+_select_m_message_id_m_timestamp_m_content_text_from_message_m_s_202108312330[[#This Row],[detected]]</f>
        <v>0</v>
      </c>
    </row>
    <row r="494" spans="1:6" hidden="1" x14ac:dyDescent="0.25">
      <c r="A494">
        <v>5029677</v>
      </c>
      <c r="B494" s="1" t="s">
        <v>964</v>
      </c>
      <c r="C494" s="1" t="s">
        <v>965</v>
      </c>
      <c r="F494">
        <f>_select_m_message_id_m_timestamp_m_content_text_from_message_m_s_202108312330[[#This Row],[marker_order_status]]+_select_m_message_id_m_timestamp_m_content_text_from_message_m_s_202108312330[[#This Row],[detected]]</f>
        <v>0</v>
      </c>
    </row>
    <row r="495" spans="1:6" hidden="1" x14ac:dyDescent="0.25">
      <c r="A495">
        <v>5029676</v>
      </c>
      <c r="B495" s="1" t="s">
        <v>966</v>
      </c>
      <c r="C495" s="1" t="s">
        <v>967</v>
      </c>
      <c r="F495">
        <f>_select_m_message_id_m_timestamp_m_content_text_from_message_m_s_202108312330[[#This Row],[marker_order_status]]+_select_m_message_id_m_timestamp_m_content_text_from_message_m_s_202108312330[[#This Row],[detected]]</f>
        <v>0</v>
      </c>
    </row>
    <row r="496" spans="1:6" hidden="1" x14ac:dyDescent="0.25">
      <c r="A496">
        <v>5029671</v>
      </c>
      <c r="B496" s="1" t="s">
        <v>968</v>
      </c>
      <c r="C496" s="1" t="s">
        <v>969</v>
      </c>
      <c r="F496">
        <f>_select_m_message_id_m_timestamp_m_content_text_from_message_m_s_202108312330[[#This Row],[marker_order_status]]+_select_m_message_id_m_timestamp_m_content_text_from_message_m_s_202108312330[[#This Row],[detected]]</f>
        <v>0</v>
      </c>
    </row>
    <row r="497" spans="1:6" hidden="1" x14ac:dyDescent="0.25">
      <c r="A497">
        <v>5029661</v>
      </c>
      <c r="B497" s="1" t="s">
        <v>970</v>
      </c>
      <c r="C497" s="1" t="s">
        <v>971</v>
      </c>
      <c r="F497">
        <f>_select_m_message_id_m_timestamp_m_content_text_from_message_m_s_202108312330[[#This Row],[marker_order_status]]+_select_m_message_id_m_timestamp_m_content_text_from_message_m_s_202108312330[[#This Row],[detected]]</f>
        <v>0</v>
      </c>
    </row>
    <row r="498" spans="1:6" hidden="1" x14ac:dyDescent="0.25">
      <c r="A498">
        <v>5029654</v>
      </c>
      <c r="B498" s="1" t="s">
        <v>972</v>
      </c>
      <c r="C498" s="1" t="s">
        <v>140</v>
      </c>
      <c r="F498">
        <f>_select_m_message_id_m_timestamp_m_content_text_from_message_m_s_202108312330[[#This Row],[marker_order_status]]+_select_m_message_id_m_timestamp_m_content_text_from_message_m_s_202108312330[[#This Row],[detected]]</f>
        <v>0</v>
      </c>
    </row>
    <row r="499" spans="1:6" hidden="1" x14ac:dyDescent="0.25">
      <c r="A499">
        <v>5029643</v>
      </c>
      <c r="B499" s="1" t="s">
        <v>973</v>
      </c>
      <c r="C499" s="1" t="s">
        <v>974</v>
      </c>
      <c r="F499">
        <f>_select_m_message_id_m_timestamp_m_content_text_from_message_m_s_202108312330[[#This Row],[marker_order_status]]+_select_m_message_id_m_timestamp_m_content_text_from_message_m_s_202108312330[[#This Row],[detected]]</f>
        <v>0</v>
      </c>
    </row>
    <row r="500" spans="1:6" hidden="1" x14ac:dyDescent="0.25">
      <c r="A500">
        <v>5029640</v>
      </c>
      <c r="B500" s="1" t="s">
        <v>975</v>
      </c>
      <c r="C500" s="1" t="s">
        <v>976</v>
      </c>
      <c r="F500">
        <f>_select_m_message_id_m_timestamp_m_content_text_from_message_m_s_202108312330[[#This Row],[marker_order_status]]+_select_m_message_id_m_timestamp_m_content_text_from_message_m_s_202108312330[[#This Row],[detected]]</f>
        <v>0</v>
      </c>
    </row>
    <row r="501" spans="1:6" hidden="1" x14ac:dyDescent="0.25">
      <c r="A501">
        <v>5029635</v>
      </c>
      <c r="B501" s="1" t="s">
        <v>977</v>
      </c>
      <c r="C501" s="1" t="s">
        <v>978</v>
      </c>
      <c r="F501">
        <f>_select_m_message_id_m_timestamp_m_content_text_from_message_m_s_202108312330[[#This Row],[marker_order_status]]+_select_m_message_id_m_timestamp_m_content_text_from_message_m_s_202108312330[[#This Row],[detected]]</f>
        <v>0</v>
      </c>
    </row>
    <row r="502" spans="1:6" hidden="1" x14ac:dyDescent="0.25">
      <c r="A502">
        <v>5029632</v>
      </c>
      <c r="B502" s="1" t="s">
        <v>979</v>
      </c>
      <c r="C502" s="1" t="s">
        <v>980</v>
      </c>
      <c r="F502">
        <f>_select_m_message_id_m_timestamp_m_content_text_from_message_m_s_202108312330[[#This Row],[marker_order_status]]+_select_m_message_id_m_timestamp_m_content_text_from_message_m_s_202108312330[[#This Row],[detected]]</f>
        <v>0</v>
      </c>
    </row>
    <row r="503" spans="1:6" hidden="1" x14ac:dyDescent="0.25">
      <c r="A503">
        <v>5029612</v>
      </c>
      <c r="B503" s="1" t="s">
        <v>981</v>
      </c>
      <c r="C503" s="1" t="s">
        <v>982</v>
      </c>
      <c r="F503">
        <f>_select_m_message_id_m_timestamp_m_content_text_from_message_m_s_202108312330[[#This Row],[marker_order_status]]+_select_m_message_id_m_timestamp_m_content_text_from_message_m_s_202108312330[[#This Row],[detected]]</f>
        <v>0</v>
      </c>
    </row>
    <row r="504" spans="1:6" x14ac:dyDescent="0.25">
      <c r="A504">
        <v>5029609</v>
      </c>
      <c r="B504" s="1" t="s">
        <v>983</v>
      </c>
      <c r="C504" s="1" t="s">
        <v>984</v>
      </c>
      <c r="E504">
        <v>1</v>
      </c>
      <c r="F504">
        <f>_select_m_message_id_m_timestamp_m_content_text_from_message_m_s_202108312330[[#This Row],[marker_order_status]]+_select_m_message_id_m_timestamp_m_content_text_from_message_m_s_202108312330[[#This Row],[detected]]</f>
        <v>1</v>
      </c>
    </row>
    <row r="505" spans="1:6" hidden="1" x14ac:dyDescent="0.25">
      <c r="A505">
        <v>5029608</v>
      </c>
      <c r="B505" s="1" t="s">
        <v>985</v>
      </c>
      <c r="C505" s="1" t="s">
        <v>986</v>
      </c>
      <c r="F505">
        <f>_select_m_message_id_m_timestamp_m_content_text_from_message_m_s_202108312330[[#This Row],[marker_order_status]]+_select_m_message_id_m_timestamp_m_content_text_from_message_m_s_202108312330[[#This Row],[detected]]</f>
        <v>0</v>
      </c>
    </row>
    <row r="506" spans="1:6" hidden="1" x14ac:dyDescent="0.25">
      <c r="A506">
        <v>5029605</v>
      </c>
      <c r="B506" s="1" t="s">
        <v>987</v>
      </c>
      <c r="C506" s="1" t="s">
        <v>988</v>
      </c>
      <c r="F506">
        <f>_select_m_message_id_m_timestamp_m_content_text_from_message_m_s_202108312330[[#This Row],[marker_order_status]]+_select_m_message_id_m_timestamp_m_content_text_from_message_m_s_202108312330[[#This Row],[detected]]</f>
        <v>0</v>
      </c>
    </row>
    <row r="507" spans="1:6" hidden="1" x14ac:dyDescent="0.25">
      <c r="A507">
        <v>5029601</v>
      </c>
      <c r="B507" s="1" t="s">
        <v>989</v>
      </c>
      <c r="C507" s="1" t="s">
        <v>990</v>
      </c>
      <c r="F507">
        <f>_select_m_message_id_m_timestamp_m_content_text_from_message_m_s_202108312330[[#This Row],[marker_order_status]]+_select_m_message_id_m_timestamp_m_content_text_from_message_m_s_202108312330[[#This Row],[detected]]</f>
        <v>0</v>
      </c>
    </row>
    <row r="508" spans="1:6" hidden="1" x14ac:dyDescent="0.25">
      <c r="A508">
        <v>5029600</v>
      </c>
      <c r="B508" s="1" t="s">
        <v>991</v>
      </c>
      <c r="C508" s="1" t="s">
        <v>992</v>
      </c>
      <c r="F508">
        <f>_select_m_message_id_m_timestamp_m_content_text_from_message_m_s_202108312330[[#This Row],[marker_order_status]]+_select_m_message_id_m_timestamp_m_content_text_from_message_m_s_202108312330[[#This Row],[detected]]</f>
        <v>0</v>
      </c>
    </row>
    <row r="509" spans="1:6" hidden="1" x14ac:dyDescent="0.25">
      <c r="A509">
        <v>5029585</v>
      </c>
      <c r="B509" s="1" t="s">
        <v>993</v>
      </c>
      <c r="C509" s="1" t="s">
        <v>994</v>
      </c>
      <c r="F509">
        <f>_select_m_message_id_m_timestamp_m_content_text_from_message_m_s_202108312330[[#This Row],[marker_order_status]]+_select_m_message_id_m_timestamp_m_content_text_from_message_m_s_202108312330[[#This Row],[detected]]</f>
        <v>0</v>
      </c>
    </row>
    <row r="510" spans="1:6" hidden="1" x14ac:dyDescent="0.25">
      <c r="A510">
        <v>5029583</v>
      </c>
      <c r="B510" s="1" t="s">
        <v>995</v>
      </c>
      <c r="C510" s="1" t="s">
        <v>996</v>
      </c>
      <c r="F510">
        <f>_select_m_message_id_m_timestamp_m_content_text_from_message_m_s_202108312330[[#This Row],[marker_order_status]]+_select_m_message_id_m_timestamp_m_content_text_from_message_m_s_202108312330[[#This Row],[detected]]</f>
        <v>0</v>
      </c>
    </row>
    <row r="511" spans="1:6" hidden="1" x14ac:dyDescent="0.25">
      <c r="A511">
        <v>5029580</v>
      </c>
      <c r="B511" s="1" t="s">
        <v>997</v>
      </c>
      <c r="C511" s="1" t="s">
        <v>998</v>
      </c>
      <c r="F511">
        <f>_select_m_message_id_m_timestamp_m_content_text_from_message_m_s_202108312330[[#This Row],[marker_order_status]]+_select_m_message_id_m_timestamp_m_content_text_from_message_m_s_202108312330[[#This Row],[detected]]</f>
        <v>0</v>
      </c>
    </row>
    <row r="512" spans="1:6" hidden="1" x14ac:dyDescent="0.25">
      <c r="A512">
        <v>5029578</v>
      </c>
      <c r="B512" s="1" t="s">
        <v>999</v>
      </c>
      <c r="C512" s="1" t="s">
        <v>1000</v>
      </c>
      <c r="F512">
        <f>_select_m_message_id_m_timestamp_m_content_text_from_message_m_s_202108312330[[#This Row],[marker_order_status]]+_select_m_message_id_m_timestamp_m_content_text_from_message_m_s_202108312330[[#This Row],[detected]]</f>
        <v>0</v>
      </c>
    </row>
    <row r="513" spans="1:6" hidden="1" x14ac:dyDescent="0.25">
      <c r="A513">
        <v>5029569</v>
      </c>
      <c r="B513" s="1" t="s">
        <v>1001</v>
      </c>
      <c r="C513" s="1" t="s">
        <v>1002</v>
      </c>
      <c r="F513">
        <f>_select_m_message_id_m_timestamp_m_content_text_from_message_m_s_202108312330[[#This Row],[marker_order_status]]+_select_m_message_id_m_timestamp_m_content_text_from_message_m_s_202108312330[[#This Row],[detected]]</f>
        <v>0</v>
      </c>
    </row>
    <row r="514" spans="1:6" hidden="1" x14ac:dyDescent="0.25">
      <c r="A514">
        <v>5029568</v>
      </c>
      <c r="B514" s="1" t="s">
        <v>1003</v>
      </c>
      <c r="C514" s="1" t="s">
        <v>1004</v>
      </c>
      <c r="F514">
        <f>_select_m_message_id_m_timestamp_m_content_text_from_message_m_s_202108312330[[#This Row],[marker_order_status]]+_select_m_message_id_m_timestamp_m_content_text_from_message_m_s_202108312330[[#This Row],[detected]]</f>
        <v>0</v>
      </c>
    </row>
    <row r="515" spans="1:6" hidden="1" x14ac:dyDescent="0.25">
      <c r="A515">
        <v>5029566</v>
      </c>
      <c r="B515" s="1" t="s">
        <v>1005</v>
      </c>
      <c r="C515" s="1" t="s">
        <v>1006</v>
      </c>
      <c r="F515">
        <f>_select_m_message_id_m_timestamp_m_content_text_from_message_m_s_202108312330[[#This Row],[marker_order_status]]+_select_m_message_id_m_timestamp_m_content_text_from_message_m_s_202108312330[[#This Row],[detected]]</f>
        <v>0</v>
      </c>
    </row>
    <row r="516" spans="1:6" hidden="1" x14ac:dyDescent="0.25">
      <c r="A516">
        <v>5029563</v>
      </c>
      <c r="B516" s="1" t="s">
        <v>1007</v>
      </c>
      <c r="C516" s="1" t="s">
        <v>1008</v>
      </c>
      <c r="F516">
        <f>_select_m_message_id_m_timestamp_m_content_text_from_message_m_s_202108312330[[#This Row],[marker_order_status]]+_select_m_message_id_m_timestamp_m_content_text_from_message_m_s_202108312330[[#This Row],[detected]]</f>
        <v>0</v>
      </c>
    </row>
    <row r="517" spans="1:6" hidden="1" x14ac:dyDescent="0.25">
      <c r="A517">
        <v>5029559</v>
      </c>
      <c r="B517" s="1" t="s">
        <v>1009</v>
      </c>
      <c r="C517" s="1" t="s">
        <v>1010</v>
      </c>
      <c r="F517">
        <f>_select_m_message_id_m_timestamp_m_content_text_from_message_m_s_202108312330[[#This Row],[marker_order_status]]+_select_m_message_id_m_timestamp_m_content_text_from_message_m_s_202108312330[[#This Row],[detected]]</f>
        <v>0</v>
      </c>
    </row>
    <row r="518" spans="1:6" hidden="1" x14ac:dyDescent="0.25">
      <c r="A518">
        <v>5029558</v>
      </c>
      <c r="B518" s="1" t="s">
        <v>1011</v>
      </c>
      <c r="C518" s="1" t="s">
        <v>1012</v>
      </c>
      <c r="F518">
        <f>_select_m_message_id_m_timestamp_m_content_text_from_message_m_s_202108312330[[#This Row],[marker_order_status]]+_select_m_message_id_m_timestamp_m_content_text_from_message_m_s_202108312330[[#This Row],[detected]]</f>
        <v>0</v>
      </c>
    </row>
    <row r="519" spans="1:6" hidden="1" x14ac:dyDescent="0.25">
      <c r="A519">
        <v>5029555</v>
      </c>
      <c r="B519" s="1" t="s">
        <v>1013</v>
      </c>
      <c r="C519" s="1" t="s">
        <v>1014</v>
      </c>
      <c r="F519">
        <f>_select_m_message_id_m_timestamp_m_content_text_from_message_m_s_202108312330[[#This Row],[marker_order_status]]+_select_m_message_id_m_timestamp_m_content_text_from_message_m_s_202108312330[[#This Row],[detected]]</f>
        <v>0</v>
      </c>
    </row>
    <row r="520" spans="1:6" hidden="1" x14ac:dyDescent="0.25">
      <c r="A520">
        <v>5029551</v>
      </c>
      <c r="B520" s="1" t="s">
        <v>1015</v>
      </c>
      <c r="C520" s="1" t="s">
        <v>1016</v>
      </c>
      <c r="F520">
        <f>_select_m_message_id_m_timestamp_m_content_text_from_message_m_s_202108312330[[#This Row],[marker_order_status]]+_select_m_message_id_m_timestamp_m_content_text_from_message_m_s_202108312330[[#This Row],[detected]]</f>
        <v>0</v>
      </c>
    </row>
    <row r="521" spans="1:6" hidden="1" x14ac:dyDescent="0.25">
      <c r="A521">
        <v>5029548</v>
      </c>
      <c r="B521" s="1" t="s">
        <v>1017</v>
      </c>
      <c r="C521" s="1" t="s">
        <v>1018</v>
      </c>
      <c r="F521">
        <f>_select_m_message_id_m_timestamp_m_content_text_from_message_m_s_202108312330[[#This Row],[marker_order_status]]+_select_m_message_id_m_timestamp_m_content_text_from_message_m_s_202108312330[[#This Row],[detected]]</f>
        <v>0</v>
      </c>
    </row>
    <row r="522" spans="1:6" hidden="1" x14ac:dyDescent="0.25">
      <c r="A522">
        <v>5029541</v>
      </c>
      <c r="B522" s="1" t="s">
        <v>1019</v>
      </c>
      <c r="C522" s="1" t="s">
        <v>1020</v>
      </c>
      <c r="F522">
        <f>_select_m_message_id_m_timestamp_m_content_text_from_message_m_s_202108312330[[#This Row],[marker_order_status]]+_select_m_message_id_m_timestamp_m_content_text_from_message_m_s_202108312330[[#This Row],[detected]]</f>
        <v>0</v>
      </c>
    </row>
    <row r="523" spans="1:6" hidden="1" x14ac:dyDescent="0.25">
      <c r="A523">
        <v>5029539</v>
      </c>
      <c r="B523" s="1" t="s">
        <v>1021</v>
      </c>
      <c r="C523" s="1" t="s">
        <v>1022</v>
      </c>
      <c r="F523">
        <f>_select_m_message_id_m_timestamp_m_content_text_from_message_m_s_202108312330[[#This Row],[marker_order_status]]+_select_m_message_id_m_timestamp_m_content_text_from_message_m_s_202108312330[[#This Row],[detected]]</f>
        <v>0</v>
      </c>
    </row>
    <row r="524" spans="1:6" hidden="1" x14ac:dyDescent="0.25">
      <c r="A524">
        <v>5029535</v>
      </c>
      <c r="B524" s="1" t="s">
        <v>1023</v>
      </c>
      <c r="C524" s="1" t="s">
        <v>447</v>
      </c>
      <c r="F524">
        <f>_select_m_message_id_m_timestamp_m_content_text_from_message_m_s_202108312330[[#This Row],[marker_order_status]]+_select_m_message_id_m_timestamp_m_content_text_from_message_m_s_202108312330[[#This Row],[detected]]</f>
        <v>0</v>
      </c>
    </row>
    <row r="525" spans="1:6" hidden="1" x14ac:dyDescent="0.25">
      <c r="A525">
        <v>5029532</v>
      </c>
      <c r="B525" s="1" t="s">
        <v>1024</v>
      </c>
      <c r="C525" s="1" t="s">
        <v>1025</v>
      </c>
      <c r="F525">
        <f>_select_m_message_id_m_timestamp_m_content_text_from_message_m_s_202108312330[[#This Row],[marker_order_status]]+_select_m_message_id_m_timestamp_m_content_text_from_message_m_s_202108312330[[#This Row],[detected]]</f>
        <v>0</v>
      </c>
    </row>
    <row r="526" spans="1:6" hidden="1" x14ac:dyDescent="0.25">
      <c r="A526">
        <v>5029530</v>
      </c>
      <c r="B526" s="1" t="s">
        <v>1026</v>
      </c>
      <c r="C526" s="1" t="s">
        <v>1027</v>
      </c>
      <c r="F526">
        <f>_select_m_message_id_m_timestamp_m_content_text_from_message_m_s_202108312330[[#This Row],[marker_order_status]]+_select_m_message_id_m_timestamp_m_content_text_from_message_m_s_202108312330[[#This Row],[detected]]</f>
        <v>0</v>
      </c>
    </row>
    <row r="527" spans="1:6" hidden="1" x14ac:dyDescent="0.25">
      <c r="A527">
        <v>5029522</v>
      </c>
      <c r="B527" s="1" t="s">
        <v>1028</v>
      </c>
      <c r="C527" s="1" t="s">
        <v>1029</v>
      </c>
      <c r="F527">
        <f>_select_m_message_id_m_timestamp_m_content_text_from_message_m_s_202108312330[[#This Row],[marker_order_status]]+_select_m_message_id_m_timestamp_m_content_text_from_message_m_s_202108312330[[#This Row],[detected]]</f>
        <v>0</v>
      </c>
    </row>
    <row r="528" spans="1:6" hidden="1" x14ac:dyDescent="0.25">
      <c r="A528">
        <v>5029512</v>
      </c>
      <c r="B528" s="1" t="s">
        <v>1030</v>
      </c>
      <c r="C528" s="1" t="s">
        <v>1031</v>
      </c>
      <c r="F528">
        <f>_select_m_message_id_m_timestamp_m_content_text_from_message_m_s_202108312330[[#This Row],[marker_order_status]]+_select_m_message_id_m_timestamp_m_content_text_from_message_m_s_202108312330[[#This Row],[detected]]</f>
        <v>0</v>
      </c>
    </row>
    <row r="529" spans="1:6" hidden="1" x14ac:dyDescent="0.25">
      <c r="A529">
        <v>5029511</v>
      </c>
      <c r="B529" s="1" t="s">
        <v>1032</v>
      </c>
      <c r="C529" s="1" t="s">
        <v>1033</v>
      </c>
      <c r="F529">
        <f>_select_m_message_id_m_timestamp_m_content_text_from_message_m_s_202108312330[[#This Row],[marker_order_status]]+_select_m_message_id_m_timestamp_m_content_text_from_message_m_s_202108312330[[#This Row],[detected]]</f>
        <v>0</v>
      </c>
    </row>
    <row r="530" spans="1:6" hidden="1" x14ac:dyDescent="0.25">
      <c r="A530">
        <v>5029510</v>
      </c>
      <c r="B530" s="1" t="s">
        <v>1034</v>
      </c>
      <c r="C530" s="1" t="s">
        <v>1035</v>
      </c>
      <c r="F530">
        <f>_select_m_message_id_m_timestamp_m_content_text_from_message_m_s_202108312330[[#This Row],[marker_order_status]]+_select_m_message_id_m_timestamp_m_content_text_from_message_m_s_202108312330[[#This Row],[detected]]</f>
        <v>0</v>
      </c>
    </row>
    <row r="531" spans="1:6" hidden="1" x14ac:dyDescent="0.25">
      <c r="A531">
        <v>5029509</v>
      </c>
      <c r="B531" s="1" t="s">
        <v>1036</v>
      </c>
      <c r="C531" s="1" t="s">
        <v>1037</v>
      </c>
      <c r="F531">
        <f>_select_m_message_id_m_timestamp_m_content_text_from_message_m_s_202108312330[[#This Row],[marker_order_status]]+_select_m_message_id_m_timestamp_m_content_text_from_message_m_s_202108312330[[#This Row],[detected]]</f>
        <v>0</v>
      </c>
    </row>
    <row r="532" spans="1:6" hidden="1" x14ac:dyDescent="0.25">
      <c r="A532">
        <v>5029496</v>
      </c>
      <c r="B532" s="1" t="s">
        <v>1038</v>
      </c>
      <c r="C532" s="1" t="s">
        <v>1039</v>
      </c>
      <c r="F532">
        <f>_select_m_message_id_m_timestamp_m_content_text_from_message_m_s_202108312330[[#This Row],[marker_order_status]]+_select_m_message_id_m_timestamp_m_content_text_from_message_m_s_202108312330[[#This Row],[detected]]</f>
        <v>0</v>
      </c>
    </row>
    <row r="533" spans="1:6" hidden="1" x14ac:dyDescent="0.25">
      <c r="A533">
        <v>5029492</v>
      </c>
      <c r="B533" s="1" t="s">
        <v>1040</v>
      </c>
      <c r="C533" s="1" t="s">
        <v>967</v>
      </c>
      <c r="F533">
        <f>_select_m_message_id_m_timestamp_m_content_text_from_message_m_s_202108312330[[#This Row],[marker_order_status]]+_select_m_message_id_m_timestamp_m_content_text_from_message_m_s_202108312330[[#This Row],[detected]]</f>
        <v>0</v>
      </c>
    </row>
    <row r="534" spans="1:6" hidden="1" x14ac:dyDescent="0.25">
      <c r="A534">
        <v>5029490</v>
      </c>
      <c r="B534" s="1" t="s">
        <v>1041</v>
      </c>
      <c r="C534" s="1" t="s">
        <v>1042</v>
      </c>
      <c r="F534">
        <f>_select_m_message_id_m_timestamp_m_content_text_from_message_m_s_202108312330[[#This Row],[marker_order_status]]+_select_m_message_id_m_timestamp_m_content_text_from_message_m_s_202108312330[[#This Row],[detected]]</f>
        <v>0</v>
      </c>
    </row>
    <row r="535" spans="1:6" hidden="1" x14ac:dyDescent="0.25">
      <c r="A535">
        <v>5029487</v>
      </c>
      <c r="B535" s="1" t="s">
        <v>1043</v>
      </c>
      <c r="C535" s="1" t="s">
        <v>1044</v>
      </c>
      <c r="F535">
        <f>_select_m_message_id_m_timestamp_m_content_text_from_message_m_s_202108312330[[#This Row],[marker_order_status]]+_select_m_message_id_m_timestamp_m_content_text_from_message_m_s_202108312330[[#This Row],[detected]]</f>
        <v>0</v>
      </c>
    </row>
    <row r="536" spans="1:6" hidden="1" x14ac:dyDescent="0.25">
      <c r="A536">
        <v>5029486</v>
      </c>
      <c r="B536" s="1" t="s">
        <v>1045</v>
      </c>
      <c r="C536" s="1" t="s">
        <v>1046</v>
      </c>
      <c r="F536">
        <f>_select_m_message_id_m_timestamp_m_content_text_from_message_m_s_202108312330[[#This Row],[marker_order_status]]+_select_m_message_id_m_timestamp_m_content_text_from_message_m_s_202108312330[[#This Row],[detected]]</f>
        <v>0</v>
      </c>
    </row>
    <row r="537" spans="1:6" hidden="1" x14ac:dyDescent="0.25">
      <c r="A537">
        <v>5029484</v>
      </c>
      <c r="B537" s="1" t="s">
        <v>1047</v>
      </c>
      <c r="C537" s="1" t="s">
        <v>1048</v>
      </c>
      <c r="F537">
        <f>_select_m_message_id_m_timestamp_m_content_text_from_message_m_s_202108312330[[#This Row],[marker_order_status]]+_select_m_message_id_m_timestamp_m_content_text_from_message_m_s_202108312330[[#This Row],[detected]]</f>
        <v>0</v>
      </c>
    </row>
    <row r="538" spans="1:6" hidden="1" x14ac:dyDescent="0.25">
      <c r="A538">
        <v>5029483</v>
      </c>
      <c r="B538" s="1" t="s">
        <v>1049</v>
      </c>
      <c r="C538" s="1" t="s">
        <v>1050</v>
      </c>
      <c r="F538">
        <f>_select_m_message_id_m_timestamp_m_content_text_from_message_m_s_202108312330[[#This Row],[marker_order_status]]+_select_m_message_id_m_timestamp_m_content_text_from_message_m_s_202108312330[[#This Row],[detected]]</f>
        <v>0</v>
      </c>
    </row>
    <row r="539" spans="1:6" hidden="1" x14ac:dyDescent="0.25">
      <c r="A539">
        <v>5029482</v>
      </c>
      <c r="B539" s="1" t="s">
        <v>1051</v>
      </c>
      <c r="C539" s="1" t="s">
        <v>1052</v>
      </c>
      <c r="F539">
        <f>_select_m_message_id_m_timestamp_m_content_text_from_message_m_s_202108312330[[#This Row],[marker_order_status]]+_select_m_message_id_m_timestamp_m_content_text_from_message_m_s_202108312330[[#This Row],[detected]]</f>
        <v>0</v>
      </c>
    </row>
    <row r="540" spans="1:6" hidden="1" x14ac:dyDescent="0.25">
      <c r="A540">
        <v>5029477</v>
      </c>
      <c r="B540" s="1" t="s">
        <v>1053</v>
      </c>
      <c r="C540" s="1" t="s">
        <v>1054</v>
      </c>
      <c r="F540">
        <f>_select_m_message_id_m_timestamp_m_content_text_from_message_m_s_202108312330[[#This Row],[marker_order_status]]+_select_m_message_id_m_timestamp_m_content_text_from_message_m_s_202108312330[[#This Row],[detected]]</f>
        <v>0</v>
      </c>
    </row>
    <row r="541" spans="1:6" hidden="1" x14ac:dyDescent="0.25">
      <c r="A541">
        <v>5029476</v>
      </c>
      <c r="B541" s="1" t="s">
        <v>1055</v>
      </c>
      <c r="C541" s="1" t="s">
        <v>1056</v>
      </c>
      <c r="F541">
        <f>_select_m_message_id_m_timestamp_m_content_text_from_message_m_s_202108312330[[#This Row],[marker_order_status]]+_select_m_message_id_m_timestamp_m_content_text_from_message_m_s_202108312330[[#This Row],[detected]]</f>
        <v>0</v>
      </c>
    </row>
    <row r="542" spans="1:6" hidden="1" x14ac:dyDescent="0.25">
      <c r="A542">
        <v>5029468</v>
      </c>
      <c r="B542" s="1" t="s">
        <v>1057</v>
      </c>
      <c r="C542" s="1" t="s">
        <v>1058</v>
      </c>
      <c r="F542">
        <f>_select_m_message_id_m_timestamp_m_content_text_from_message_m_s_202108312330[[#This Row],[marker_order_status]]+_select_m_message_id_m_timestamp_m_content_text_from_message_m_s_202108312330[[#This Row],[detected]]</f>
        <v>0</v>
      </c>
    </row>
    <row r="543" spans="1:6" hidden="1" x14ac:dyDescent="0.25">
      <c r="A543">
        <v>5029462</v>
      </c>
      <c r="B543" s="1" t="s">
        <v>1059</v>
      </c>
      <c r="C543" s="1" t="s">
        <v>96</v>
      </c>
      <c r="F543">
        <f>_select_m_message_id_m_timestamp_m_content_text_from_message_m_s_202108312330[[#This Row],[marker_order_status]]+_select_m_message_id_m_timestamp_m_content_text_from_message_m_s_202108312330[[#This Row],[detected]]</f>
        <v>0</v>
      </c>
    </row>
    <row r="544" spans="1:6" hidden="1" x14ac:dyDescent="0.25">
      <c r="A544">
        <v>5029459</v>
      </c>
      <c r="B544" s="1" t="s">
        <v>1060</v>
      </c>
      <c r="C544" s="1" t="s">
        <v>1061</v>
      </c>
      <c r="F544">
        <f>_select_m_message_id_m_timestamp_m_content_text_from_message_m_s_202108312330[[#This Row],[marker_order_status]]+_select_m_message_id_m_timestamp_m_content_text_from_message_m_s_202108312330[[#This Row],[detected]]</f>
        <v>0</v>
      </c>
    </row>
    <row r="545" spans="1:6" hidden="1" x14ac:dyDescent="0.25">
      <c r="A545">
        <v>5029457</v>
      </c>
      <c r="B545" s="1" t="s">
        <v>1062</v>
      </c>
      <c r="C545" s="1" t="s">
        <v>1063</v>
      </c>
      <c r="F545">
        <f>_select_m_message_id_m_timestamp_m_content_text_from_message_m_s_202108312330[[#This Row],[marker_order_status]]+_select_m_message_id_m_timestamp_m_content_text_from_message_m_s_202108312330[[#This Row],[detected]]</f>
        <v>0</v>
      </c>
    </row>
    <row r="546" spans="1:6" hidden="1" x14ac:dyDescent="0.25">
      <c r="A546">
        <v>5029456</v>
      </c>
      <c r="B546" s="1" t="s">
        <v>1064</v>
      </c>
      <c r="C546" s="1" t="s">
        <v>1065</v>
      </c>
      <c r="F546">
        <f>_select_m_message_id_m_timestamp_m_content_text_from_message_m_s_202108312330[[#This Row],[marker_order_status]]+_select_m_message_id_m_timestamp_m_content_text_from_message_m_s_202108312330[[#This Row],[detected]]</f>
        <v>0</v>
      </c>
    </row>
    <row r="547" spans="1:6" hidden="1" x14ac:dyDescent="0.25">
      <c r="A547">
        <v>5029450</v>
      </c>
      <c r="B547" s="1" t="s">
        <v>1066</v>
      </c>
      <c r="C547" s="1" t="s">
        <v>1067</v>
      </c>
      <c r="F547">
        <f>_select_m_message_id_m_timestamp_m_content_text_from_message_m_s_202108312330[[#This Row],[marker_order_status]]+_select_m_message_id_m_timestamp_m_content_text_from_message_m_s_202108312330[[#This Row],[detected]]</f>
        <v>0</v>
      </c>
    </row>
    <row r="548" spans="1:6" hidden="1" x14ac:dyDescent="0.25">
      <c r="A548">
        <v>5029448</v>
      </c>
      <c r="B548" s="1" t="s">
        <v>1068</v>
      </c>
      <c r="C548" s="1" t="s">
        <v>1069</v>
      </c>
      <c r="F548">
        <f>_select_m_message_id_m_timestamp_m_content_text_from_message_m_s_202108312330[[#This Row],[marker_order_status]]+_select_m_message_id_m_timestamp_m_content_text_from_message_m_s_202108312330[[#This Row],[detected]]</f>
        <v>0</v>
      </c>
    </row>
    <row r="549" spans="1:6" hidden="1" x14ac:dyDescent="0.25">
      <c r="A549">
        <v>5029443</v>
      </c>
      <c r="B549" s="1" t="s">
        <v>1070</v>
      </c>
      <c r="C549" s="1" t="s">
        <v>1071</v>
      </c>
      <c r="F549">
        <f>_select_m_message_id_m_timestamp_m_content_text_from_message_m_s_202108312330[[#This Row],[marker_order_status]]+_select_m_message_id_m_timestamp_m_content_text_from_message_m_s_202108312330[[#This Row],[detected]]</f>
        <v>0</v>
      </c>
    </row>
    <row r="550" spans="1:6" hidden="1" x14ac:dyDescent="0.25">
      <c r="A550">
        <v>5029441</v>
      </c>
      <c r="B550" s="1" t="s">
        <v>1072</v>
      </c>
      <c r="C550" s="1" t="s">
        <v>1073</v>
      </c>
      <c r="F550">
        <f>_select_m_message_id_m_timestamp_m_content_text_from_message_m_s_202108312330[[#This Row],[marker_order_status]]+_select_m_message_id_m_timestamp_m_content_text_from_message_m_s_202108312330[[#This Row],[detected]]</f>
        <v>0</v>
      </c>
    </row>
    <row r="551" spans="1:6" hidden="1" x14ac:dyDescent="0.25">
      <c r="A551">
        <v>5029440</v>
      </c>
      <c r="B551" s="1" t="s">
        <v>1074</v>
      </c>
      <c r="C551" s="1" t="s">
        <v>1075</v>
      </c>
      <c r="F551">
        <f>_select_m_message_id_m_timestamp_m_content_text_from_message_m_s_202108312330[[#This Row],[marker_order_status]]+_select_m_message_id_m_timestamp_m_content_text_from_message_m_s_202108312330[[#This Row],[detected]]</f>
        <v>0</v>
      </c>
    </row>
    <row r="552" spans="1:6" hidden="1" x14ac:dyDescent="0.25">
      <c r="A552">
        <v>5029438</v>
      </c>
      <c r="B552" s="1" t="s">
        <v>1076</v>
      </c>
      <c r="C552" s="1" t="s">
        <v>1077</v>
      </c>
      <c r="F552">
        <f>_select_m_message_id_m_timestamp_m_content_text_from_message_m_s_202108312330[[#This Row],[marker_order_status]]+_select_m_message_id_m_timestamp_m_content_text_from_message_m_s_202108312330[[#This Row],[detected]]</f>
        <v>0</v>
      </c>
    </row>
    <row r="553" spans="1:6" hidden="1" x14ac:dyDescent="0.25">
      <c r="A553">
        <v>5029436</v>
      </c>
      <c r="B553" s="1" t="s">
        <v>1078</v>
      </c>
      <c r="C553" s="1" t="s">
        <v>959</v>
      </c>
      <c r="F553">
        <f>_select_m_message_id_m_timestamp_m_content_text_from_message_m_s_202108312330[[#This Row],[marker_order_status]]+_select_m_message_id_m_timestamp_m_content_text_from_message_m_s_202108312330[[#This Row],[detected]]</f>
        <v>0</v>
      </c>
    </row>
    <row r="554" spans="1:6" hidden="1" x14ac:dyDescent="0.25">
      <c r="A554">
        <v>5029435</v>
      </c>
      <c r="B554" s="1" t="s">
        <v>1079</v>
      </c>
      <c r="C554" s="1" t="s">
        <v>1080</v>
      </c>
      <c r="F554">
        <f>_select_m_message_id_m_timestamp_m_content_text_from_message_m_s_202108312330[[#This Row],[marker_order_status]]+_select_m_message_id_m_timestamp_m_content_text_from_message_m_s_202108312330[[#This Row],[detected]]</f>
        <v>0</v>
      </c>
    </row>
    <row r="555" spans="1:6" hidden="1" x14ac:dyDescent="0.25">
      <c r="A555">
        <v>5029431</v>
      </c>
      <c r="B555" s="1" t="s">
        <v>1081</v>
      </c>
      <c r="C555" s="1" t="s">
        <v>1082</v>
      </c>
      <c r="F555">
        <f>_select_m_message_id_m_timestamp_m_content_text_from_message_m_s_202108312330[[#This Row],[marker_order_status]]+_select_m_message_id_m_timestamp_m_content_text_from_message_m_s_202108312330[[#This Row],[detected]]</f>
        <v>0</v>
      </c>
    </row>
    <row r="556" spans="1:6" hidden="1" x14ac:dyDescent="0.25">
      <c r="A556">
        <v>5029428</v>
      </c>
      <c r="B556" s="1" t="s">
        <v>1083</v>
      </c>
      <c r="C556" s="1" t="s">
        <v>1084</v>
      </c>
      <c r="F556">
        <f>_select_m_message_id_m_timestamp_m_content_text_from_message_m_s_202108312330[[#This Row],[marker_order_status]]+_select_m_message_id_m_timestamp_m_content_text_from_message_m_s_202108312330[[#This Row],[detected]]</f>
        <v>0</v>
      </c>
    </row>
    <row r="557" spans="1:6" hidden="1" x14ac:dyDescent="0.25">
      <c r="A557">
        <v>5029426</v>
      </c>
      <c r="B557" s="1" t="s">
        <v>1085</v>
      </c>
      <c r="C557" s="1" t="s">
        <v>736</v>
      </c>
      <c r="F557">
        <f>_select_m_message_id_m_timestamp_m_content_text_from_message_m_s_202108312330[[#This Row],[marker_order_status]]+_select_m_message_id_m_timestamp_m_content_text_from_message_m_s_202108312330[[#This Row],[detected]]</f>
        <v>0</v>
      </c>
    </row>
    <row r="558" spans="1:6" hidden="1" x14ac:dyDescent="0.25">
      <c r="A558">
        <v>5029425</v>
      </c>
      <c r="B558" s="1" t="s">
        <v>1086</v>
      </c>
      <c r="C558" s="1" t="s">
        <v>1087</v>
      </c>
      <c r="F558">
        <f>_select_m_message_id_m_timestamp_m_content_text_from_message_m_s_202108312330[[#This Row],[marker_order_status]]+_select_m_message_id_m_timestamp_m_content_text_from_message_m_s_202108312330[[#This Row],[detected]]</f>
        <v>0</v>
      </c>
    </row>
    <row r="559" spans="1:6" hidden="1" x14ac:dyDescent="0.25">
      <c r="A559">
        <v>5029423</v>
      </c>
      <c r="B559" s="1" t="s">
        <v>1088</v>
      </c>
      <c r="C559" s="1" t="s">
        <v>1089</v>
      </c>
      <c r="F559">
        <f>_select_m_message_id_m_timestamp_m_content_text_from_message_m_s_202108312330[[#This Row],[marker_order_status]]+_select_m_message_id_m_timestamp_m_content_text_from_message_m_s_202108312330[[#This Row],[detected]]</f>
        <v>0</v>
      </c>
    </row>
    <row r="560" spans="1:6" hidden="1" x14ac:dyDescent="0.25">
      <c r="A560">
        <v>5029420</v>
      </c>
      <c r="B560" s="1" t="s">
        <v>1090</v>
      </c>
      <c r="C560" s="1" t="s">
        <v>1091</v>
      </c>
      <c r="F560">
        <f>_select_m_message_id_m_timestamp_m_content_text_from_message_m_s_202108312330[[#This Row],[marker_order_status]]+_select_m_message_id_m_timestamp_m_content_text_from_message_m_s_202108312330[[#This Row],[detected]]</f>
        <v>0</v>
      </c>
    </row>
    <row r="561" spans="1:6" hidden="1" x14ac:dyDescent="0.25">
      <c r="A561">
        <v>5029419</v>
      </c>
      <c r="B561" s="1" t="s">
        <v>1092</v>
      </c>
      <c r="C561" s="1" t="s">
        <v>1093</v>
      </c>
      <c r="F561">
        <f>_select_m_message_id_m_timestamp_m_content_text_from_message_m_s_202108312330[[#This Row],[marker_order_status]]+_select_m_message_id_m_timestamp_m_content_text_from_message_m_s_202108312330[[#This Row],[detected]]</f>
        <v>0</v>
      </c>
    </row>
    <row r="562" spans="1:6" hidden="1" x14ac:dyDescent="0.25">
      <c r="A562">
        <v>5029415</v>
      </c>
      <c r="B562" s="1" t="s">
        <v>1094</v>
      </c>
      <c r="C562" s="1" t="s">
        <v>1095</v>
      </c>
      <c r="F562">
        <f>_select_m_message_id_m_timestamp_m_content_text_from_message_m_s_202108312330[[#This Row],[marker_order_status]]+_select_m_message_id_m_timestamp_m_content_text_from_message_m_s_202108312330[[#This Row],[detected]]</f>
        <v>0</v>
      </c>
    </row>
    <row r="563" spans="1:6" hidden="1" x14ac:dyDescent="0.25">
      <c r="A563">
        <v>5029412</v>
      </c>
      <c r="B563" s="1" t="s">
        <v>1096</v>
      </c>
      <c r="C563" s="1" t="s">
        <v>1097</v>
      </c>
      <c r="F563">
        <f>_select_m_message_id_m_timestamp_m_content_text_from_message_m_s_202108312330[[#This Row],[marker_order_status]]+_select_m_message_id_m_timestamp_m_content_text_from_message_m_s_202108312330[[#This Row],[detected]]</f>
        <v>0</v>
      </c>
    </row>
    <row r="564" spans="1:6" hidden="1" x14ac:dyDescent="0.25">
      <c r="A564">
        <v>5029410</v>
      </c>
      <c r="B564" s="1" t="s">
        <v>1098</v>
      </c>
      <c r="C564" s="1" t="s">
        <v>1099</v>
      </c>
      <c r="F564">
        <f>_select_m_message_id_m_timestamp_m_content_text_from_message_m_s_202108312330[[#This Row],[marker_order_status]]+_select_m_message_id_m_timestamp_m_content_text_from_message_m_s_202108312330[[#This Row],[detected]]</f>
        <v>0</v>
      </c>
    </row>
    <row r="565" spans="1:6" hidden="1" x14ac:dyDescent="0.25">
      <c r="A565">
        <v>5029409</v>
      </c>
      <c r="B565" s="1" t="s">
        <v>1100</v>
      </c>
      <c r="C565" s="1" t="s">
        <v>1101</v>
      </c>
      <c r="F565">
        <f>_select_m_message_id_m_timestamp_m_content_text_from_message_m_s_202108312330[[#This Row],[marker_order_status]]+_select_m_message_id_m_timestamp_m_content_text_from_message_m_s_202108312330[[#This Row],[detected]]</f>
        <v>0</v>
      </c>
    </row>
    <row r="566" spans="1:6" hidden="1" x14ac:dyDescent="0.25">
      <c r="A566">
        <v>5029407</v>
      </c>
      <c r="B566" s="1" t="s">
        <v>1102</v>
      </c>
      <c r="C566" s="1" t="s">
        <v>959</v>
      </c>
      <c r="F566">
        <f>_select_m_message_id_m_timestamp_m_content_text_from_message_m_s_202108312330[[#This Row],[marker_order_status]]+_select_m_message_id_m_timestamp_m_content_text_from_message_m_s_202108312330[[#This Row],[detected]]</f>
        <v>0</v>
      </c>
    </row>
    <row r="567" spans="1:6" hidden="1" x14ac:dyDescent="0.25">
      <c r="A567">
        <v>5029406</v>
      </c>
      <c r="B567" s="1" t="s">
        <v>1103</v>
      </c>
      <c r="C567" s="1" t="s">
        <v>1104</v>
      </c>
      <c r="F567">
        <f>_select_m_message_id_m_timestamp_m_content_text_from_message_m_s_202108312330[[#This Row],[marker_order_status]]+_select_m_message_id_m_timestamp_m_content_text_from_message_m_s_202108312330[[#This Row],[detected]]</f>
        <v>0</v>
      </c>
    </row>
    <row r="568" spans="1:6" hidden="1" x14ac:dyDescent="0.25">
      <c r="A568">
        <v>5029405</v>
      </c>
      <c r="B568" s="1" t="s">
        <v>1105</v>
      </c>
      <c r="C568" s="1" t="s">
        <v>1106</v>
      </c>
      <c r="F568">
        <f>_select_m_message_id_m_timestamp_m_content_text_from_message_m_s_202108312330[[#This Row],[marker_order_status]]+_select_m_message_id_m_timestamp_m_content_text_from_message_m_s_202108312330[[#This Row],[detected]]</f>
        <v>0</v>
      </c>
    </row>
    <row r="569" spans="1:6" hidden="1" x14ac:dyDescent="0.25">
      <c r="A569">
        <v>5029399</v>
      </c>
      <c r="B569" s="1" t="s">
        <v>1107</v>
      </c>
      <c r="C569" s="1" t="s">
        <v>1108</v>
      </c>
      <c r="F569">
        <f>_select_m_message_id_m_timestamp_m_content_text_from_message_m_s_202108312330[[#This Row],[marker_order_status]]+_select_m_message_id_m_timestamp_m_content_text_from_message_m_s_202108312330[[#This Row],[detected]]</f>
        <v>0</v>
      </c>
    </row>
    <row r="570" spans="1:6" hidden="1" x14ac:dyDescent="0.25">
      <c r="A570">
        <v>5029393</v>
      </c>
      <c r="B570" s="1" t="s">
        <v>1109</v>
      </c>
      <c r="C570" s="1" t="s">
        <v>1110</v>
      </c>
      <c r="F570">
        <f>_select_m_message_id_m_timestamp_m_content_text_from_message_m_s_202108312330[[#This Row],[marker_order_status]]+_select_m_message_id_m_timestamp_m_content_text_from_message_m_s_202108312330[[#This Row],[detected]]</f>
        <v>0</v>
      </c>
    </row>
    <row r="571" spans="1:6" hidden="1" x14ac:dyDescent="0.25">
      <c r="A571">
        <v>5029390</v>
      </c>
      <c r="B571" s="1" t="s">
        <v>1111</v>
      </c>
      <c r="C571" s="1" t="s">
        <v>1112</v>
      </c>
      <c r="F571">
        <f>_select_m_message_id_m_timestamp_m_content_text_from_message_m_s_202108312330[[#This Row],[marker_order_status]]+_select_m_message_id_m_timestamp_m_content_text_from_message_m_s_202108312330[[#This Row],[detected]]</f>
        <v>0</v>
      </c>
    </row>
    <row r="572" spans="1:6" hidden="1" x14ac:dyDescent="0.25">
      <c r="A572">
        <v>5029386</v>
      </c>
      <c r="B572" s="1" t="s">
        <v>1113</v>
      </c>
      <c r="C572" s="1" t="s">
        <v>1114</v>
      </c>
      <c r="F572">
        <f>_select_m_message_id_m_timestamp_m_content_text_from_message_m_s_202108312330[[#This Row],[marker_order_status]]+_select_m_message_id_m_timestamp_m_content_text_from_message_m_s_202108312330[[#This Row],[detected]]</f>
        <v>0</v>
      </c>
    </row>
    <row r="573" spans="1:6" hidden="1" x14ac:dyDescent="0.25">
      <c r="A573">
        <v>5029384</v>
      </c>
      <c r="B573" s="1" t="s">
        <v>1115</v>
      </c>
      <c r="C573" s="1" t="s">
        <v>1116</v>
      </c>
      <c r="F573">
        <f>_select_m_message_id_m_timestamp_m_content_text_from_message_m_s_202108312330[[#This Row],[marker_order_status]]+_select_m_message_id_m_timestamp_m_content_text_from_message_m_s_202108312330[[#This Row],[detected]]</f>
        <v>0</v>
      </c>
    </row>
    <row r="574" spans="1:6" hidden="1" x14ac:dyDescent="0.25">
      <c r="A574">
        <v>5029382</v>
      </c>
      <c r="B574" s="1" t="s">
        <v>1117</v>
      </c>
      <c r="C574" s="1" t="s">
        <v>1118</v>
      </c>
      <c r="F574">
        <f>_select_m_message_id_m_timestamp_m_content_text_from_message_m_s_202108312330[[#This Row],[marker_order_status]]+_select_m_message_id_m_timestamp_m_content_text_from_message_m_s_202108312330[[#This Row],[detected]]</f>
        <v>0</v>
      </c>
    </row>
    <row r="575" spans="1:6" hidden="1" x14ac:dyDescent="0.25">
      <c r="A575">
        <v>5029381</v>
      </c>
      <c r="B575" s="1" t="s">
        <v>1119</v>
      </c>
      <c r="C575" s="1" t="s">
        <v>1120</v>
      </c>
      <c r="F575">
        <f>_select_m_message_id_m_timestamp_m_content_text_from_message_m_s_202108312330[[#This Row],[marker_order_status]]+_select_m_message_id_m_timestamp_m_content_text_from_message_m_s_202108312330[[#This Row],[detected]]</f>
        <v>0</v>
      </c>
    </row>
    <row r="576" spans="1:6" hidden="1" x14ac:dyDescent="0.25">
      <c r="A576">
        <v>5029380</v>
      </c>
      <c r="B576" s="1" t="s">
        <v>1121</v>
      </c>
      <c r="C576" s="1" t="s">
        <v>42</v>
      </c>
      <c r="F576">
        <f>_select_m_message_id_m_timestamp_m_content_text_from_message_m_s_202108312330[[#This Row],[marker_order_status]]+_select_m_message_id_m_timestamp_m_content_text_from_message_m_s_202108312330[[#This Row],[detected]]</f>
        <v>0</v>
      </c>
    </row>
    <row r="577" spans="1:6" hidden="1" x14ac:dyDescent="0.25">
      <c r="A577">
        <v>5029378</v>
      </c>
      <c r="B577" s="1" t="s">
        <v>1122</v>
      </c>
      <c r="C577" s="1" t="s">
        <v>1123</v>
      </c>
      <c r="F577">
        <f>_select_m_message_id_m_timestamp_m_content_text_from_message_m_s_202108312330[[#This Row],[marker_order_status]]+_select_m_message_id_m_timestamp_m_content_text_from_message_m_s_202108312330[[#This Row],[detected]]</f>
        <v>0</v>
      </c>
    </row>
    <row r="578" spans="1:6" hidden="1" x14ac:dyDescent="0.25">
      <c r="A578">
        <v>5029370</v>
      </c>
      <c r="B578" s="1" t="s">
        <v>1124</v>
      </c>
      <c r="C578" s="1" t="s">
        <v>1125</v>
      </c>
      <c r="F578">
        <f>_select_m_message_id_m_timestamp_m_content_text_from_message_m_s_202108312330[[#This Row],[marker_order_status]]+_select_m_message_id_m_timestamp_m_content_text_from_message_m_s_202108312330[[#This Row],[detected]]</f>
        <v>0</v>
      </c>
    </row>
    <row r="579" spans="1:6" hidden="1" x14ac:dyDescent="0.25">
      <c r="A579">
        <v>5029368</v>
      </c>
      <c r="B579" s="1" t="s">
        <v>1126</v>
      </c>
      <c r="C579" s="1" t="s">
        <v>1127</v>
      </c>
      <c r="F579">
        <f>_select_m_message_id_m_timestamp_m_content_text_from_message_m_s_202108312330[[#This Row],[marker_order_status]]+_select_m_message_id_m_timestamp_m_content_text_from_message_m_s_202108312330[[#This Row],[detected]]</f>
        <v>0</v>
      </c>
    </row>
    <row r="580" spans="1:6" hidden="1" x14ac:dyDescent="0.25">
      <c r="A580">
        <v>5029361</v>
      </c>
      <c r="B580" s="1" t="s">
        <v>1128</v>
      </c>
      <c r="C580" s="1" t="s">
        <v>1129</v>
      </c>
      <c r="F580">
        <f>_select_m_message_id_m_timestamp_m_content_text_from_message_m_s_202108312330[[#This Row],[marker_order_status]]+_select_m_message_id_m_timestamp_m_content_text_from_message_m_s_202108312330[[#This Row],[detected]]</f>
        <v>0</v>
      </c>
    </row>
    <row r="581" spans="1:6" hidden="1" x14ac:dyDescent="0.25">
      <c r="A581">
        <v>5029356</v>
      </c>
      <c r="B581" s="1" t="s">
        <v>1130</v>
      </c>
      <c r="C581" s="1" t="s">
        <v>1131</v>
      </c>
      <c r="F581">
        <f>_select_m_message_id_m_timestamp_m_content_text_from_message_m_s_202108312330[[#This Row],[marker_order_status]]+_select_m_message_id_m_timestamp_m_content_text_from_message_m_s_202108312330[[#This Row],[detected]]</f>
        <v>0</v>
      </c>
    </row>
    <row r="582" spans="1:6" hidden="1" x14ac:dyDescent="0.25">
      <c r="A582">
        <v>5029354</v>
      </c>
      <c r="B582" s="1" t="s">
        <v>1132</v>
      </c>
      <c r="C582" s="1" t="s">
        <v>1133</v>
      </c>
      <c r="F582">
        <f>_select_m_message_id_m_timestamp_m_content_text_from_message_m_s_202108312330[[#This Row],[marker_order_status]]+_select_m_message_id_m_timestamp_m_content_text_from_message_m_s_202108312330[[#This Row],[detected]]</f>
        <v>0</v>
      </c>
    </row>
    <row r="583" spans="1:6" hidden="1" x14ac:dyDescent="0.25">
      <c r="A583">
        <v>5029349</v>
      </c>
      <c r="B583" s="1" t="s">
        <v>1134</v>
      </c>
      <c r="C583" s="1" t="s">
        <v>1135</v>
      </c>
      <c r="F583">
        <f>_select_m_message_id_m_timestamp_m_content_text_from_message_m_s_202108312330[[#This Row],[marker_order_status]]+_select_m_message_id_m_timestamp_m_content_text_from_message_m_s_202108312330[[#This Row],[detected]]</f>
        <v>0</v>
      </c>
    </row>
    <row r="584" spans="1:6" hidden="1" x14ac:dyDescent="0.25">
      <c r="A584">
        <v>5029344</v>
      </c>
      <c r="B584" s="1" t="s">
        <v>1136</v>
      </c>
      <c r="C584" s="1" t="s">
        <v>827</v>
      </c>
      <c r="F584">
        <f>_select_m_message_id_m_timestamp_m_content_text_from_message_m_s_202108312330[[#This Row],[marker_order_status]]+_select_m_message_id_m_timestamp_m_content_text_from_message_m_s_202108312330[[#This Row],[detected]]</f>
        <v>0</v>
      </c>
    </row>
    <row r="585" spans="1:6" hidden="1" x14ac:dyDescent="0.25">
      <c r="A585">
        <v>5029340</v>
      </c>
      <c r="B585" s="1" t="s">
        <v>1137</v>
      </c>
      <c r="C585" s="1" t="s">
        <v>1138</v>
      </c>
      <c r="F585">
        <f>_select_m_message_id_m_timestamp_m_content_text_from_message_m_s_202108312330[[#This Row],[marker_order_status]]+_select_m_message_id_m_timestamp_m_content_text_from_message_m_s_202108312330[[#This Row],[detected]]</f>
        <v>0</v>
      </c>
    </row>
    <row r="586" spans="1:6" hidden="1" x14ac:dyDescent="0.25">
      <c r="A586">
        <v>5029336</v>
      </c>
      <c r="B586" s="1" t="s">
        <v>1139</v>
      </c>
      <c r="C586" s="1" t="s">
        <v>1140</v>
      </c>
      <c r="F586">
        <f>_select_m_message_id_m_timestamp_m_content_text_from_message_m_s_202108312330[[#This Row],[marker_order_status]]+_select_m_message_id_m_timestamp_m_content_text_from_message_m_s_202108312330[[#This Row],[detected]]</f>
        <v>0</v>
      </c>
    </row>
    <row r="587" spans="1:6" hidden="1" x14ac:dyDescent="0.25">
      <c r="A587">
        <v>5029335</v>
      </c>
      <c r="B587" s="1" t="s">
        <v>1141</v>
      </c>
      <c r="C587" s="1" t="s">
        <v>1142</v>
      </c>
      <c r="F587">
        <f>_select_m_message_id_m_timestamp_m_content_text_from_message_m_s_202108312330[[#This Row],[marker_order_status]]+_select_m_message_id_m_timestamp_m_content_text_from_message_m_s_202108312330[[#This Row],[detected]]</f>
        <v>0</v>
      </c>
    </row>
    <row r="588" spans="1:6" hidden="1" x14ac:dyDescent="0.25">
      <c r="A588">
        <v>5029328</v>
      </c>
      <c r="B588" s="1" t="s">
        <v>1143</v>
      </c>
      <c r="C588" s="1" t="s">
        <v>1144</v>
      </c>
      <c r="F588">
        <f>_select_m_message_id_m_timestamp_m_content_text_from_message_m_s_202108312330[[#This Row],[marker_order_status]]+_select_m_message_id_m_timestamp_m_content_text_from_message_m_s_202108312330[[#This Row],[detected]]</f>
        <v>0</v>
      </c>
    </row>
    <row r="589" spans="1:6" hidden="1" x14ac:dyDescent="0.25">
      <c r="A589">
        <v>5029320</v>
      </c>
      <c r="B589" s="1" t="s">
        <v>1145</v>
      </c>
      <c r="C589" s="1" t="s">
        <v>1146</v>
      </c>
      <c r="F589">
        <f>_select_m_message_id_m_timestamp_m_content_text_from_message_m_s_202108312330[[#This Row],[marker_order_status]]+_select_m_message_id_m_timestamp_m_content_text_from_message_m_s_202108312330[[#This Row],[detected]]</f>
        <v>0</v>
      </c>
    </row>
    <row r="590" spans="1:6" hidden="1" x14ac:dyDescent="0.25">
      <c r="A590">
        <v>5029317</v>
      </c>
      <c r="B590" s="1" t="s">
        <v>1147</v>
      </c>
      <c r="C590" s="1" t="s">
        <v>1148</v>
      </c>
      <c r="F590">
        <f>_select_m_message_id_m_timestamp_m_content_text_from_message_m_s_202108312330[[#This Row],[marker_order_status]]+_select_m_message_id_m_timestamp_m_content_text_from_message_m_s_202108312330[[#This Row],[detected]]</f>
        <v>0</v>
      </c>
    </row>
    <row r="591" spans="1:6" hidden="1" x14ac:dyDescent="0.25">
      <c r="A591">
        <v>5029316</v>
      </c>
      <c r="B591" s="1" t="s">
        <v>1149</v>
      </c>
      <c r="C591" s="1" t="s">
        <v>1150</v>
      </c>
      <c r="F591">
        <f>_select_m_message_id_m_timestamp_m_content_text_from_message_m_s_202108312330[[#This Row],[marker_order_status]]+_select_m_message_id_m_timestamp_m_content_text_from_message_m_s_202108312330[[#This Row],[detected]]</f>
        <v>0</v>
      </c>
    </row>
    <row r="592" spans="1:6" hidden="1" x14ac:dyDescent="0.25">
      <c r="A592">
        <v>5029315</v>
      </c>
      <c r="B592" s="1" t="s">
        <v>1151</v>
      </c>
      <c r="C592" s="1" t="s">
        <v>1152</v>
      </c>
      <c r="F592">
        <f>_select_m_message_id_m_timestamp_m_content_text_from_message_m_s_202108312330[[#This Row],[marker_order_status]]+_select_m_message_id_m_timestamp_m_content_text_from_message_m_s_202108312330[[#This Row],[detected]]</f>
        <v>0</v>
      </c>
    </row>
    <row r="593" spans="1:6" hidden="1" x14ac:dyDescent="0.25">
      <c r="A593">
        <v>5029306</v>
      </c>
      <c r="B593" s="1" t="s">
        <v>1153</v>
      </c>
      <c r="C593" s="1" t="s">
        <v>1154</v>
      </c>
      <c r="F593">
        <f>_select_m_message_id_m_timestamp_m_content_text_from_message_m_s_202108312330[[#This Row],[marker_order_status]]+_select_m_message_id_m_timestamp_m_content_text_from_message_m_s_202108312330[[#This Row],[detected]]</f>
        <v>0</v>
      </c>
    </row>
    <row r="594" spans="1:6" hidden="1" x14ac:dyDescent="0.25">
      <c r="A594">
        <v>5029305</v>
      </c>
      <c r="B594" s="1" t="s">
        <v>1155</v>
      </c>
      <c r="C594" s="1" t="s">
        <v>1156</v>
      </c>
      <c r="F594">
        <f>_select_m_message_id_m_timestamp_m_content_text_from_message_m_s_202108312330[[#This Row],[marker_order_status]]+_select_m_message_id_m_timestamp_m_content_text_from_message_m_s_202108312330[[#This Row],[detected]]</f>
        <v>0</v>
      </c>
    </row>
    <row r="595" spans="1:6" hidden="1" x14ac:dyDescent="0.25">
      <c r="A595">
        <v>5029303</v>
      </c>
      <c r="B595" s="1" t="s">
        <v>1157</v>
      </c>
      <c r="C595" s="1" t="s">
        <v>1158</v>
      </c>
      <c r="F595">
        <f>_select_m_message_id_m_timestamp_m_content_text_from_message_m_s_202108312330[[#This Row],[marker_order_status]]+_select_m_message_id_m_timestamp_m_content_text_from_message_m_s_202108312330[[#This Row],[detected]]</f>
        <v>0</v>
      </c>
    </row>
    <row r="596" spans="1:6" hidden="1" x14ac:dyDescent="0.25">
      <c r="A596">
        <v>5029302</v>
      </c>
      <c r="B596" s="1" t="s">
        <v>1159</v>
      </c>
      <c r="C596" s="1" t="s">
        <v>1160</v>
      </c>
      <c r="F596">
        <f>_select_m_message_id_m_timestamp_m_content_text_from_message_m_s_202108312330[[#This Row],[marker_order_status]]+_select_m_message_id_m_timestamp_m_content_text_from_message_m_s_202108312330[[#This Row],[detected]]</f>
        <v>0</v>
      </c>
    </row>
    <row r="597" spans="1:6" hidden="1" x14ac:dyDescent="0.25">
      <c r="A597">
        <v>5029291</v>
      </c>
      <c r="B597" s="1" t="s">
        <v>1161</v>
      </c>
      <c r="C597" s="1" t="s">
        <v>1162</v>
      </c>
      <c r="F597">
        <f>_select_m_message_id_m_timestamp_m_content_text_from_message_m_s_202108312330[[#This Row],[marker_order_status]]+_select_m_message_id_m_timestamp_m_content_text_from_message_m_s_202108312330[[#This Row],[detected]]</f>
        <v>0</v>
      </c>
    </row>
    <row r="598" spans="1:6" hidden="1" x14ac:dyDescent="0.25">
      <c r="A598">
        <v>5029289</v>
      </c>
      <c r="B598" s="1" t="s">
        <v>1163</v>
      </c>
      <c r="C598" s="1" t="s">
        <v>1164</v>
      </c>
      <c r="F598">
        <f>_select_m_message_id_m_timestamp_m_content_text_from_message_m_s_202108312330[[#This Row],[marker_order_status]]+_select_m_message_id_m_timestamp_m_content_text_from_message_m_s_202108312330[[#This Row],[detected]]</f>
        <v>0</v>
      </c>
    </row>
    <row r="599" spans="1:6" hidden="1" x14ac:dyDescent="0.25">
      <c r="A599">
        <v>5029287</v>
      </c>
      <c r="B599" s="1" t="s">
        <v>1165</v>
      </c>
      <c r="C599" s="1" t="s">
        <v>1166</v>
      </c>
      <c r="F599">
        <f>_select_m_message_id_m_timestamp_m_content_text_from_message_m_s_202108312330[[#This Row],[marker_order_status]]+_select_m_message_id_m_timestamp_m_content_text_from_message_m_s_202108312330[[#This Row],[detected]]</f>
        <v>0</v>
      </c>
    </row>
    <row r="600" spans="1:6" hidden="1" x14ac:dyDescent="0.25">
      <c r="A600">
        <v>5029286</v>
      </c>
      <c r="B600" s="1" t="s">
        <v>1167</v>
      </c>
      <c r="C600" s="1" t="s">
        <v>959</v>
      </c>
      <c r="F600">
        <f>_select_m_message_id_m_timestamp_m_content_text_from_message_m_s_202108312330[[#This Row],[marker_order_status]]+_select_m_message_id_m_timestamp_m_content_text_from_message_m_s_202108312330[[#This Row],[detected]]</f>
        <v>0</v>
      </c>
    </row>
    <row r="601" spans="1:6" hidden="1" x14ac:dyDescent="0.25">
      <c r="A601">
        <v>5029285</v>
      </c>
      <c r="B601" s="1" t="s">
        <v>1168</v>
      </c>
      <c r="C601" s="1" t="s">
        <v>1169</v>
      </c>
      <c r="F601">
        <f>_select_m_message_id_m_timestamp_m_content_text_from_message_m_s_202108312330[[#This Row],[marker_order_status]]+_select_m_message_id_m_timestamp_m_content_text_from_message_m_s_202108312330[[#This Row],[detected]]</f>
        <v>0</v>
      </c>
    </row>
    <row r="602" spans="1:6" hidden="1" x14ac:dyDescent="0.25">
      <c r="A602">
        <v>5029282</v>
      </c>
      <c r="B602" s="1" t="s">
        <v>1170</v>
      </c>
      <c r="C602" s="1" t="s">
        <v>1171</v>
      </c>
      <c r="F602">
        <f>_select_m_message_id_m_timestamp_m_content_text_from_message_m_s_202108312330[[#This Row],[marker_order_status]]+_select_m_message_id_m_timestamp_m_content_text_from_message_m_s_202108312330[[#This Row],[detected]]</f>
        <v>0</v>
      </c>
    </row>
    <row r="603" spans="1:6" hidden="1" x14ac:dyDescent="0.25">
      <c r="A603">
        <v>5029281</v>
      </c>
      <c r="B603" s="1" t="s">
        <v>1172</v>
      </c>
      <c r="C603" s="1" t="s">
        <v>1173</v>
      </c>
      <c r="F603">
        <f>_select_m_message_id_m_timestamp_m_content_text_from_message_m_s_202108312330[[#This Row],[marker_order_status]]+_select_m_message_id_m_timestamp_m_content_text_from_message_m_s_202108312330[[#This Row],[detected]]</f>
        <v>0</v>
      </c>
    </row>
    <row r="604" spans="1:6" hidden="1" x14ac:dyDescent="0.25">
      <c r="A604">
        <v>5029276</v>
      </c>
      <c r="B604" s="1" t="s">
        <v>1174</v>
      </c>
      <c r="C604" s="1" t="s">
        <v>1175</v>
      </c>
      <c r="F604">
        <f>_select_m_message_id_m_timestamp_m_content_text_from_message_m_s_202108312330[[#This Row],[marker_order_status]]+_select_m_message_id_m_timestamp_m_content_text_from_message_m_s_202108312330[[#This Row],[detected]]</f>
        <v>0</v>
      </c>
    </row>
    <row r="605" spans="1:6" hidden="1" x14ac:dyDescent="0.25">
      <c r="A605">
        <v>5029268</v>
      </c>
      <c r="B605" s="1" t="s">
        <v>1176</v>
      </c>
      <c r="C605" s="1" t="s">
        <v>1177</v>
      </c>
      <c r="F605">
        <f>_select_m_message_id_m_timestamp_m_content_text_from_message_m_s_202108312330[[#This Row],[marker_order_status]]+_select_m_message_id_m_timestamp_m_content_text_from_message_m_s_202108312330[[#This Row],[detected]]</f>
        <v>0</v>
      </c>
    </row>
    <row r="606" spans="1:6" hidden="1" x14ac:dyDescent="0.25">
      <c r="A606">
        <v>5029267</v>
      </c>
      <c r="B606" s="1" t="s">
        <v>1178</v>
      </c>
      <c r="C606" s="1" t="s">
        <v>1179</v>
      </c>
      <c r="F606">
        <f>_select_m_message_id_m_timestamp_m_content_text_from_message_m_s_202108312330[[#This Row],[marker_order_status]]+_select_m_message_id_m_timestamp_m_content_text_from_message_m_s_202108312330[[#This Row],[detected]]</f>
        <v>0</v>
      </c>
    </row>
    <row r="607" spans="1:6" hidden="1" x14ac:dyDescent="0.25">
      <c r="A607">
        <v>5029262</v>
      </c>
      <c r="B607" s="1" t="s">
        <v>1180</v>
      </c>
      <c r="C607" s="1" t="s">
        <v>1181</v>
      </c>
      <c r="F607">
        <f>_select_m_message_id_m_timestamp_m_content_text_from_message_m_s_202108312330[[#This Row],[marker_order_status]]+_select_m_message_id_m_timestamp_m_content_text_from_message_m_s_202108312330[[#This Row],[detected]]</f>
        <v>0</v>
      </c>
    </row>
    <row r="608" spans="1:6" hidden="1" x14ac:dyDescent="0.25">
      <c r="A608">
        <v>5029260</v>
      </c>
      <c r="B608" s="1" t="s">
        <v>1182</v>
      </c>
      <c r="C608" s="1" t="s">
        <v>140</v>
      </c>
      <c r="F608">
        <f>_select_m_message_id_m_timestamp_m_content_text_from_message_m_s_202108312330[[#This Row],[marker_order_status]]+_select_m_message_id_m_timestamp_m_content_text_from_message_m_s_202108312330[[#This Row],[detected]]</f>
        <v>0</v>
      </c>
    </row>
    <row r="609" spans="1:6" hidden="1" x14ac:dyDescent="0.25">
      <c r="A609">
        <v>5029259</v>
      </c>
      <c r="B609" s="1" t="s">
        <v>1183</v>
      </c>
      <c r="C609" s="1" t="s">
        <v>1184</v>
      </c>
      <c r="F609">
        <f>_select_m_message_id_m_timestamp_m_content_text_from_message_m_s_202108312330[[#This Row],[marker_order_status]]+_select_m_message_id_m_timestamp_m_content_text_from_message_m_s_202108312330[[#This Row],[detected]]</f>
        <v>0</v>
      </c>
    </row>
    <row r="610" spans="1:6" hidden="1" x14ac:dyDescent="0.25">
      <c r="A610">
        <v>5029256</v>
      </c>
      <c r="B610" s="1" t="s">
        <v>1185</v>
      </c>
      <c r="C610" s="1" t="s">
        <v>1186</v>
      </c>
      <c r="F610">
        <f>_select_m_message_id_m_timestamp_m_content_text_from_message_m_s_202108312330[[#This Row],[marker_order_status]]+_select_m_message_id_m_timestamp_m_content_text_from_message_m_s_202108312330[[#This Row],[detected]]</f>
        <v>0</v>
      </c>
    </row>
    <row r="611" spans="1:6" hidden="1" x14ac:dyDescent="0.25">
      <c r="A611">
        <v>5029253</v>
      </c>
      <c r="B611" s="1" t="s">
        <v>1187</v>
      </c>
      <c r="C611" s="1" t="s">
        <v>1188</v>
      </c>
      <c r="F611">
        <f>_select_m_message_id_m_timestamp_m_content_text_from_message_m_s_202108312330[[#This Row],[marker_order_status]]+_select_m_message_id_m_timestamp_m_content_text_from_message_m_s_202108312330[[#This Row],[detected]]</f>
        <v>0</v>
      </c>
    </row>
    <row r="612" spans="1:6" hidden="1" x14ac:dyDescent="0.25">
      <c r="A612">
        <v>5029250</v>
      </c>
      <c r="B612" s="1" t="s">
        <v>1189</v>
      </c>
      <c r="C612" s="1" t="s">
        <v>1190</v>
      </c>
      <c r="F612">
        <f>_select_m_message_id_m_timestamp_m_content_text_from_message_m_s_202108312330[[#This Row],[marker_order_status]]+_select_m_message_id_m_timestamp_m_content_text_from_message_m_s_202108312330[[#This Row],[detected]]</f>
        <v>0</v>
      </c>
    </row>
    <row r="613" spans="1:6" hidden="1" x14ac:dyDescent="0.25">
      <c r="A613">
        <v>5029246</v>
      </c>
      <c r="B613" s="1" t="s">
        <v>1191</v>
      </c>
      <c r="C613" s="1" t="s">
        <v>1112</v>
      </c>
      <c r="F613">
        <f>_select_m_message_id_m_timestamp_m_content_text_from_message_m_s_202108312330[[#This Row],[marker_order_status]]+_select_m_message_id_m_timestamp_m_content_text_from_message_m_s_202108312330[[#This Row],[detected]]</f>
        <v>0</v>
      </c>
    </row>
    <row r="614" spans="1:6" hidden="1" x14ac:dyDescent="0.25">
      <c r="A614">
        <v>5029245</v>
      </c>
      <c r="B614" s="1" t="s">
        <v>1192</v>
      </c>
      <c r="C614" s="1" t="s">
        <v>8</v>
      </c>
      <c r="F614">
        <f>_select_m_message_id_m_timestamp_m_content_text_from_message_m_s_202108312330[[#This Row],[marker_order_status]]+_select_m_message_id_m_timestamp_m_content_text_from_message_m_s_202108312330[[#This Row],[detected]]</f>
        <v>0</v>
      </c>
    </row>
    <row r="615" spans="1:6" hidden="1" x14ac:dyDescent="0.25">
      <c r="A615">
        <v>5029244</v>
      </c>
      <c r="B615" s="1" t="s">
        <v>1193</v>
      </c>
      <c r="C615" s="1" t="s">
        <v>1194</v>
      </c>
      <c r="F615">
        <f>_select_m_message_id_m_timestamp_m_content_text_from_message_m_s_202108312330[[#This Row],[marker_order_status]]+_select_m_message_id_m_timestamp_m_content_text_from_message_m_s_202108312330[[#This Row],[detected]]</f>
        <v>0</v>
      </c>
    </row>
    <row r="616" spans="1:6" hidden="1" x14ac:dyDescent="0.25">
      <c r="A616">
        <v>5029243</v>
      </c>
      <c r="B616" s="1" t="s">
        <v>1195</v>
      </c>
      <c r="C616" s="1" t="s">
        <v>1196</v>
      </c>
      <c r="F616">
        <f>_select_m_message_id_m_timestamp_m_content_text_from_message_m_s_202108312330[[#This Row],[marker_order_status]]+_select_m_message_id_m_timestamp_m_content_text_from_message_m_s_202108312330[[#This Row],[detected]]</f>
        <v>0</v>
      </c>
    </row>
    <row r="617" spans="1:6" hidden="1" x14ac:dyDescent="0.25">
      <c r="A617">
        <v>5029237</v>
      </c>
      <c r="B617" s="1" t="s">
        <v>1197</v>
      </c>
      <c r="C617" s="1" t="s">
        <v>1198</v>
      </c>
      <c r="F617">
        <f>_select_m_message_id_m_timestamp_m_content_text_from_message_m_s_202108312330[[#This Row],[marker_order_status]]+_select_m_message_id_m_timestamp_m_content_text_from_message_m_s_202108312330[[#This Row],[detected]]</f>
        <v>0</v>
      </c>
    </row>
    <row r="618" spans="1:6" hidden="1" x14ac:dyDescent="0.25">
      <c r="A618">
        <v>5029231</v>
      </c>
      <c r="B618" s="1" t="s">
        <v>1199</v>
      </c>
      <c r="C618" s="1" t="s">
        <v>1110</v>
      </c>
      <c r="F618">
        <f>_select_m_message_id_m_timestamp_m_content_text_from_message_m_s_202108312330[[#This Row],[marker_order_status]]+_select_m_message_id_m_timestamp_m_content_text_from_message_m_s_202108312330[[#This Row],[detected]]</f>
        <v>0</v>
      </c>
    </row>
    <row r="619" spans="1:6" hidden="1" x14ac:dyDescent="0.25">
      <c r="A619">
        <v>5029227</v>
      </c>
      <c r="B619" s="1" t="s">
        <v>1200</v>
      </c>
      <c r="C619" s="1" t="s">
        <v>1201</v>
      </c>
      <c r="F619">
        <f>_select_m_message_id_m_timestamp_m_content_text_from_message_m_s_202108312330[[#This Row],[marker_order_status]]+_select_m_message_id_m_timestamp_m_content_text_from_message_m_s_202108312330[[#This Row],[detected]]</f>
        <v>0</v>
      </c>
    </row>
    <row r="620" spans="1:6" hidden="1" x14ac:dyDescent="0.25">
      <c r="A620">
        <v>5029226</v>
      </c>
      <c r="B620" s="1" t="s">
        <v>1202</v>
      </c>
      <c r="C620" s="1" t="s">
        <v>1203</v>
      </c>
      <c r="F620">
        <f>_select_m_message_id_m_timestamp_m_content_text_from_message_m_s_202108312330[[#This Row],[marker_order_status]]+_select_m_message_id_m_timestamp_m_content_text_from_message_m_s_202108312330[[#This Row],[detected]]</f>
        <v>0</v>
      </c>
    </row>
    <row r="621" spans="1:6" hidden="1" x14ac:dyDescent="0.25">
      <c r="A621">
        <v>5029225</v>
      </c>
      <c r="B621" s="1" t="s">
        <v>1204</v>
      </c>
      <c r="C621" s="1" t="s">
        <v>1205</v>
      </c>
      <c r="F621">
        <f>_select_m_message_id_m_timestamp_m_content_text_from_message_m_s_202108312330[[#This Row],[marker_order_status]]+_select_m_message_id_m_timestamp_m_content_text_from_message_m_s_202108312330[[#This Row],[detected]]</f>
        <v>0</v>
      </c>
    </row>
    <row r="622" spans="1:6" hidden="1" x14ac:dyDescent="0.25">
      <c r="A622">
        <v>5029224</v>
      </c>
      <c r="B622" s="1" t="s">
        <v>1206</v>
      </c>
      <c r="C622" s="1" t="s">
        <v>1207</v>
      </c>
      <c r="F622">
        <f>_select_m_message_id_m_timestamp_m_content_text_from_message_m_s_202108312330[[#This Row],[marker_order_status]]+_select_m_message_id_m_timestamp_m_content_text_from_message_m_s_202108312330[[#This Row],[detected]]</f>
        <v>0</v>
      </c>
    </row>
    <row r="623" spans="1:6" hidden="1" x14ac:dyDescent="0.25">
      <c r="A623">
        <v>5029219</v>
      </c>
      <c r="B623" s="1" t="s">
        <v>1208</v>
      </c>
      <c r="C623" s="1" t="s">
        <v>1209</v>
      </c>
      <c r="F623">
        <f>_select_m_message_id_m_timestamp_m_content_text_from_message_m_s_202108312330[[#This Row],[marker_order_status]]+_select_m_message_id_m_timestamp_m_content_text_from_message_m_s_202108312330[[#This Row],[detected]]</f>
        <v>0</v>
      </c>
    </row>
    <row r="624" spans="1:6" hidden="1" x14ac:dyDescent="0.25">
      <c r="A624">
        <v>5029218</v>
      </c>
      <c r="B624" s="1" t="s">
        <v>1210</v>
      </c>
      <c r="C624" s="1" t="s">
        <v>1211</v>
      </c>
      <c r="F624">
        <f>_select_m_message_id_m_timestamp_m_content_text_from_message_m_s_202108312330[[#This Row],[marker_order_status]]+_select_m_message_id_m_timestamp_m_content_text_from_message_m_s_202108312330[[#This Row],[detected]]</f>
        <v>0</v>
      </c>
    </row>
    <row r="625" spans="1:6" hidden="1" x14ac:dyDescent="0.25">
      <c r="A625">
        <v>5029216</v>
      </c>
      <c r="B625" s="1" t="s">
        <v>1212</v>
      </c>
      <c r="C625" s="1" t="s">
        <v>1213</v>
      </c>
      <c r="F625">
        <f>_select_m_message_id_m_timestamp_m_content_text_from_message_m_s_202108312330[[#This Row],[marker_order_status]]+_select_m_message_id_m_timestamp_m_content_text_from_message_m_s_202108312330[[#This Row],[detected]]</f>
        <v>0</v>
      </c>
    </row>
    <row r="626" spans="1:6" hidden="1" x14ac:dyDescent="0.25">
      <c r="A626">
        <v>5029212</v>
      </c>
      <c r="B626" s="1" t="s">
        <v>1214</v>
      </c>
      <c r="C626" s="1" t="s">
        <v>1215</v>
      </c>
      <c r="F626">
        <f>_select_m_message_id_m_timestamp_m_content_text_from_message_m_s_202108312330[[#This Row],[marker_order_status]]+_select_m_message_id_m_timestamp_m_content_text_from_message_m_s_202108312330[[#This Row],[detected]]</f>
        <v>0</v>
      </c>
    </row>
    <row r="627" spans="1:6" hidden="1" x14ac:dyDescent="0.25">
      <c r="A627">
        <v>5029207</v>
      </c>
      <c r="B627" s="1" t="s">
        <v>1216</v>
      </c>
      <c r="C627" s="1" t="s">
        <v>1217</v>
      </c>
      <c r="F627">
        <f>_select_m_message_id_m_timestamp_m_content_text_from_message_m_s_202108312330[[#This Row],[marker_order_status]]+_select_m_message_id_m_timestamp_m_content_text_from_message_m_s_202108312330[[#This Row],[detected]]</f>
        <v>0</v>
      </c>
    </row>
    <row r="628" spans="1:6" hidden="1" x14ac:dyDescent="0.25">
      <c r="A628">
        <v>5029204</v>
      </c>
      <c r="B628" s="1" t="s">
        <v>1218</v>
      </c>
      <c r="C628" s="1" t="s">
        <v>1219</v>
      </c>
      <c r="F628">
        <f>_select_m_message_id_m_timestamp_m_content_text_from_message_m_s_202108312330[[#This Row],[marker_order_status]]+_select_m_message_id_m_timestamp_m_content_text_from_message_m_s_202108312330[[#This Row],[detected]]</f>
        <v>0</v>
      </c>
    </row>
    <row r="629" spans="1:6" hidden="1" x14ac:dyDescent="0.25">
      <c r="A629">
        <v>5029199</v>
      </c>
      <c r="B629" s="1" t="s">
        <v>1220</v>
      </c>
      <c r="C629" s="1" t="s">
        <v>1221</v>
      </c>
      <c r="F629">
        <f>_select_m_message_id_m_timestamp_m_content_text_from_message_m_s_202108312330[[#This Row],[marker_order_status]]+_select_m_message_id_m_timestamp_m_content_text_from_message_m_s_202108312330[[#This Row],[detected]]</f>
        <v>0</v>
      </c>
    </row>
    <row r="630" spans="1:6" hidden="1" x14ac:dyDescent="0.25">
      <c r="A630">
        <v>5029193</v>
      </c>
      <c r="B630" s="1" t="s">
        <v>1222</v>
      </c>
      <c r="C630" s="1" t="s">
        <v>1223</v>
      </c>
      <c r="F630">
        <f>_select_m_message_id_m_timestamp_m_content_text_from_message_m_s_202108312330[[#This Row],[marker_order_status]]+_select_m_message_id_m_timestamp_m_content_text_from_message_m_s_202108312330[[#This Row],[detected]]</f>
        <v>0</v>
      </c>
    </row>
    <row r="631" spans="1:6" hidden="1" x14ac:dyDescent="0.25">
      <c r="A631">
        <v>5029186</v>
      </c>
      <c r="B631" s="1" t="s">
        <v>1224</v>
      </c>
      <c r="C631" s="1" t="s">
        <v>1225</v>
      </c>
      <c r="F631">
        <f>_select_m_message_id_m_timestamp_m_content_text_from_message_m_s_202108312330[[#This Row],[marker_order_status]]+_select_m_message_id_m_timestamp_m_content_text_from_message_m_s_202108312330[[#This Row],[detected]]</f>
        <v>0</v>
      </c>
    </row>
    <row r="632" spans="1:6" hidden="1" x14ac:dyDescent="0.25">
      <c r="A632">
        <v>5029180</v>
      </c>
      <c r="B632" s="1" t="s">
        <v>1226</v>
      </c>
      <c r="C632" s="1" t="s">
        <v>1227</v>
      </c>
      <c r="F632">
        <f>_select_m_message_id_m_timestamp_m_content_text_from_message_m_s_202108312330[[#This Row],[marker_order_status]]+_select_m_message_id_m_timestamp_m_content_text_from_message_m_s_202108312330[[#This Row],[detected]]</f>
        <v>0</v>
      </c>
    </row>
    <row r="633" spans="1:6" hidden="1" x14ac:dyDescent="0.25">
      <c r="A633">
        <v>5029177</v>
      </c>
      <c r="B633" s="1" t="s">
        <v>1228</v>
      </c>
      <c r="C633" s="1" t="s">
        <v>1229</v>
      </c>
      <c r="F633">
        <f>_select_m_message_id_m_timestamp_m_content_text_from_message_m_s_202108312330[[#This Row],[marker_order_status]]+_select_m_message_id_m_timestamp_m_content_text_from_message_m_s_202108312330[[#This Row],[detected]]</f>
        <v>0</v>
      </c>
    </row>
    <row r="634" spans="1:6" hidden="1" x14ac:dyDescent="0.25">
      <c r="A634">
        <v>5029176</v>
      </c>
      <c r="B634" s="1" t="s">
        <v>1230</v>
      </c>
      <c r="C634" s="1" t="s">
        <v>1231</v>
      </c>
      <c r="F634">
        <f>_select_m_message_id_m_timestamp_m_content_text_from_message_m_s_202108312330[[#This Row],[marker_order_status]]+_select_m_message_id_m_timestamp_m_content_text_from_message_m_s_202108312330[[#This Row],[detected]]</f>
        <v>0</v>
      </c>
    </row>
    <row r="635" spans="1:6" hidden="1" x14ac:dyDescent="0.25">
      <c r="A635">
        <v>5029175</v>
      </c>
      <c r="B635" s="1" t="s">
        <v>1232</v>
      </c>
      <c r="C635" s="1" t="s">
        <v>1233</v>
      </c>
      <c r="F635">
        <f>_select_m_message_id_m_timestamp_m_content_text_from_message_m_s_202108312330[[#This Row],[marker_order_status]]+_select_m_message_id_m_timestamp_m_content_text_from_message_m_s_202108312330[[#This Row],[detected]]</f>
        <v>0</v>
      </c>
    </row>
    <row r="636" spans="1:6" hidden="1" x14ac:dyDescent="0.25">
      <c r="A636">
        <v>5029174</v>
      </c>
      <c r="B636" s="1" t="s">
        <v>1234</v>
      </c>
      <c r="C636" s="1" t="s">
        <v>1235</v>
      </c>
      <c r="F636">
        <f>_select_m_message_id_m_timestamp_m_content_text_from_message_m_s_202108312330[[#This Row],[marker_order_status]]+_select_m_message_id_m_timestamp_m_content_text_from_message_m_s_202108312330[[#This Row],[detected]]</f>
        <v>0</v>
      </c>
    </row>
    <row r="637" spans="1:6" hidden="1" x14ac:dyDescent="0.25">
      <c r="A637">
        <v>5029156</v>
      </c>
      <c r="B637" s="1" t="s">
        <v>1236</v>
      </c>
      <c r="C637" s="1" t="s">
        <v>1237</v>
      </c>
      <c r="F637">
        <f>_select_m_message_id_m_timestamp_m_content_text_from_message_m_s_202108312330[[#This Row],[marker_order_status]]+_select_m_message_id_m_timestamp_m_content_text_from_message_m_s_202108312330[[#This Row],[detected]]</f>
        <v>0</v>
      </c>
    </row>
    <row r="638" spans="1:6" hidden="1" x14ac:dyDescent="0.25">
      <c r="A638">
        <v>5029155</v>
      </c>
      <c r="B638" s="1" t="s">
        <v>1238</v>
      </c>
      <c r="C638" s="1" t="s">
        <v>1239</v>
      </c>
      <c r="F638">
        <f>_select_m_message_id_m_timestamp_m_content_text_from_message_m_s_202108312330[[#This Row],[marker_order_status]]+_select_m_message_id_m_timestamp_m_content_text_from_message_m_s_202108312330[[#This Row],[detected]]</f>
        <v>0</v>
      </c>
    </row>
    <row r="639" spans="1:6" hidden="1" x14ac:dyDescent="0.25">
      <c r="A639">
        <v>5029154</v>
      </c>
      <c r="B639" s="1" t="s">
        <v>1240</v>
      </c>
      <c r="C639" s="1" t="s">
        <v>1241</v>
      </c>
      <c r="F639">
        <f>_select_m_message_id_m_timestamp_m_content_text_from_message_m_s_202108312330[[#This Row],[marker_order_status]]+_select_m_message_id_m_timestamp_m_content_text_from_message_m_s_202108312330[[#This Row],[detected]]</f>
        <v>0</v>
      </c>
    </row>
    <row r="640" spans="1:6" hidden="1" x14ac:dyDescent="0.25">
      <c r="A640">
        <v>5029153</v>
      </c>
      <c r="B640" s="1" t="s">
        <v>1242</v>
      </c>
      <c r="C640" s="1" t="s">
        <v>1243</v>
      </c>
      <c r="F640">
        <f>_select_m_message_id_m_timestamp_m_content_text_from_message_m_s_202108312330[[#This Row],[marker_order_status]]+_select_m_message_id_m_timestamp_m_content_text_from_message_m_s_202108312330[[#This Row],[detected]]</f>
        <v>0</v>
      </c>
    </row>
    <row r="641" spans="1:6" hidden="1" x14ac:dyDescent="0.25">
      <c r="A641">
        <v>5029137</v>
      </c>
      <c r="B641" s="1" t="s">
        <v>1244</v>
      </c>
      <c r="C641" s="1" t="s">
        <v>1245</v>
      </c>
      <c r="F641">
        <f>_select_m_message_id_m_timestamp_m_content_text_from_message_m_s_202108312330[[#This Row],[marker_order_status]]+_select_m_message_id_m_timestamp_m_content_text_from_message_m_s_202108312330[[#This Row],[detected]]</f>
        <v>0</v>
      </c>
    </row>
    <row r="642" spans="1:6" hidden="1" x14ac:dyDescent="0.25">
      <c r="A642">
        <v>5029136</v>
      </c>
      <c r="B642" s="1" t="s">
        <v>1246</v>
      </c>
      <c r="C642" s="1" t="s">
        <v>1247</v>
      </c>
      <c r="F642">
        <f>_select_m_message_id_m_timestamp_m_content_text_from_message_m_s_202108312330[[#This Row],[marker_order_status]]+_select_m_message_id_m_timestamp_m_content_text_from_message_m_s_202108312330[[#This Row],[detected]]</f>
        <v>0</v>
      </c>
    </row>
    <row r="643" spans="1:6" hidden="1" x14ac:dyDescent="0.25">
      <c r="A643">
        <v>5029132</v>
      </c>
      <c r="B643" s="1" t="s">
        <v>1248</v>
      </c>
      <c r="C643" s="1" t="s">
        <v>1249</v>
      </c>
      <c r="F643">
        <f>_select_m_message_id_m_timestamp_m_content_text_from_message_m_s_202108312330[[#This Row],[marker_order_status]]+_select_m_message_id_m_timestamp_m_content_text_from_message_m_s_202108312330[[#This Row],[detected]]</f>
        <v>0</v>
      </c>
    </row>
    <row r="644" spans="1:6" hidden="1" x14ac:dyDescent="0.25">
      <c r="A644">
        <v>5029130</v>
      </c>
      <c r="B644" s="1" t="s">
        <v>1250</v>
      </c>
      <c r="C644" s="1" t="s">
        <v>1251</v>
      </c>
      <c r="F644">
        <f>_select_m_message_id_m_timestamp_m_content_text_from_message_m_s_202108312330[[#This Row],[marker_order_status]]+_select_m_message_id_m_timestamp_m_content_text_from_message_m_s_202108312330[[#This Row],[detected]]</f>
        <v>0</v>
      </c>
    </row>
    <row r="645" spans="1:6" hidden="1" x14ac:dyDescent="0.25">
      <c r="A645">
        <v>5029129</v>
      </c>
      <c r="B645" s="1" t="s">
        <v>1252</v>
      </c>
      <c r="C645" s="1" t="s">
        <v>1253</v>
      </c>
      <c r="F645">
        <f>_select_m_message_id_m_timestamp_m_content_text_from_message_m_s_202108312330[[#This Row],[marker_order_status]]+_select_m_message_id_m_timestamp_m_content_text_from_message_m_s_202108312330[[#This Row],[detected]]</f>
        <v>0</v>
      </c>
    </row>
    <row r="646" spans="1:6" hidden="1" x14ac:dyDescent="0.25">
      <c r="A646">
        <v>5029126</v>
      </c>
      <c r="B646" s="1" t="s">
        <v>1254</v>
      </c>
      <c r="C646" s="1" t="s">
        <v>1255</v>
      </c>
      <c r="F646">
        <f>_select_m_message_id_m_timestamp_m_content_text_from_message_m_s_202108312330[[#This Row],[marker_order_status]]+_select_m_message_id_m_timestamp_m_content_text_from_message_m_s_202108312330[[#This Row],[detected]]</f>
        <v>0</v>
      </c>
    </row>
    <row r="647" spans="1:6" hidden="1" x14ac:dyDescent="0.25">
      <c r="A647">
        <v>5029118</v>
      </c>
      <c r="B647" s="1" t="s">
        <v>1256</v>
      </c>
      <c r="C647" s="1" t="s">
        <v>1257</v>
      </c>
      <c r="F647">
        <f>_select_m_message_id_m_timestamp_m_content_text_from_message_m_s_202108312330[[#This Row],[marker_order_status]]+_select_m_message_id_m_timestamp_m_content_text_from_message_m_s_202108312330[[#This Row],[detected]]</f>
        <v>0</v>
      </c>
    </row>
    <row r="648" spans="1:6" hidden="1" x14ac:dyDescent="0.25">
      <c r="A648">
        <v>5029113</v>
      </c>
      <c r="B648" s="1" t="s">
        <v>1258</v>
      </c>
      <c r="C648" s="1" t="s">
        <v>1259</v>
      </c>
      <c r="F648">
        <f>_select_m_message_id_m_timestamp_m_content_text_from_message_m_s_202108312330[[#This Row],[marker_order_status]]+_select_m_message_id_m_timestamp_m_content_text_from_message_m_s_202108312330[[#This Row],[detected]]</f>
        <v>0</v>
      </c>
    </row>
    <row r="649" spans="1:6" hidden="1" x14ac:dyDescent="0.25">
      <c r="A649">
        <v>5029107</v>
      </c>
      <c r="B649" s="1" t="s">
        <v>1260</v>
      </c>
      <c r="C649" s="1" t="s">
        <v>1261</v>
      </c>
      <c r="F649">
        <f>_select_m_message_id_m_timestamp_m_content_text_from_message_m_s_202108312330[[#This Row],[marker_order_status]]+_select_m_message_id_m_timestamp_m_content_text_from_message_m_s_202108312330[[#This Row],[detected]]</f>
        <v>0</v>
      </c>
    </row>
    <row r="650" spans="1:6" hidden="1" x14ac:dyDescent="0.25">
      <c r="A650">
        <v>5029102</v>
      </c>
      <c r="B650" s="1" t="s">
        <v>1262</v>
      </c>
      <c r="C650" s="1" t="s">
        <v>1263</v>
      </c>
      <c r="F650">
        <f>_select_m_message_id_m_timestamp_m_content_text_from_message_m_s_202108312330[[#This Row],[marker_order_status]]+_select_m_message_id_m_timestamp_m_content_text_from_message_m_s_202108312330[[#This Row],[detected]]</f>
        <v>0</v>
      </c>
    </row>
    <row r="651" spans="1:6" hidden="1" x14ac:dyDescent="0.25">
      <c r="A651">
        <v>5029096</v>
      </c>
      <c r="B651" s="1" t="s">
        <v>1264</v>
      </c>
      <c r="C651" s="1" t="s">
        <v>1265</v>
      </c>
      <c r="F651">
        <f>_select_m_message_id_m_timestamp_m_content_text_from_message_m_s_202108312330[[#This Row],[marker_order_status]]+_select_m_message_id_m_timestamp_m_content_text_from_message_m_s_202108312330[[#This Row],[detected]]</f>
        <v>0</v>
      </c>
    </row>
    <row r="652" spans="1:6" hidden="1" x14ac:dyDescent="0.25">
      <c r="A652">
        <v>5029093</v>
      </c>
      <c r="B652" s="1" t="s">
        <v>1266</v>
      </c>
      <c r="C652" s="1" t="s">
        <v>1267</v>
      </c>
      <c r="F652">
        <f>_select_m_message_id_m_timestamp_m_content_text_from_message_m_s_202108312330[[#This Row],[marker_order_status]]+_select_m_message_id_m_timestamp_m_content_text_from_message_m_s_202108312330[[#This Row],[detected]]</f>
        <v>0</v>
      </c>
    </row>
    <row r="653" spans="1:6" hidden="1" x14ac:dyDescent="0.25">
      <c r="A653">
        <v>5029092</v>
      </c>
      <c r="B653" s="1" t="s">
        <v>1268</v>
      </c>
      <c r="C653" s="1" t="s">
        <v>1269</v>
      </c>
      <c r="F653">
        <f>_select_m_message_id_m_timestamp_m_content_text_from_message_m_s_202108312330[[#This Row],[marker_order_status]]+_select_m_message_id_m_timestamp_m_content_text_from_message_m_s_202108312330[[#This Row],[detected]]</f>
        <v>0</v>
      </c>
    </row>
    <row r="654" spans="1:6" hidden="1" x14ac:dyDescent="0.25">
      <c r="A654">
        <v>5029088</v>
      </c>
      <c r="B654" s="1" t="s">
        <v>1270</v>
      </c>
      <c r="C654" s="1" t="s">
        <v>1271</v>
      </c>
      <c r="F654">
        <f>_select_m_message_id_m_timestamp_m_content_text_from_message_m_s_202108312330[[#This Row],[marker_order_status]]+_select_m_message_id_m_timestamp_m_content_text_from_message_m_s_202108312330[[#This Row],[detected]]</f>
        <v>0</v>
      </c>
    </row>
    <row r="655" spans="1:6" hidden="1" x14ac:dyDescent="0.25">
      <c r="A655">
        <v>5029087</v>
      </c>
      <c r="B655" s="1" t="s">
        <v>1272</v>
      </c>
      <c r="C655" s="1" t="s">
        <v>1273</v>
      </c>
      <c r="F655">
        <f>_select_m_message_id_m_timestamp_m_content_text_from_message_m_s_202108312330[[#This Row],[marker_order_status]]+_select_m_message_id_m_timestamp_m_content_text_from_message_m_s_202108312330[[#This Row],[detected]]</f>
        <v>0</v>
      </c>
    </row>
    <row r="656" spans="1:6" hidden="1" x14ac:dyDescent="0.25">
      <c r="A656">
        <v>5029078</v>
      </c>
      <c r="B656" s="1" t="s">
        <v>1274</v>
      </c>
      <c r="C656" s="1" t="s">
        <v>1275</v>
      </c>
      <c r="F656">
        <f>_select_m_message_id_m_timestamp_m_content_text_from_message_m_s_202108312330[[#This Row],[marker_order_status]]+_select_m_message_id_m_timestamp_m_content_text_from_message_m_s_202108312330[[#This Row],[detected]]</f>
        <v>0</v>
      </c>
    </row>
    <row r="657" spans="1:6" hidden="1" x14ac:dyDescent="0.25">
      <c r="A657">
        <v>5029071</v>
      </c>
      <c r="B657" s="1" t="s">
        <v>1276</v>
      </c>
      <c r="C657" s="1" t="s">
        <v>447</v>
      </c>
      <c r="F657">
        <f>_select_m_message_id_m_timestamp_m_content_text_from_message_m_s_202108312330[[#This Row],[marker_order_status]]+_select_m_message_id_m_timestamp_m_content_text_from_message_m_s_202108312330[[#This Row],[detected]]</f>
        <v>0</v>
      </c>
    </row>
    <row r="658" spans="1:6" hidden="1" x14ac:dyDescent="0.25">
      <c r="A658">
        <v>5029070</v>
      </c>
      <c r="B658" s="1" t="s">
        <v>1277</v>
      </c>
      <c r="C658" s="1" t="s">
        <v>1278</v>
      </c>
      <c r="F658">
        <f>_select_m_message_id_m_timestamp_m_content_text_from_message_m_s_202108312330[[#This Row],[marker_order_status]]+_select_m_message_id_m_timestamp_m_content_text_from_message_m_s_202108312330[[#This Row],[detected]]</f>
        <v>0</v>
      </c>
    </row>
    <row r="659" spans="1:6" hidden="1" x14ac:dyDescent="0.25">
      <c r="A659">
        <v>5029066</v>
      </c>
      <c r="B659" s="1" t="s">
        <v>1279</v>
      </c>
      <c r="C659" s="1" t="s">
        <v>1280</v>
      </c>
      <c r="F659">
        <f>_select_m_message_id_m_timestamp_m_content_text_from_message_m_s_202108312330[[#This Row],[marker_order_status]]+_select_m_message_id_m_timestamp_m_content_text_from_message_m_s_202108312330[[#This Row],[detected]]</f>
        <v>0</v>
      </c>
    </row>
    <row r="660" spans="1:6" hidden="1" x14ac:dyDescent="0.25">
      <c r="A660">
        <v>5029065</v>
      </c>
      <c r="B660" s="1" t="s">
        <v>1281</v>
      </c>
      <c r="C660" s="1" t="s">
        <v>1282</v>
      </c>
      <c r="F660">
        <f>_select_m_message_id_m_timestamp_m_content_text_from_message_m_s_202108312330[[#This Row],[marker_order_status]]+_select_m_message_id_m_timestamp_m_content_text_from_message_m_s_202108312330[[#This Row],[detected]]</f>
        <v>0</v>
      </c>
    </row>
    <row r="661" spans="1:6" hidden="1" x14ac:dyDescent="0.25">
      <c r="A661">
        <v>5029064</v>
      </c>
      <c r="B661" s="1" t="s">
        <v>1283</v>
      </c>
      <c r="C661" s="1" t="s">
        <v>1284</v>
      </c>
      <c r="F661">
        <f>_select_m_message_id_m_timestamp_m_content_text_from_message_m_s_202108312330[[#This Row],[marker_order_status]]+_select_m_message_id_m_timestamp_m_content_text_from_message_m_s_202108312330[[#This Row],[detected]]</f>
        <v>0</v>
      </c>
    </row>
    <row r="662" spans="1:6" hidden="1" x14ac:dyDescent="0.25">
      <c r="A662">
        <v>5029062</v>
      </c>
      <c r="B662" s="1" t="s">
        <v>1285</v>
      </c>
      <c r="C662" s="1" t="s">
        <v>1286</v>
      </c>
      <c r="F662">
        <f>_select_m_message_id_m_timestamp_m_content_text_from_message_m_s_202108312330[[#This Row],[marker_order_status]]+_select_m_message_id_m_timestamp_m_content_text_from_message_m_s_202108312330[[#This Row],[detected]]</f>
        <v>0</v>
      </c>
    </row>
    <row r="663" spans="1:6" hidden="1" x14ac:dyDescent="0.25">
      <c r="A663">
        <v>5029061</v>
      </c>
      <c r="B663" s="1" t="s">
        <v>1287</v>
      </c>
      <c r="C663" s="1" t="s">
        <v>1288</v>
      </c>
      <c r="F663">
        <f>_select_m_message_id_m_timestamp_m_content_text_from_message_m_s_202108312330[[#This Row],[marker_order_status]]+_select_m_message_id_m_timestamp_m_content_text_from_message_m_s_202108312330[[#This Row],[detected]]</f>
        <v>0</v>
      </c>
    </row>
    <row r="664" spans="1:6" hidden="1" x14ac:dyDescent="0.25">
      <c r="A664">
        <v>5029059</v>
      </c>
      <c r="B664" s="1" t="s">
        <v>1289</v>
      </c>
      <c r="C664" s="1" t="s">
        <v>1290</v>
      </c>
      <c r="F664">
        <f>_select_m_message_id_m_timestamp_m_content_text_from_message_m_s_202108312330[[#This Row],[marker_order_status]]+_select_m_message_id_m_timestamp_m_content_text_from_message_m_s_202108312330[[#This Row],[detected]]</f>
        <v>0</v>
      </c>
    </row>
    <row r="665" spans="1:6" hidden="1" x14ac:dyDescent="0.25">
      <c r="A665">
        <v>5029055</v>
      </c>
      <c r="B665" s="1" t="s">
        <v>1291</v>
      </c>
      <c r="C665" s="1" t="s">
        <v>1292</v>
      </c>
      <c r="F665">
        <f>_select_m_message_id_m_timestamp_m_content_text_from_message_m_s_202108312330[[#This Row],[marker_order_status]]+_select_m_message_id_m_timestamp_m_content_text_from_message_m_s_202108312330[[#This Row],[detected]]</f>
        <v>0</v>
      </c>
    </row>
    <row r="666" spans="1:6" hidden="1" x14ac:dyDescent="0.25">
      <c r="A666">
        <v>5029051</v>
      </c>
      <c r="B666" s="1" t="s">
        <v>1293</v>
      </c>
      <c r="C666" s="1" t="s">
        <v>1294</v>
      </c>
      <c r="F666">
        <f>_select_m_message_id_m_timestamp_m_content_text_from_message_m_s_202108312330[[#This Row],[marker_order_status]]+_select_m_message_id_m_timestamp_m_content_text_from_message_m_s_202108312330[[#This Row],[detected]]</f>
        <v>0</v>
      </c>
    </row>
    <row r="667" spans="1:6" hidden="1" x14ac:dyDescent="0.25">
      <c r="A667">
        <v>5029040</v>
      </c>
      <c r="B667" s="1" t="s">
        <v>1295</v>
      </c>
      <c r="C667" s="1" t="s">
        <v>1296</v>
      </c>
      <c r="F667">
        <f>_select_m_message_id_m_timestamp_m_content_text_from_message_m_s_202108312330[[#This Row],[marker_order_status]]+_select_m_message_id_m_timestamp_m_content_text_from_message_m_s_202108312330[[#This Row],[detected]]</f>
        <v>0</v>
      </c>
    </row>
    <row r="668" spans="1:6" hidden="1" x14ac:dyDescent="0.25">
      <c r="A668">
        <v>5029039</v>
      </c>
      <c r="B668" s="1" t="s">
        <v>1297</v>
      </c>
      <c r="C668" s="1" t="s">
        <v>1298</v>
      </c>
      <c r="F668">
        <f>_select_m_message_id_m_timestamp_m_content_text_from_message_m_s_202108312330[[#This Row],[marker_order_status]]+_select_m_message_id_m_timestamp_m_content_text_from_message_m_s_202108312330[[#This Row],[detected]]</f>
        <v>0</v>
      </c>
    </row>
    <row r="669" spans="1:6" hidden="1" x14ac:dyDescent="0.25">
      <c r="A669">
        <v>5029036</v>
      </c>
      <c r="B669" s="1" t="s">
        <v>1299</v>
      </c>
      <c r="C669" s="1" t="s">
        <v>1300</v>
      </c>
      <c r="F669">
        <f>_select_m_message_id_m_timestamp_m_content_text_from_message_m_s_202108312330[[#This Row],[marker_order_status]]+_select_m_message_id_m_timestamp_m_content_text_from_message_m_s_202108312330[[#This Row],[detected]]</f>
        <v>0</v>
      </c>
    </row>
    <row r="670" spans="1:6" hidden="1" x14ac:dyDescent="0.25">
      <c r="A670">
        <v>5029034</v>
      </c>
      <c r="B670" s="1" t="s">
        <v>1301</v>
      </c>
      <c r="C670" s="1" t="s">
        <v>1302</v>
      </c>
      <c r="F670">
        <f>_select_m_message_id_m_timestamp_m_content_text_from_message_m_s_202108312330[[#This Row],[marker_order_status]]+_select_m_message_id_m_timestamp_m_content_text_from_message_m_s_202108312330[[#This Row],[detected]]</f>
        <v>0</v>
      </c>
    </row>
    <row r="671" spans="1:6" hidden="1" x14ac:dyDescent="0.25">
      <c r="A671">
        <v>5029031</v>
      </c>
      <c r="B671" s="1" t="s">
        <v>1303</v>
      </c>
      <c r="C671" s="1" t="s">
        <v>1304</v>
      </c>
      <c r="F671">
        <f>_select_m_message_id_m_timestamp_m_content_text_from_message_m_s_202108312330[[#This Row],[marker_order_status]]+_select_m_message_id_m_timestamp_m_content_text_from_message_m_s_202108312330[[#This Row],[detected]]</f>
        <v>0</v>
      </c>
    </row>
    <row r="672" spans="1:6" hidden="1" x14ac:dyDescent="0.25">
      <c r="A672">
        <v>5029030</v>
      </c>
      <c r="B672" s="1" t="s">
        <v>1305</v>
      </c>
      <c r="C672" s="1" t="s">
        <v>1306</v>
      </c>
      <c r="F672">
        <f>_select_m_message_id_m_timestamp_m_content_text_from_message_m_s_202108312330[[#This Row],[marker_order_status]]+_select_m_message_id_m_timestamp_m_content_text_from_message_m_s_202108312330[[#This Row],[detected]]</f>
        <v>0</v>
      </c>
    </row>
    <row r="673" spans="1:6" hidden="1" x14ac:dyDescent="0.25">
      <c r="A673">
        <v>5029029</v>
      </c>
      <c r="B673" s="1" t="s">
        <v>1307</v>
      </c>
      <c r="C673" s="1" t="s">
        <v>1308</v>
      </c>
      <c r="F673">
        <f>_select_m_message_id_m_timestamp_m_content_text_from_message_m_s_202108312330[[#This Row],[marker_order_status]]+_select_m_message_id_m_timestamp_m_content_text_from_message_m_s_202108312330[[#This Row],[detected]]</f>
        <v>0</v>
      </c>
    </row>
    <row r="674" spans="1:6" hidden="1" x14ac:dyDescent="0.25">
      <c r="A674">
        <v>5029023</v>
      </c>
      <c r="B674" s="1" t="s">
        <v>1309</v>
      </c>
      <c r="C674" s="1" t="s">
        <v>1310</v>
      </c>
      <c r="F674">
        <f>_select_m_message_id_m_timestamp_m_content_text_from_message_m_s_202108312330[[#This Row],[marker_order_status]]+_select_m_message_id_m_timestamp_m_content_text_from_message_m_s_202108312330[[#This Row],[detected]]</f>
        <v>0</v>
      </c>
    </row>
    <row r="675" spans="1:6" hidden="1" x14ac:dyDescent="0.25">
      <c r="A675">
        <v>5029021</v>
      </c>
      <c r="B675" s="1" t="s">
        <v>1311</v>
      </c>
      <c r="C675" s="1" t="s">
        <v>1312</v>
      </c>
      <c r="F675">
        <f>_select_m_message_id_m_timestamp_m_content_text_from_message_m_s_202108312330[[#This Row],[marker_order_status]]+_select_m_message_id_m_timestamp_m_content_text_from_message_m_s_202108312330[[#This Row],[detected]]</f>
        <v>0</v>
      </c>
    </row>
    <row r="676" spans="1:6" hidden="1" x14ac:dyDescent="0.25">
      <c r="A676">
        <v>5029020</v>
      </c>
      <c r="B676" s="1" t="s">
        <v>1313</v>
      </c>
      <c r="C676" s="1" t="s">
        <v>1314</v>
      </c>
      <c r="F676">
        <f>_select_m_message_id_m_timestamp_m_content_text_from_message_m_s_202108312330[[#This Row],[marker_order_status]]+_select_m_message_id_m_timestamp_m_content_text_from_message_m_s_202108312330[[#This Row],[detected]]</f>
        <v>0</v>
      </c>
    </row>
    <row r="677" spans="1:6" hidden="1" x14ac:dyDescent="0.25">
      <c r="A677">
        <v>5029018</v>
      </c>
      <c r="B677" s="1" t="s">
        <v>1315</v>
      </c>
      <c r="C677" s="1" t="s">
        <v>1316</v>
      </c>
      <c r="F677">
        <f>_select_m_message_id_m_timestamp_m_content_text_from_message_m_s_202108312330[[#This Row],[marker_order_status]]+_select_m_message_id_m_timestamp_m_content_text_from_message_m_s_202108312330[[#This Row],[detected]]</f>
        <v>0</v>
      </c>
    </row>
    <row r="678" spans="1:6" hidden="1" x14ac:dyDescent="0.25">
      <c r="A678">
        <v>5029013</v>
      </c>
      <c r="B678" s="1" t="s">
        <v>1317</v>
      </c>
      <c r="C678" s="1" t="s">
        <v>1318</v>
      </c>
      <c r="F678">
        <f>_select_m_message_id_m_timestamp_m_content_text_from_message_m_s_202108312330[[#This Row],[marker_order_status]]+_select_m_message_id_m_timestamp_m_content_text_from_message_m_s_202108312330[[#This Row],[detected]]</f>
        <v>0</v>
      </c>
    </row>
    <row r="679" spans="1:6" hidden="1" x14ac:dyDescent="0.25">
      <c r="A679">
        <v>5029011</v>
      </c>
      <c r="B679" s="1" t="s">
        <v>1319</v>
      </c>
      <c r="C679" s="1" t="s">
        <v>817</v>
      </c>
      <c r="F679">
        <f>_select_m_message_id_m_timestamp_m_content_text_from_message_m_s_202108312330[[#This Row],[marker_order_status]]+_select_m_message_id_m_timestamp_m_content_text_from_message_m_s_202108312330[[#This Row],[detected]]</f>
        <v>0</v>
      </c>
    </row>
    <row r="680" spans="1:6" hidden="1" x14ac:dyDescent="0.25">
      <c r="A680">
        <v>5029005</v>
      </c>
      <c r="B680" s="1" t="s">
        <v>1320</v>
      </c>
      <c r="C680" s="1" t="s">
        <v>1321</v>
      </c>
      <c r="F680">
        <f>_select_m_message_id_m_timestamp_m_content_text_from_message_m_s_202108312330[[#This Row],[marker_order_status]]+_select_m_message_id_m_timestamp_m_content_text_from_message_m_s_202108312330[[#This Row],[detected]]</f>
        <v>0</v>
      </c>
    </row>
    <row r="681" spans="1:6" hidden="1" x14ac:dyDescent="0.25">
      <c r="A681">
        <v>5029003</v>
      </c>
      <c r="B681" s="1" t="s">
        <v>1322</v>
      </c>
      <c r="C681" s="1" t="s">
        <v>1323</v>
      </c>
      <c r="F681">
        <f>_select_m_message_id_m_timestamp_m_content_text_from_message_m_s_202108312330[[#This Row],[marker_order_status]]+_select_m_message_id_m_timestamp_m_content_text_from_message_m_s_202108312330[[#This Row],[detected]]</f>
        <v>0</v>
      </c>
    </row>
    <row r="682" spans="1:6" hidden="1" x14ac:dyDescent="0.25">
      <c r="A682">
        <v>5029002</v>
      </c>
      <c r="B682" s="1" t="s">
        <v>1324</v>
      </c>
      <c r="C682" s="1" t="s">
        <v>1325</v>
      </c>
      <c r="F682">
        <f>_select_m_message_id_m_timestamp_m_content_text_from_message_m_s_202108312330[[#This Row],[marker_order_status]]+_select_m_message_id_m_timestamp_m_content_text_from_message_m_s_202108312330[[#This Row],[detected]]</f>
        <v>0</v>
      </c>
    </row>
    <row r="683" spans="1:6" hidden="1" x14ac:dyDescent="0.25">
      <c r="A683">
        <v>5029001</v>
      </c>
      <c r="B683" s="1" t="s">
        <v>1326</v>
      </c>
      <c r="C683" s="1" t="s">
        <v>1327</v>
      </c>
      <c r="F683">
        <f>_select_m_message_id_m_timestamp_m_content_text_from_message_m_s_202108312330[[#This Row],[marker_order_status]]+_select_m_message_id_m_timestamp_m_content_text_from_message_m_s_202108312330[[#This Row],[detected]]</f>
        <v>0</v>
      </c>
    </row>
    <row r="684" spans="1:6" hidden="1" x14ac:dyDescent="0.25">
      <c r="A684">
        <v>5028999</v>
      </c>
      <c r="B684" s="1" t="s">
        <v>1328</v>
      </c>
      <c r="C684" s="1" t="s">
        <v>1329</v>
      </c>
      <c r="F684">
        <f>_select_m_message_id_m_timestamp_m_content_text_from_message_m_s_202108312330[[#This Row],[marker_order_status]]+_select_m_message_id_m_timestamp_m_content_text_from_message_m_s_202108312330[[#This Row],[detected]]</f>
        <v>0</v>
      </c>
    </row>
    <row r="685" spans="1:6" hidden="1" x14ac:dyDescent="0.25">
      <c r="A685">
        <v>5028998</v>
      </c>
      <c r="B685" s="1" t="s">
        <v>1330</v>
      </c>
      <c r="C685" s="1" t="s">
        <v>140</v>
      </c>
      <c r="F685">
        <f>_select_m_message_id_m_timestamp_m_content_text_from_message_m_s_202108312330[[#This Row],[marker_order_status]]+_select_m_message_id_m_timestamp_m_content_text_from_message_m_s_202108312330[[#This Row],[detected]]</f>
        <v>0</v>
      </c>
    </row>
    <row r="686" spans="1:6" hidden="1" x14ac:dyDescent="0.25">
      <c r="A686">
        <v>5028997</v>
      </c>
      <c r="B686" s="1" t="s">
        <v>1331</v>
      </c>
      <c r="C686" s="1" t="s">
        <v>1332</v>
      </c>
      <c r="F686">
        <f>_select_m_message_id_m_timestamp_m_content_text_from_message_m_s_202108312330[[#This Row],[marker_order_status]]+_select_m_message_id_m_timestamp_m_content_text_from_message_m_s_202108312330[[#This Row],[detected]]</f>
        <v>0</v>
      </c>
    </row>
    <row r="687" spans="1:6" hidden="1" x14ac:dyDescent="0.25">
      <c r="A687">
        <v>5028992</v>
      </c>
      <c r="B687" s="1" t="s">
        <v>1333</v>
      </c>
      <c r="C687" s="1" t="s">
        <v>1334</v>
      </c>
      <c r="F687">
        <f>_select_m_message_id_m_timestamp_m_content_text_from_message_m_s_202108312330[[#This Row],[marker_order_status]]+_select_m_message_id_m_timestamp_m_content_text_from_message_m_s_202108312330[[#This Row],[detected]]</f>
        <v>0</v>
      </c>
    </row>
    <row r="688" spans="1:6" hidden="1" x14ac:dyDescent="0.25">
      <c r="A688">
        <v>5028991</v>
      </c>
      <c r="B688" s="1" t="s">
        <v>1335</v>
      </c>
      <c r="C688" s="1" t="s">
        <v>1336</v>
      </c>
      <c r="F688">
        <f>_select_m_message_id_m_timestamp_m_content_text_from_message_m_s_202108312330[[#This Row],[marker_order_status]]+_select_m_message_id_m_timestamp_m_content_text_from_message_m_s_202108312330[[#This Row],[detected]]</f>
        <v>0</v>
      </c>
    </row>
    <row r="689" spans="1:6" hidden="1" x14ac:dyDescent="0.25">
      <c r="A689">
        <v>5028987</v>
      </c>
      <c r="B689" s="1" t="s">
        <v>1337</v>
      </c>
      <c r="C689" s="1" t="s">
        <v>1338</v>
      </c>
      <c r="F689">
        <f>_select_m_message_id_m_timestamp_m_content_text_from_message_m_s_202108312330[[#This Row],[marker_order_status]]+_select_m_message_id_m_timestamp_m_content_text_from_message_m_s_202108312330[[#This Row],[detected]]</f>
        <v>0</v>
      </c>
    </row>
    <row r="690" spans="1:6" hidden="1" x14ac:dyDescent="0.25">
      <c r="A690">
        <v>5028986</v>
      </c>
      <c r="B690" s="1" t="s">
        <v>1339</v>
      </c>
      <c r="C690" s="1" t="s">
        <v>1340</v>
      </c>
      <c r="F690">
        <f>_select_m_message_id_m_timestamp_m_content_text_from_message_m_s_202108312330[[#This Row],[marker_order_status]]+_select_m_message_id_m_timestamp_m_content_text_from_message_m_s_202108312330[[#This Row],[detected]]</f>
        <v>0</v>
      </c>
    </row>
    <row r="691" spans="1:6" hidden="1" x14ac:dyDescent="0.25">
      <c r="A691">
        <v>5028984</v>
      </c>
      <c r="B691" s="1" t="s">
        <v>1341</v>
      </c>
      <c r="C691" s="1" t="s">
        <v>1342</v>
      </c>
      <c r="F691">
        <f>_select_m_message_id_m_timestamp_m_content_text_from_message_m_s_202108312330[[#This Row],[marker_order_status]]+_select_m_message_id_m_timestamp_m_content_text_from_message_m_s_202108312330[[#This Row],[detected]]</f>
        <v>0</v>
      </c>
    </row>
    <row r="692" spans="1:6" hidden="1" x14ac:dyDescent="0.25">
      <c r="A692">
        <v>5028982</v>
      </c>
      <c r="B692" s="1" t="s">
        <v>1343</v>
      </c>
      <c r="C692" s="1" t="s">
        <v>1344</v>
      </c>
      <c r="F692">
        <f>_select_m_message_id_m_timestamp_m_content_text_from_message_m_s_202108312330[[#This Row],[marker_order_status]]+_select_m_message_id_m_timestamp_m_content_text_from_message_m_s_202108312330[[#This Row],[detected]]</f>
        <v>0</v>
      </c>
    </row>
    <row r="693" spans="1:6" hidden="1" x14ac:dyDescent="0.25">
      <c r="A693">
        <v>5028980</v>
      </c>
      <c r="B693" s="1" t="s">
        <v>1345</v>
      </c>
      <c r="C693" s="1" t="s">
        <v>1346</v>
      </c>
      <c r="F693">
        <f>_select_m_message_id_m_timestamp_m_content_text_from_message_m_s_202108312330[[#This Row],[marker_order_status]]+_select_m_message_id_m_timestamp_m_content_text_from_message_m_s_202108312330[[#This Row],[detected]]</f>
        <v>0</v>
      </c>
    </row>
    <row r="694" spans="1:6" hidden="1" x14ac:dyDescent="0.25">
      <c r="A694">
        <v>5028976</v>
      </c>
      <c r="B694" s="1" t="s">
        <v>1347</v>
      </c>
      <c r="C694" s="1" t="s">
        <v>1348</v>
      </c>
      <c r="F694">
        <f>_select_m_message_id_m_timestamp_m_content_text_from_message_m_s_202108312330[[#This Row],[marker_order_status]]+_select_m_message_id_m_timestamp_m_content_text_from_message_m_s_202108312330[[#This Row],[detected]]</f>
        <v>0</v>
      </c>
    </row>
    <row r="695" spans="1:6" hidden="1" x14ac:dyDescent="0.25">
      <c r="A695">
        <v>5028970</v>
      </c>
      <c r="B695" s="1" t="s">
        <v>1349</v>
      </c>
      <c r="C695" s="1" t="s">
        <v>1350</v>
      </c>
      <c r="F695">
        <f>_select_m_message_id_m_timestamp_m_content_text_from_message_m_s_202108312330[[#This Row],[marker_order_status]]+_select_m_message_id_m_timestamp_m_content_text_from_message_m_s_202108312330[[#This Row],[detected]]</f>
        <v>0</v>
      </c>
    </row>
    <row r="696" spans="1:6" hidden="1" x14ac:dyDescent="0.25">
      <c r="A696">
        <v>5028963</v>
      </c>
      <c r="B696" s="1" t="s">
        <v>1351</v>
      </c>
      <c r="C696" s="1" t="s">
        <v>1352</v>
      </c>
      <c r="F696">
        <f>_select_m_message_id_m_timestamp_m_content_text_from_message_m_s_202108312330[[#This Row],[marker_order_status]]+_select_m_message_id_m_timestamp_m_content_text_from_message_m_s_202108312330[[#This Row],[detected]]</f>
        <v>0</v>
      </c>
    </row>
    <row r="697" spans="1:6" hidden="1" x14ac:dyDescent="0.25">
      <c r="A697">
        <v>5028962</v>
      </c>
      <c r="B697" s="1" t="s">
        <v>1353</v>
      </c>
      <c r="C697" s="1" t="s">
        <v>1354</v>
      </c>
      <c r="F697">
        <f>_select_m_message_id_m_timestamp_m_content_text_from_message_m_s_202108312330[[#This Row],[marker_order_status]]+_select_m_message_id_m_timestamp_m_content_text_from_message_m_s_202108312330[[#This Row],[detected]]</f>
        <v>0</v>
      </c>
    </row>
    <row r="698" spans="1:6" hidden="1" x14ac:dyDescent="0.25">
      <c r="A698">
        <v>5028958</v>
      </c>
      <c r="B698" s="1" t="s">
        <v>1355</v>
      </c>
      <c r="C698" s="1" t="s">
        <v>331</v>
      </c>
      <c r="F698">
        <f>_select_m_message_id_m_timestamp_m_content_text_from_message_m_s_202108312330[[#This Row],[marker_order_status]]+_select_m_message_id_m_timestamp_m_content_text_from_message_m_s_202108312330[[#This Row],[detected]]</f>
        <v>0</v>
      </c>
    </row>
    <row r="699" spans="1:6" hidden="1" x14ac:dyDescent="0.25">
      <c r="A699">
        <v>5028955</v>
      </c>
      <c r="B699" s="1" t="s">
        <v>1356</v>
      </c>
      <c r="C699" s="1" t="s">
        <v>1357</v>
      </c>
      <c r="F699">
        <f>_select_m_message_id_m_timestamp_m_content_text_from_message_m_s_202108312330[[#This Row],[marker_order_status]]+_select_m_message_id_m_timestamp_m_content_text_from_message_m_s_202108312330[[#This Row],[detected]]</f>
        <v>0</v>
      </c>
    </row>
    <row r="700" spans="1:6" hidden="1" x14ac:dyDescent="0.25">
      <c r="A700">
        <v>5028954</v>
      </c>
      <c r="B700" s="1" t="s">
        <v>1358</v>
      </c>
      <c r="C700" s="1" t="s">
        <v>1359</v>
      </c>
      <c r="F700">
        <f>_select_m_message_id_m_timestamp_m_content_text_from_message_m_s_202108312330[[#This Row],[marker_order_status]]+_select_m_message_id_m_timestamp_m_content_text_from_message_m_s_202108312330[[#This Row],[detected]]</f>
        <v>0</v>
      </c>
    </row>
    <row r="701" spans="1:6" hidden="1" x14ac:dyDescent="0.25">
      <c r="A701">
        <v>5028951</v>
      </c>
      <c r="B701" s="1" t="s">
        <v>1360</v>
      </c>
      <c r="C701" s="1" t="s">
        <v>1361</v>
      </c>
      <c r="F701">
        <f>_select_m_message_id_m_timestamp_m_content_text_from_message_m_s_202108312330[[#This Row],[marker_order_status]]+_select_m_message_id_m_timestamp_m_content_text_from_message_m_s_202108312330[[#This Row],[detected]]</f>
        <v>0</v>
      </c>
    </row>
    <row r="702" spans="1:6" hidden="1" x14ac:dyDescent="0.25">
      <c r="A702">
        <v>5028949</v>
      </c>
      <c r="B702" s="1" t="s">
        <v>1362</v>
      </c>
      <c r="C702" s="1" t="s">
        <v>1363</v>
      </c>
      <c r="F702">
        <f>_select_m_message_id_m_timestamp_m_content_text_from_message_m_s_202108312330[[#This Row],[marker_order_status]]+_select_m_message_id_m_timestamp_m_content_text_from_message_m_s_202108312330[[#This Row],[detected]]</f>
        <v>0</v>
      </c>
    </row>
    <row r="703" spans="1:6" hidden="1" x14ac:dyDescent="0.25">
      <c r="A703">
        <v>5028948</v>
      </c>
      <c r="B703" s="1" t="s">
        <v>1364</v>
      </c>
      <c r="C703" s="1" t="s">
        <v>1365</v>
      </c>
      <c r="F703">
        <f>_select_m_message_id_m_timestamp_m_content_text_from_message_m_s_202108312330[[#This Row],[marker_order_status]]+_select_m_message_id_m_timestamp_m_content_text_from_message_m_s_202108312330[[#This Row],[detected]]</f>
        <v>0</v>
      </c>
    </row>
    <row r="704" spans="1:6" hidden="1" x14ac:dyDescent="0.25">
      <c r="A704">
        <v>5028946</v>
      </c>
      <c r="B704" s="1" t="s">
        <v>1366</v>
      </c>
      <c r="C704" s="1" t="s">
        <v>240</v>
      </c>
      <c r="F704">
        <f>_select_m_message_id_m_timestamp_m_content_text_from_message_m_s_202108312330[[#This Row],[marker_order_status]]+_select_m_message_id_m_timestamp_m_content_text_from_message_m_s_202108312330[[#This Row],[detected]]</f>
        <v>0</v>
      </c>
    </row>
    <row r="705" spans="1:6" hidden="1" x14ac:dyDescent="0.25">
      <c r="A705">
        <v>5028942</v>
      </c>
      <c r="B705" s="1" t="s">
        <v>1367</v>
      </c>
      <c r="C705" s="1" t="s">
        <v>1368</v>
      </c>
      <c r="F705">
        <f>_select_m_message_id_m_timestamp_m_content_text_from_message_m_s_202108312330[[#This Row],[marker_order_status]]+_select_m_message_id_m_timestamp_m_content_text_from_message_m_s_202108312330[[#This Row],[detected]]</f>
        <v>0</v>
      </c>
    </row>
    <row r="706" spans="1:6" hidden="1" x14ac:dyDescent="0.25">
      <c r="A706">
        <v>5028939</v>
      </c>
      <c r="B706" s="1" t="s">
        <v>1369</v>
      </c>
      <c r="C706" s="1" t="s">
        <v>1370</v>
      </c>
      <c r="F706">
        <f>_select_m_message_id_m_timestamp_m_content_text_from_message_m_s_202108312330[[#This Row],[marker_order_status]]+_select_m_message_id_m_timestamp_m_content_text_from_message_m_s_202108312330[[#This Row],[detected]]</f>
        <v>0</v>
      </c>
    </row>
    <row r="707" spans="1:6" hidden="1" x14ac:dyDescent="0.25">
      <c r="A707">
        <v>5028936</v>
      </c>
      <c r="B707" s="1" t="s">
        <v>1371</v>
      </c>
      <c r="C707" s="1" t="s">
        <v>1372</v>
      </c>
      <c r="F707">
        <f>_select_m_message_id_m_timestamp_m_content_text_from_message_m_s_202108312330[[#This Row],[marker_order_status]]+_select_m_message_id_m_timestamp_m_content_text_from_message_m_s_202108312330[[#This Row],[detected]]</f>
        <v>0</v>
      </c>
    </row>
    <row r="708" spans="1:6" hidden="1" x14ac:dyDescent="0.25">
      <c r="A708">
        <v>5028929</v>
      </c>
      <c r="B708" s="1" t="s">
        <v>1373</v>
      </c>
      <c r="C708" s="1" t="s">
        <v>1374</v>
      </c>
      <c r="F708">
        <f>_select_m_message_id_m_timestamp_m_content_text_from_message_m_s_202108312330[[#This Row],[marker_order_status]]+_select_m_message_id_m_timestamp_m_content_text_from_message_m_s_202108312330[[#This Row],[detected]]</f>
        <v>0</v>
      </c>
    </row>
    <row r="709" spans="1:6" hidden="1" x14ac:dyDescent="0.25">
      <c r="A709">
        <v>5028928</v>
      </c>
      <c r="B709" s="1" t="s">
        <v>1375</v>
      </c>
      <c r="C709" s="1" t="s">
        <v>1376</v>
      </c>
      <c r="F709">
        <f>_select_m_message_id_m_timestamp_m_content_text_from_message_m_s_202108312330[[#This Row],[marker_order_status]]+_select_m_message_id_m_timestamp_m_content_text_from_message_m_s_202108312330[[#This Row],[detected]]</f>
        <v>0</v>
      </c>
    </row>
    <row r="710" spans="1:6" hidden="1" x14ac:dyDescent="0.25">
      <c r="A710">
        <v>5028924</v>
      </c>
      <c r="B710" s="1" t="s">
        <v>1377</v>
      </c>
      <c r="C710" s="1" t="s">
        <v>1378</v>
      </c>
      <c r="F710">
        <f>_select_m_message_id_m_timestamp_m_content_text_from_message_m_s_202108312330[[#This Row],[marker_order_status]]+_select_m_message_id_m_timestamp_m_content_text_from_message_m_s_202108312330[[#This Row],[detected]]</f>
        <v>0</v>
      </c>
    </row>
    <row r="711" spans="1:6" hidden="1" x14ac:dyDescent="0.25">
      <c r="A711">
        <v>5028915</v>
      </c>
      <c r="B711" s="1" t="s">
        <v>1379</v>
      </c>
      <c r="C711" s="1" t="s">
        <v>1380</v>
      </c>
      <c r="F711">
        <f>_select_m_message_id_m_timestamp_m_content_text_from_message_m_s_202108312330[[#This Row],[marker_order_status]]+_select_m_message_id_m_timestamp_m_content_text_from_message_m_s_202108312330[[#This Row],[detected]]</f>
        <v>0</v>
      </c>
    </row>
    <row r="712" spans="1:6" hidden="1" x14ac:dyDescent="0.25">
      <c r="A712">
        <v>5028914</v>
      </c>
      <c r="B712" s="1" t="s">
        <v>1381</v>
      </c>
      <c r="C712" s="1" t="s">
        <v>1382</v>
      </c>
      <c r="F712">
        <f>_select_m_message_id_m_timestamp_m_content_text_from_message_m_s_202108312330[[#This Row],[marker_order_status]]+_select_m_message_id_m_timestamp_m_content_text_from_message_m_s_202108312330[[#This Row],[detected]]</f>
        <v>0</v>
      </c>
    </row>
    <row r="713" spans="1:6" hidden="1" x14ac:dyDescent="0.25">
      <c r="A713">
        <v>5028912</v>
      </c>
      <c r="B713" s="1" t="s">
        <v>1383</v>
      </c>
      <c r="C713" s="1" t="s">
        <v>1384</v>
      </c>
      <c r="F713">
        <f>_select_m_message_id_m_timestamp_m_content_text_from_message_m_s_202108312330[[#This Row],[marker_order_status]]+_select_m_message_id_m_timestamp_m_content_text_from_message_m_s_202108312330[[#This Row],[detected]]</f>
        <v>0</v>
      </c>
    </row>
    <row r="714" spans="1:6" hidden="1" x14ac:dyDescent="0.25">
      <c r="A714">
        <v>5028908</v>
      </c>
      <c r="B714" s="1" t="s">
        <v>1385</v>
      </c>
      <c r="C714" s="1" t="s">
        <v>1386</v>
      </c>
      <c r="F714">
        <f>_select_m_message_id_m_timestamp_m_content_text_from_message_m_s_202108312330[[#This Row],[marker_order_status]]+_select_m_message_id_m_timestamp_m_content_text_from_message_m_s_202108312330[[#This Row],[detected]]</f>
        <v>0</v>
      </c>
    </row>
    <row r="715" spans="1:6" hidden="1" x14ac:dyDescent="0.25">
      <c r="A715">
        <v>5028903</v>
      </c>
      <c r="B715" s="1" t="s">
        <v>1387</v>
      </c>
      <c r="C715" s="1" t="s">
        <v>1388</v>
      </c>
      <c r="F715">
        <f>_select_m_message_id_m_timestamp_m_content_text_from_message_m_s_202108312330[[#This Row],[marker_order_status]]+_select_m_message_id_m_timestamp_m_content_text_from_message_m_s_202108312330[[#This Row],[detected]]</f>
        <v>0</v>
      </c>
    </row>
    <row r="716" spans="1:6" hidden="1" x14ac:dyDescent="0.25">
      <c r="A716">
        <v>5028896</v>
      </c>
      <c r="B716" s="1" t="s">
        <v>1389</v>
      </c>
      <c r="C716" s="1" t="s">
        <v>1390</v>
      </c>
      <c r="F716">
        <f>_select_m_message_id_m_timestamp_m_content_text_from_message_m_s_202108312330[[#This Row],[marker_order_status]]+_select_m_message_id_m_timestamp_m_content_text_from_message_m_s_202108312330[[#This Row],[detected]]</f>
        <v>0</v>
      </c>
    </row>
    <row r="717" spans="1:6" hidden="1" x14ac:dyDescent="0.25">
      <c r="A717">
        <v>5028888</v>
      </c>
      <c r="B717" s="1" t="s">
        <v>1391</v>
      </c>
      <c r="C717" s="1" t="s">
        <v>1392</v>
      </c>
      <c r="F717">
        <f>_select_m_message_id_m_timestamp_m_content_text_from_message_m_s_202108312330[[#This Row],[marker_order_status]]+_select_m_message_id_m_timestamp_m_content_text_from_message_m_s_202108312330[[#This Row],[detected]]</f>
        <v>0</v>
      </c>
    </row>
    <row r="718" spans="1:6" hidden="1" x14ac:dyDescent="0.25">
      <c r="A718">
        <v>5028885</v>
      </c>
      <c r="B718" s="1" t="s">
        <v>1393</v>
      </c>
      <c r="C718" s="1" t="s">
        <v>1394</v>
      </c>
      <c r="F718">
        <f>_select_m_message_id_m_timestamp_m_content_text_from_message_m_s_202108312330[[#This Row],[marker_order_status]]+_select_m_message_id_m_timestamp_m_content_text_from_message_m_s_202108312330[[#This Row],[detected]]</f>
        <v>0</v>
      </c>
    </row>
    <row r="719" spans="1:6" hidden="1" x14ac:dyDescent="0.25">
      <c r="A719">
        <v>5028883</v>
      </c>
      <c r="B719" s="1" t="s">
        <v>1395</v>
      </c>
      <c r="C719" s="1" t="s">
        <v>1396</v>
      </c>
      <c r="F719">
        <f>_select_m_message_id_m_timestamp_m_content_text_from_message_m_s_202108312330[[#This Row],[marker_order_status]]+_select_m_message_id_m_timestamp_m_content_text_from_message_m_s_202108312330[[#This Row],[detected]]</f>
        <v>0</v>
      </c>
    </row>
    <row r="720" spans="1:6" hidden="1" x14ac:dyDescent="0.25">
      <c r="A720">
        <v>5028875</v>
      </c>
      <c r="B720" s="1" t="s">
        <v>1397</v>
      </c>
      <c r="C720" s="1" t="s">
        <v>1398</v>
      </c>
      <c r="F720">
        <f>_select_m_message_id_m_timestamp_m_content_text_from_message_m_s_202108312330[[#This Row],[marker_order_status]]+_select_m_message_id_m_timestamp_m_content_text_from_message_m_s_202108312330[[#This Row],[detected]]</f>
        <v>0</v>
      </c>
    </row>
    <row r="721" spans="1:6" hidden="1" x14ac:dyDescent="0.25">
      <c r="A721">
        <v>5028861</v>
      </c>
      <c r="B721" s="1" t="s">
        <v>1399</v>
      </c>
      <c r="C721" s="1" t="s">
        <v>423</v>
      </c>
      <c r="F721">
        <f>_select_m_message_id_m_timestamp_m_content_text_from_message_m_s_202108312330[[#This Row],[marker_order_status]]+_select_m_message_id_m_timestamp_m_content_text_from_message_m_s_202108312330[[#This Row],[detected]]</f>
        <v>0</v>
      </c>
    </row>
    <row r="722" spans="1:6" hidden="1" x14ac:dyDescent="0.25">
      <c r="A722">
        <v>5028854</v>
      </c>
      <c r="B722" s="1" t="s">
        <v>1400</v>
      </c>
      <c r="C722" s="1" t="s">
        <v>1401</v>
      </c>
      <c r="F722">
        <f>_select_m_message_id_m_timestamp_m_content_text_from_message_m_s_202108312330[[#This Row],[marker_order_status]]+_select_m_message_id_m_timestamp_m_content_text_from_message_m_s_202108312330[[#This Row],[detected]]</f>
        <v>0</v>
      </c>
    </row>
    <row r="723" spans="1:6" hidden="1" x14ac:dyDescent="0.25">
      <c r="A723">
        <v>5028843</v>
      </c>
      <c r="B723" s="1" t="s">
        <v>1402</v>
      </c>
      <c r="C723" s="1" t="s">
        <v>1403</v>
      </c>
      <c r="F723">
        <f>_select_m_message_id_m_timestamp_m_content_text_from_message_m_s_202108312330[[#This Row],[marker_order_status]]+_select_m_message_id_m_timestamp_m_content_text_from_message_m_s_202108312330[[#This Row],[detected]]</f>
        <v>0</v>
      </c>
    </row>
    <row r="724" spans="1:6" hidden="1" x14ac:dyDescent="0.25">
      <c r="A724">
        <v>5028842</v>
      </c>
      <c r="B724" s="1" t="s">
        <v>1404</v>
      </c>
      <c r="C724" s="1" t="s">
        <v>1405</v>
      </c>
      <c r="F724">
        <f>_select_m_message_id_m_timestamp_m_content_text_from_message_m_s_202108312330[[#This Row],[marker_order_status]]+_select_m_message_id_m_timestamp_m_content_text_from_message_m_s_202108312330[[#This Row],[detected]]</f>
        <v>0</v>
      </c>
    </row>
    <row r="725" spans="1:6" hidden="1" x14ac:dyDescent="0.25">
      <c r="A725">
        <v>5028841</v>
      </c>
      <c r="B725" s="1" t="s">
        <v>1406</v>
      </c>
      <c r="C725" s="1" t="s">
        <v>1407</v>
      </c>
      <c r="F725">
        <f>_select_m_message_id_m_timestamp_m_content_text_from_message_m_s_202108312330[[#This Row],[marker_order_status]]+_select_m_message_id_m_timestamp_m_content_text_from_message_m_s_202108312330[[#This Row],[detected]]</f>
        <v>0</v>
      </c>
    </row>
    <row r="726" spans="1:6" hidden="1" x14ac:dyDescent="0.25">
      <c r="A726">
        <v>5028838</v>
      </c>
      <c r="B726" s="1" t="s">
        <v>1408</v>
      </c>
      <c r="C726" s="1" t="s">
        <v>1409</v>
      </c>
      <c r="F726">
        <f>_select_m_message_id_m_timestamp_m_content_text_from_message_m_s_202108312330[[#This Row],[marker_order_status]]+_select_m_message_id_m_timestamp_m_content_text_from_message_m_s_202108312330[[#This Row],[detected]]</f>
        <v>0</v>
      </c>
    </row>
    <row r="727" spans="1:6" hidden="1" x14ac:dyDescent="0.25">
      <c r="A727">
        <v>5028837</v>
      </c>
      <c r="B727" s="1" t="s">
        <v>1410</v>
      </c>
      <c r="C727" s="1" t="s">
        <v>1403</v>
      </c>
      <c r="F727">
        <f>_select_m_message_id_m_timestamp_m_content_text_from_message_m_s_202108312330[[#This Row],[marker_order_status]]+_select_m_message_id_m_timestamp_m_content_text_from_message_m_s_202108312330[[#This Row],[detected]]</f>
        <v>0</v>
      </c>
    </row>
    <row r="728" spans="1:6" hidden="1" x14ac:dyDescent="0.25">
      <c r="A728">
        <v>5028833</v>
      </c>
      <c r="B728" s="1" t="s">
        <v>1411</v>
      </c>
      <c r="C728" s="1" t="s">
        <v>1412</v>
      </c>
      <c r="F728">
        <f>_select_m_message_id_m_timestamp_m_content_text_from_message_m_s_202108312330[[#This Row],[marker_order_status]]+_select_m_message_id_m_timestamp_m_content_text_from_message_m_s_202108312330[[#This Row],[detected]]</f>
        <v>0</v>
      </c>
    </row>
    <row r="729" spans="1:6" hidden="1" x14ac:dyDescent="0.25">
      <c r="A729">
        <v>5028828</v>
      </c>
      <c r="B729" s="1" t="s">
        <v>1413</v>
      </c>
      <c r="C729" s="1" t="s">
        <v>1414</v>
      </c>
      <c r="F729">
        <f>_select_m_message_id_m_timestamp_m_content_text_from_message_m_s_202108312330[[#This Row],[marker_order_status]]+_select_m_message_id_m_timestamp_m_content_text_from_message_m_s_202108312330[[#This Row],[detected]]</f>
        <v>0</v>
      </c>
    </row>
    <row r="730" spans="1:6" hidden="1" x14ac:dyDescent="0.25">
      <c r="A730">
        <v>5028817</v>
      </c>
      <c r="B730" s="1" t="s">
        <v>1415</v>
      </c>
      <c r="C730" s="1" t="s">
        <v>1416</v>
      </c>
      <c r="F730">
        <f>_select_m_message_id_m_timestamp_m_content_text_from_message_m_s_202108312330[[#This Row],[marker_order_status]]+_select_m_message_id_m_timestamp_m_content_text_from_message_m_s_202108312330[[#This Row],[detected]]</f>
        <v>0</v>
      </c>
    </row>
    <row r="731" spans="1:6" hidden="1" x14ac:dyDescent="0.25">
      <c r="A731">
        <v>5028813</v>
      </c>
      <c r="B731" s="1" t="s">
        <v>1417</v>
      </c>
      <c r="C731" s="1" t="s">
        <v>1418</v>
      </c>
      <c r="F731">
        <f>_select_m_message_id_m_timestamp_m_content_text_from_message_m_s_202108312330[[#This Row],[marker_order_status]]+_select_m_message_id_m_timestamp_m_content_text_from_message_m_s_202108312330[[#This Row],[detected]]</f>
        <v>0</v>
      </c>
    </row>
    <row r="732" spans="1:6" hidden="1" x14ac:dyDescent="0.25">
      <c r="A732">
        <v>5028810</v>
      </c>
      <c r="B732" s="1" t="s">
        <v>1419</v>
      </c>
      <c r="C732" s="1" t="s">
        <v>1420</v>
      </c>
      <c r="F732">
        <f>_select_m_message_id_m_timestamp_m_content_text_from_message_m_s_202108312330[[#This Row],[marker_order_status]]+_select_m_message_id_m_timestamp_m_content_text_from_message_m_s_202108312330[[#This Row],[detected]]</f>
        <v>0</v>
      </c>
    </row>
    <row r="733" spans="1:6" hidden="1" x14ac:dyDescent="0.25">
      <c r="A733">
        <v>5028805</v>
      </c>
      <c r="B733" s="1" t="s">
        <v>1421</v>
      </c>
      <c r="C733" s="1" t="s">
        <v>1422</v>
      </c>
      <c r="F733">
        <f>_select_m_message_id_m_timestamp_m_content_text_from_message_m_s_202108312330[[#This Row],[marker_order_status]]+_select_m_message_id_m_timestamp_m_content_text_from_message_m_s_202108312330[[#This Row],[detected]]</f>
        <v>0</v>
      </c>
    </row>
    <row r="734" spans="1:6" hidden="1" x14ac:dyDescent="0.25">
      <c r="A734">
        <v>5028801</v>
      </c>
      <c r="B734" s="1" t="s">
        <v>1423</v>
      </c>
      <c r="C734" s="1" t="s">
        <v>1424</v>
      </c>
      <c r="F734">
        <f>_select_m_message_id_m_timestamp_m_content_text_from_message_m_s_202108312330[[#This Row],[marker_order_status]]+_select_m_message_id_m_timestamp_m_content_text_from_message_m_s_202108312330[[#This Row],[detected]]</f>
        <v>0</v>
      </c>
    </row>
    <row r="735" spans="1:6" hidden="1" x14ac:dyDescent="0.25">
      <c r="A735">
        <v>5028798</v>
      </c>
      <c r="B735" s="1" t="s">
        <v>1425</v>
      </c>
      <c r="C735" s="1" t="s">
        <v>1426</v>
      </c>
      <c r="F735">
        <f>_select_m_message_id_m_timestamp_m_content_text_from_message_m_s_202108312330[[#This Row],[marker_order_status]]+_select_m_message_id_m_timestamp_m_content_text_from_message_m_s_202108312330[[#This Row],[detected]]</f>
        <v>0</v>
      </c>
    </row>
    <row r="736" spans="1:6" hidden="1" x14ac:dyDescent="0.25">
      <c r="A736">
        <v>5028796</v>
      </c>
      <c r="B736" s="1" t="s">
        <v>1427</v>
      </c>
      <c r="C736" s="1" t="s">
        <v>1428</v>
      </c>
      <c r="F736">
        <f>_select_m_message_id_m_timestamp_m_content_text_from_message_m_s_202108312330[[#This Row],[marker_order_status]]+_select_m_message_id_m_timestamp_m_content_text_from_message_m_s_202108312330[[#This Row],[detected]]</f>
        <v>0</v>
      </c>
    </row>
    <row r="737" spans="1:6" hidden="1" x14ac:dyDescent="0.25">
      <c r="A737">
        <v>5028795</v>
      </c>
      <c r="B737" s="1" t="s">
        <v>1429</v>
      </c>
      <c r="C737" s="1" t="s">
        <v>1430</v>
      </c>
      <c r="F737">
        <f>_select_m_message_id_m_timestamp_m_content_text_from_message_m_s_202108312330[[#This Row],[marker_order_status]]+_select_m_message_id_m_timestamp_m_content_text_from_message_m_s_202108312330[[#This Row],[detected]]</f>
        <v>0</v>
      </c>
    </row>
    <row r="738" spans="1:6" hidden="1" x14ac:dyDescent="0.25">
      <c r="A738">
        <v>5028793</v>
      </c>
      <c r="B738" s="1" t="s">
        <v>1431</v>
      </c>
      <c r="C738" s="1" t="s">
        <v>1432</v>
      </c>
      <c r="F738">
        <f>_select_m_message_id_m_timestamp_m_content_text_from_message_m_s_202108312330[[#This Row],[marker_order_status]]+_select_m_message_id_m_timestamp_m_content_text_from_message_m_s_202108312330[[#This Row],[detected]]</f>
        <v>0</v>
      </c>
    </row>
    <row r="739" spans="1:6" hidden="1" x14ac:dyDescent="0.25">
      <c r="A739">
        <v>5028792</v>
      </c>
      <c r="B739" s="1" t="s">
        <v>1433</v>
      </c>
      <c r="C739" s="1" t="s">
        <v>1434</v>
      </c>
      <c r="F739">
        <f>_select_m_message_id_m_timestamp_m_content_text_from_message_m_s_202108312330[[#This Row],[marker_order_status]]+_select_m_message_id_m_timestamp_m_content_text_from_message_m_s_202108312330[[#This Row],[detected]]</f>
        <v>0</v>
      </c>
    </row>
    <row r="740" spans="1:6" hidden="1" x14ac:dyDescent="0.25">
      <c r="A740">
        <v>5028788</v>
      </c>
      <c r="B740" s="1" t="s">
        <v>1435</v>
      </c>
      <c r="C740" s="1" t="s">
        <v>1436</v>
      </c>
      <c r="F740">
        <f>_select_m_message_id_m_timestamp_m_content_text_from_message_m_s_202108312330[[#This Row],[marker_order_status]]+_select_m_message_id_m_timestamp_m_content_text_from_message_m_s_202108312330[[#This Row],[detected]]</f>
        <v>0</v>
      </c>
    </row>
    <row r="741" spans="1:6" hidden="1" x14ac:dyDescent="0.25">
      <c r="A741">
        <v>5028786</v>
      </c>
      <c r="B741" s="1" t="s">
        <v>1437</v>
      </c>
      <c r="C741" s="1" t="s">
        <v>959</v>
      </c>
      <c r="F741">
        <f>_select_m_message_id_m_timestamp_m_content_text_from_message_m_s_202108312330[[#This Row],[marker_order_status]]+_select_m_message_id_m_timestamp_m_content_text_from_message_m_s_202108312330[[#This Row],[detected]]</f>
        <v>0</v>
      </c>
    </row>
    <row r="742" spans="1:6" hidden="1" x14ac:dyDescent="0.25">
      <c r="A742">
        <v>5028787</v>
      </c>
      <c r="B742" s="1" t="s">
        <v>1438</v>
      </c>
      <c r="C742" s="1" t="s">
        <v>1439</v>
      </c>
      <c r="F742">
        <f>_select_m_message_id_m_timestamp_m_content_text_from_message_m_s_202108312330[[#This Row],[marker_order_status]]+_select_m_message_id_m_timestamp_m_content_text_from_message_m_s_202108312330[[#This Row],[detected]]</f>
        <v>0</v>
      </c>
    </row>
    <row r="743" spans="1:6" hidden="1" x14ac:dyDescent="0.25">
      <c r="A743">
        <v>5028780</v>
      </c>
      <c r="B743" s="1" t="s">
        <v>1440</v>
      </c>
      <c r="C743" s="1" t="s">
        <v>1441</v>
      </c>
      <c r="F743">
        <f>_select_m_message_id_m_timestamp_m_content_text_from_message_m_s_202108312330[[#This Row],[marker_order_status]]+_select_m_message_id_m_timestamp_m_content_text_from_message_m_s_202108312330[[#This Row],[detected]]</f>
        <v>0</v>
      </c>
    </row>
    <row r="744" spans="1:6" hidden="1" x14ac:dyDescent="0.25">
      <c r="A744">
        <v>5028779</v>
      </c>
      <c r="B744" s="1" t="s">
        <v>1442</v>
      </c>
      <c r="C744" s="1" t="s">
        <v>1443</v>
      </c>
      <c r="F744">
        <f>_select_m_message_id_m_timestamp_m_content_text_from_message_m_s_202108312330[[#This Row],[marker_order_status]]+_select_m_message_id_m_timestamp_m_content_text_from_message_m_s_202108312330[[#This Row],[detected]]</f>
        <v>0</v>
      </c>
    </row>
    <row r="745" spans="1:6" hidden="1" x14ac:dyDescent="0.25">
      <c r="A745">
        <v>5028778</v>
      </c>
      <c r="B745" s="1" t="s">
        <v>1444</v>
      </c>
      <c r="C745" s="1" t="s">
        <v>1445</v>
      </c>
      <c r="F745">
        <f>_select_m_message_id_m_timestamp_m_content_text_from_message_m_s_202108312330[[#This Row],[marker_order_status]]+_select_m_message_id_m_timestamp_m_content_text_from_message_m_s_202108312330[[#This Row],[detected]]</f>
        <v>0</v>
      </c>
    </row>
    <row r="746" spans="1:6" hidden="1" x14ac:dyDescent="0.25">
      <c r="A746">
        <v>5028767</v>
      </c>
      <c r="B746" s="1" t="s">
        <v>1446</v>
      </c>
      <c r="C746" s="1" t="s">
        <v>1447</v>
      </c>
      <c r="F746">
        <f>_select_m_message_id_m_timestamp_m_content_text_from_message_m_s_202108312330[[#This Row],[marker_order_status]]+_select_m_message_id_m_timestamp_m_content_text_from_message_m_s_202108312330[[#This Row],[detected]]</f>
        <v>0</v>
      </c>
    </row>
    <row r="747" spans="1:6" hidden="1" x14ac:dyDescent="0.25">
      <c r="A747">
        <v>5028765</v>
      </c>
      <c r="B747" s="1" t="s">
        <v>1448</v>
      </c>
      <c r="C747" s="1" t="s">
        <v>1449</v>
      </c>
      <c r="F747">
        <f>_select_m_message_id_m_timestamp_m_content_text_from_message_m_s_202108312330[[#This Row],[marker_order_status]]+_select_m_message_id_m_timestamp_m_content_text_from_message_m_s_202108312330[[#This Row],[detected]]</f>
        <v>0</v>
      </c>
    </row>
    <row r="748" spans="1:6" hidden="1" x14ac:dyDescent="0.25">
      <c r="A748">
        <v>5028763</v>
      </c>
      <c r="B748" s="1" t="s">
        <v>1450</v>
      </c>
      <c r="C748" s="1" t="s">
        <v>1451</v>
      </c>
      <c r="F748">
        <f>_select_m_message_id_m_timestamp_m_content_text_from_message_m_s_202108312330[[#This Row],[marker_order_status]]+_select_m_message_id_m_timestamp_m_content_text_from_message_m_s_202108312330[[#This Row],[detected]]</f>
        <v>0</v>
      </c>
    </row>
    <row r="749" spans="1:6" hidden="1" x14ac:dyDescent="0.25">
      <c r="A749">
        <v>5028759</v>
      </c>
      <c r="B749" s="1" t="s">
        <v>1452</v>
      </c>
      <c r="C749" s="1" t="s">
        <v>586</v>
      </c>
      <c r="F749">
        <f>_select_m_message_id_m_timestamp_m_content_text_from_message_m_s_202108312330[[#This Row],[marker_order_status]]+_select_m_message_id_m_timestamp_m_content_text_from_message_m_s_202108312330[[#This Row],[detected]]</f>
        <v>0</v>
      </c>
    </row>
    <row r="750" spans="1:6" hidden="1" x14ac:dyDescent="0.25">
      <c r="A750">
        <v>5028755</v>
      </c>
      <c r="B750" s="1" t="s">
        <v>1453</v>
      </c>
      <c r="C750" s="1" t="s">
        <v>140</v>
      </c>
      <c r="F750">
        <f>_select_m_message_id_m_timestamp_m_content_text_from_message_m_s_202108312330[[#This Row],[marker_order_status]]+_select_m_message_id_m_timestamp_m_content_text_from_message_m_s_202108312330[[#This Row],[detected]]</f>
        <v>0</v>
      </c>
    </row>
    <row r="751" spans="1:6" hidden="1" x14ac:dyDescent="0.25">
      <c r="A751">
        <v>5028754</v>
      </c>
      <c r="B751" s="1" t="s">
        <v>1454</v>
      </c>
      <c r="C751" s="1" t="s">
        <v>1455</v>
      </c>
      <c r="F751">
        <f>_select_m_message_id_m_timestamp_m_content_text_from_message_m_s_202108312330[[#This Row],[marker_order_status]]+_select_m_message_id_m_timestamp_m_content_text_from_message_m_s_202108312330[[#This Row],[detected]]</f>
        <v>0</v>
      </c>
    </row>
    <row r="752" spans="1:6" hidden="1" x14ac:dyDescent="0.25">
      <c r="A752">
        <v>5028752</v>
      </c>
      <c r="B752" s="1" t="s">
        <v>1456</v>
      </c>
      <c r="C752" s="1" t="s">
        <v>1457</v>
      </c>
      <c r="F752">
        <f>_select_m_message_id_m_timestamp_m_content_text_from_message_m_s_202108312330[[#This Row],[marker_order_status]]+_select_m_message_id_m_timestamp_m_content_text_from_message_m_s_202108312330[[#This Row],[detected]]</f>
        <v>0</v>
      </c>
    </row>
    <row r="753" spans="1:6" hidden="1" x14ac:dyDescent="0.25">
      <c r="A753">
        <v>5028750</v>
      </c>
      <c r="B753" s="1" t="s">
        <v>1458</v>
      </c>
      <c r="C753" s="1" t="s">
        <v>1459</v>
      </c>
      <c r="F753">
        <f>_select_m_message_id_m_timestamp_m_content_text_from_message_m_s_202108312330[[#This Row],[marker_order_status]]+_select_m_message_id_m_timestamp_m_content_text_from_message_m_s_202108312330[[#This Row],[detected]]</f>
        <v>0</v>
      </c>
    </row>
    <row r="754" spans="1:6" hidden="1" x14ac:dyDescent="0.25">
      <c r="A754">
        <v>5028746</v>
      </c>
      <c r="B754" s="1" t="s">
        <v>1460</v>
      </c>
      <c r="C754" s="1" t="s">
        <v>1461</v>
      </c>
      <c r="F754">
        <f>_select_m_message_id_m_timestamp_m_content_text_from_message_m_s_202108312330[[#This Row],[marker_order_status]]+_select_m_message_id_m_timestamp_m_content_text_from_message_m_s_202108312330[[#This Row],[detected]]</f>
        <v>0</v>
      </c>
    </row>
    <row r="755" spans="1:6" hidden="1" x14ac:dyDescent="0.25">
      <c r="A755">
        <v>5028741</v>
      </c>
      <c r="B755" s="1" t="s">
        <v>1462</v>
      </c>
      <c r="C755" s="1" t="s">
        <v>1463</v>
      </c>
      <c r="F755">
        <f>_select_m_message_id_m_timestamp_m_content_text_from_message_m_s_202108312330[[#This Row],[marker_order_status]]+_select_m_message_id_m_timestamp_m_content_text_from_message_m_s_202108312330[[#This Row],[detected]]</f>
        <v>0</v>
      </c>
    </row>
    <row r="756" spans="1:6" hidden="1" x14ac:dyDescent="0.25">
      <c r="A756">
        <v>5028736</v>
      </c>
      <c r="B756" s="1" t="s">
        <v>1464</v>
      </c>
      <c r="C756" s="1" t="s">
        <v>1465</v>
      </c>
      <c r="F756">
        <f>_select_m_message_id_m_timestamp_m_content_text_from_message_m_s_202108312330[[#This Row],[marker_order_status]]+_select_m_message_id_m_timestamp_m_content_text_from_message_m_s_202108312330[[#This Row],[detected]]</f>
        <v>0</v>
      </c>
    </row>
    <row r="757" spans="1:6" hidden="1" x14ac:dyDescent="0.25">
      <c r="A757">
        <v>5028735</v>
      </c>
      <c r="B757" s="1" t="s">
        <v>1466</v>
      </c>
      <c r="C757" s="1" t="s">
        <v>1467</v>
      </c>
      <c r="F757">
        <f>_select_m_message_id_m_timestamp_m_content_text_from_message_m_s_202108312330[[#This Row],[marker_order_status]]+_select_m_message_id_m_timestamp_m_content_text_from_message_m_s_202108312330[[#This Row],[detected]]</f>
        <v>0</v>
      </c>
    </row>
    <row r="758" spans="1:6" hidden="1" x14ac:dyDescent="0.25">
      <c r="A758">
        <v>5028729</v>
      </c>
      <c r="B758" s="1" t="s">
        <v>1468</v>
      </c>
      <c r="C758" s="1" t="s">
        <v>1469</v>
      </c>
      <c r="F758">
        <f>_select_m_message_id_m_timestamp_m_content_text_from_message_m_s_202108312330[[#This Row],[marker_order_status]]+_select_m_message_id_m_timestamp_m_content_text_from_message_m_s_202108312330[[#This Row],[detected]]</f>
        <v>0</v>
      </c>
    </row>
    <row r="759" spans="1:6" hidden="1" x14ac:dyDescent="0.25">
      <c r="A759">
        <v>5028728</v>
      </c>
      <c r="B759" s="1" t="s">
        <v>1470</v>
      </c>
      <c r="C759" s="1" t="s">
        <v>1471</v>
      </c>
      <c r="F759">
        <f>_select_m_message_id_m_timestamp_m_content_text_from_message_m_s_202108312330[[#This Row],[marker_order_status]]+_select_m_message_id_m_timestamp_m_content_text_from_message_m_s_202108312330[[#This Row],[detected]]</f>
        <v>0</v>
      </c>
    </row>
    <row r="760" spans="1:6" hidden="1" x14ac:dyDescent="0.25">
      <c r="A760">
        <v>5028726</v>
      </c>
      <c r="B760" s="1" t="s">
        <v>1472</v>
      </c>
      <c r="C760" s="1" t="s">
        <v>1473</v>
      </c>
      <c r="F760">
        <f>_select_m_message_id_m_timestamp_m_content_text_from_message_m_s_202108312330[[#This Row],[marker_order_status]]+_select_m_message_id_m_timestamp_m_content_text_from_message_m_s_202108312330[[#This Row],[detected]]</f>
        <v>0</v>
      </c>
    </row>
    <row r="761" spans="1:6" hidden="1" x14ac:dyDescent="0.25">
      <c r="A761">
        <v>5028722</v>
      </c>
      <c r="B761" s="1" t="s">
        <v>1474</v>
      </c>
      <c r="C761" s="1" t="s">
        <v>1475</v>
      </c>
      <c r="F761">
        <f>_select_m_message_id_m_timestamp_m_content_text_from_message_m_s_202108312330[[#This Row],[marker_order_status]]+_select_m_message_id_m_timestamp_m_content_text_from_message_m_s_202108312330[[#This Row],[detected]]</f>
        <v>0</v>
      </c>
    </row>
    <row r="762" spans="1:6" hidden="1" x14ac:dyDescent="0.25">
      <c r="A762">
        <v>5028721</v>
      </c>
      <c r="B762" s="1" t="s">
        <v>1476</v>
      </c>
      <c r="C762" s="1" t="s">
        <v>1477</v>
      </c>
      <c r="F762">
        <f>_select_m_message_id_m_timestamp_m_content_text_from_message_m_s_202108312330[[#This Row],[marker_order_status]]+_select_m_message_id_m_timestamp_m_content_text_from_message_m_s_202108312330[[#This Row],[detected]]</f>
        <v>0</v>
      </c>
    </row>
    <row r="763" spans="1:6" hidden="1" x14ac:dyDescent="0.25">
      <c r="A763">
        <v>5028718</v>
      </c>
      <c r="B763" s="1" t="s">
        <v>1478</v>
      </c>
      <c r="C763" s="1" t="s">
        <v>1479</v>
      </c>
      <c r="F763">
        <f>_select_m_message_id_m_timestamp_m_content_text_from_message_m_s_202108312330[[#This Row],[marker_order_status]]+_select_m_message_id_m_timestamp_m_content_text_from_message_m_s_202108312330[[#This Row],[detected]]</f>
        <v>0</v>
      </c>
    </row>
    <row r="764" spans="1:6" hidden="1" x14ac:dyDescent="0.25">
      <c r="A764">
        <v>5028715</v>
      </c>
      <c r="B764" s="1" t="s">
        <v>1480</v>
      </c>
      <c r="C764" s="1" t="s">
        <v>1481</v>
      </c>
      <c r="F764">
        <f>_select_m_message_id_m_timestamp_m_content_text_from_message_m_s_202108312330[[#This Row],[marker_order_status]]+_select_m_message_id_m_timestamp_m_content_text_from_message_m_s_202108312330[[#This Row],[detected]]</f>
        <v>0</v>
      </c>
    </row>
    <row r="765" spans="1:6" hidden="1" x14ac:dyDescent="0.25">
      <c r="A765">
        <v>5028712</v>
      </c>
      <c r="B765" s="1" t="s">
        <v>1482</v>
      </c>
      <c r="C765" s="1" t="s">
        <v>1483</v>
      </c>
      <c r="F765">
        <f>_select_m_message_id_m_timestamp_m_content_text_from_message_m_s_202108312330[[#This Row],[marker_order_status]]+_select_m_message_id_m_timestamp_m_content_text_from_message_m_s_202108312330[[#This Row],[detected]]</f>
        <v>0</v>
      </c>
    </row>
    <row r="766" spans="1:6" hidden="1" x14ac:dyDescent="0.25">
      <c r="A766">
        <v>5028711</v>
      </c>
      <c r="B766" s="1" t="s">
        <v>1484</v>
      </c>
      <c r="C766" s="1" t="s">
        <v>1485</v>
      </c>
      <c r="F766">
        <f>_select_m_message_id_m_timestamp_m_content_text_from_message_m_s_202108312330[[#This Row],[marker_order_status]]+_select_m_message_id_m_timestamp_m_content_text_from_message_m_s_202108312330[[#This Row],[detected]]</f>
        <v>0</v>
      </c>
    </row>
    <row r="767" spans="1:6" hidden="1" x14ac:dyDescent="0.25">
      <c r="A767">
        <v>5028709</v>
      </c>
      <c r="B767" s="1" t="s">
        <v>1486</v>
      </c>
      <c r="C767" s="1" t="s">
        <v>1487</v>
      </c>
      <c r="F767">
        <f>_select_m_message_id_m_timestamp_m_content_text_from_message_m_s_202108312330[[#This Row],[marker_order_status]]+_select_m_message_id_m_timestamp_m_content_text_from_message_m_s_202108312330[[#This Row],[detected]]</f>
        <v>0</v>
      </c>
    </row>
    <row r="768" spans="1:6" hidden="1" x14ac:dyDescent="0.25">
      <c r="A768">
        <v>5028708</v>
      </c>
      <c r="B768" s="1" t="s">
        <v>1488</v>
      </c>
      <c r="C768" s="1" t="s">
        <v>1489</v>
      </c>
      <c r="F768">
        <f>_select_m_message_id_m_timestamp_m_content_text_from_message_m_s_202108312330[[#This Row],[marker_order_status]]+_select_m_message_id_m_timestamp_m_content_text_from_message_m_s_202108312330[[#This Row],[detected]]</f>
        <v>0</v>
      </c>
    </row>
    <row r="769" spans="1:6" hidden="1" x14ac:dyDescent="0.25">
      <c r="A769">
        <v>5028706</v>
      </c>
      <c r="B769" s="1" t="s">
        <v>1490</v>
      </c>
      <c r="C769" s="1" t="s">
        <v>1491</v>
      </c>
      <c r="F769">
        <f>_select_m_message_id_m_timestamp_m_content_text_from_message_m_s_202108312330[[#This Row],[marker_order_status]]+_select_m_message_id_m_timestamp_m_content_text_from_message_m_s_202108312330[[#This Row],[detected]]</f>
        <v>0</v>
      </c>
    </row>
    <row r="770" spans="1:6" hidden="1" x14ac:dyDescent="0.25">
      <c r="A770">
        <v>5028704</v>
      </c>
      <c r="B770" s="1" t="s">
        <v>1492</v>
      </c>
      <c r="C770" s="1" t="s">
        <v>1493</v>
      </c>
      <c r="F770">
        <f>_select_m_message_id_m_timestamp_m_content_text_from_message_m_s_202108312330[[#This Row],[marker_order_status]]+_select_m_message_id_m_timestamp_m_content_text_from_message_m_s_202108312330[[#This Row],[detected]]</f>
        <v>0</v>
      </c>
    </row>
    <row r="771" spans="1:6" hidden="1" x14ac:dyDescent="0.25">
      <c r="A771">
        <v>5028703</v>
      </c>
      <c r="B771" s="1" t="s">
        <v>1494</v>
      </c>
      <c r="C771" s="1" t="s">
        <v>1495</v>
      </c>
      <c r="F771">
        <f>_select_m_message_id_m_timestamp_m_content_text_from_message_m_s_202108312330[[#This Row],[marker_order_status]]+_select_m_message_id_m_timestamp_m_content_text_from_message_m_s_202108312330[[#This Row],[detected]]</f>
        <v>0</v>
      </c>
    </row>
    <row r="772" spans="1:6" hidden="1" x14ac:dyDescent="0.25">
      <c r="A772">
        <v>5028702</v>
      </c>
      <c r="B772" s="1" t="s">
        <v>1496</v>
      </c>
      <c r="C772" s="1" t="s">
        <v>1497</v>
      </c>
      <c r="F772">
        <f>_select_m_message_id_m_timestamp_m_content_text_from_message_m_s_202108312330[[#This Row],[marker_order_status]]+_select_m_message_id_m_timestamp_m_content_text_from_message_m_s_202108312330[[#This Row],[detected]]</f>
        <v>0</v>
      </c>
    </row>
    <row r="773" spans="1:6" hidden="1" x14ac:dyDescent="0.25">
      <c r="A773">
        <v>5028701</v>
      </c>
      <c r="B773" s="1" t="s">
        <v>1498</v>
      </c>
      <c r="C773" s="1" t="s">
        <v>1499</v>
      </c>
      <c r="F773">
        <f>_select_m_message_id_m_timestamp_m_content_text_from_message_m_s_202108312330[[#This Row],[marker_order_status]]+_select_m_message_id_m_timestamp_m_content_text_from_message_m_s_202108312330[[#This Row],[detected]]</f>
        <v>0</v>
      </c>
    </row>
    <row r="774" spans="1:6" hidden="1" x14ac:dyDescent="0.25">
      <c r="A774">
        <v>5028696</v>
      </c>
      <c r="B774" s="1" t="s">
        <v>1500</v>
      </c>
      <c r="C774" s="1" t="s">
        <v>1501</v>
      </c>
      <c r="F774">
        <f>_select_m_message_id_m_timestamp_m_content_text_from_message_m_s_202108312330[[#This Row],[marker_order_status]]+_select_m_message_id_m_timestamp_m_content_text_from_message_m_s_202108312330[[#This Row],[detected]]</f>
        <v>0</v>
      </c>
    </row>
    <row r="775" spans="1:6" hidden="1" x14ac:dyDescent="0.25">
      <c r="A775">
        <v>5028692</v>
      </c>
      <c r="B775" s="1" t="s">
        <v>1502</v>
      </c>
      <c r="C775" s="1" t="s">
        <v>1503</v>
      </c>
      <c r="F775">
        <f>_select_m_message_id_m_timestamp_m_content_text_from_message_m_s_202108312330[[#This Row],[marker_order_status]]+_select_m_message_id_m_timestamp_m_content_text_from_message_m_s_202108312330[[#This Row],[detected]]</f>
        <v>0</v>
      </c>
    </row>
    <row r="776" spans="1:6" hidden="1" x14ac:dyDescent="0.25">
      <c r="A776">
        <v>5028690</v>
      </c>
      <c r="B776" s="1" t="s">
        <v>1504</v>
      </c>
      <c r="C776" s="1" t="s">
        <v>1505</v>
      </c>
      <c r="F776">
        <f>_select_m_message_id_m_timestamp_m_content_text_from_message_m_s_202108312330[[#This Row],[marker_order_status]]+_select_m_message_id_m_timestamp_m_content_text_from_message_m_s_202108312330[[#This Row],[detected]]</f>
        <v>0</v>
      </c>
    </row>
    <row r="777" spans="1:6" hidden="1" x14ac:dyDescent="0.25">
      <c r="A777">
        <v>5028689</v>
      </c>
      <c r="B777" s="1" t="s">
        <v>1506</v>
      </c>
      <c r="C777" s="1" t="s">
        <v>1507</v>
      </c>
      <c r="F777">
        <f>_select_m_message_id_m_timestamp_m_content_text_from_message_m_s_202108312330[[#This Row],[marker_order_status]]+_select_m_message_id_m_timestamp_m_content_text_from_message_m_s_202108312330[[#This Row],[detected]]</f>
        <v>0</v>
      </c>
    </row>
    <row r="778" spans="1:6" hidden="1" x14ac:dyDescent="0.25">
      <c r="A778">
        <v>5028688</v>
      </c>
      <c r="B778" s="1" t="s">
        <v>1508</v>
      </c>
      <c r="C778" s="1" t="s">
        <v>1509</v>
      </c>
      <c r="F778">
        <f>_select_m_message_id_m_timestamp_m_content_text_from_message_m_s_202108312330[[#This Row],[marker_order_status]]+_select_m_message_id_m_timestamp_m_content_text_from_message_m_s_202108312330[[#This Row],[detected]]</f>
        <v>0</v>
      </c>
    </row>
    <row r="779" spans="1:6" hidden="1" x14ac:dyDescent="0.25">
      <c r="A779">
        <v>5028686</v>
      </c>
      <c r="B779" s="1" t="s">
        <v>1510</v>
      </c>
      <c r="C779" s="1" t="s">
        <v>1511</v>
      </c>
      <c r="F779">
        <f>_select_m_message_id_m_timestamp_m_content_text_from_message_m_s_202108312330[[#This Row],[marker_order_status]]+_select_m_message_id_m_timestamp_m_content_text_from_message_m_s_202108312330[[#This Row],[detected]]</f>
        <v>0</v>
      </c>
    </row>
    <row r="780" spans="1:6" hidden="1" x14ac:dyDescent="0.25">
      <c r="A780">
        <v>5028683</v>
      </c>
      <c r="B780" s="1" t="s">
        <v>1512</v>
      </c>
      <c r="C780" s="1" t="s">
        <v>1513</v>
      </c>
      <c r="F780">
        <f>_select_m_message_id_m_timestamp_m_content_text_from_message_m_s_202108312330[[#This Row],[marker_order_status]]+_select_m_message_id_m_timestamp_m_content_text_from_message_m_s_202108312330[[#This Row],[detected]]</f>
        <v>0</v>
      </c>
    </row>
    <row r="781" spans="1:6" hidden="1" x14ac:dyDescent="0.25">
      <c r="A781">
        <v>5028679</v>
      </c>
      <c r="B781" s="1" t="s">
        <v>1514</v>
      </c>
      <c r="C781" s="1" t="s">
        <v>1515</v>
      </c>
      <c r="F781">
        <f>_select_m_message_id_m_timestamp_m_content_text_from_message_m_s_202108312330[[#This Row],[marker_order_status]]+_select_m_message_id_m_timestamp_m_content_text_from_message_m_s_202108312330[[#This Row],[detected]]</f>
        <v>0</v>
      </c>
    </row>
    <row r="782" spans="1:6" hidden="1" x14ac:dyDescent="0.25">
      <c r="A782">
        <v>5028675</v>
      </c>
      <c r="B782" s="1" t="s">
        <v>1516</v>
      </c>
      <c r="C782" s="1" t="s">
        <v>1517</v>
      </c>
      <c r="F782">
        <f>_select_m_message_id_m_timestamp_m_content_text_from_message_m_s_202108312330[[#This Row],[marker_order_status]]+_select_m_message_id_m_timestamp_m_content_text_from_message_m_s_202108312330[[#This Row],[detected]]</f>
        <v>0</v>
      </c>
    </row>
    <row r="783" spans="1:6" hidden="1" x14ac:dyDescent="0.25">
      <c r="A783">
        <v>5028671</v>
      </c>
      <c r="B783" s="1" t="s">
        <v>1518</v>
      </c>
      <c r="C783" s="1" t="s">
        <v>1519</v>
      </c>
      <c r="F783">
        <f>_select_m_message_id_m_timestamp_m_content_text_from_message_m_s_202108312330[[#This Row],[marker_order_status]]+_select_m_message_id_m_timestamp_m_content_text_from_message_m_s_202108312330[[#This Row],[detected]]</f>
        <v>0</v>
      </c>
    </row>
    <row r="784" spans="1:6" hidden="1" x14ac:dyDescent="0.25">
      <c r="A784">
        <v>5028670</v>
      </c>
      <c r="B784" s="1" t="s">
        <v>1520</v>
      </c>
      <c r="C784" s="1" t="s">
        <v>1521</v>
      </c>
      <c r="F784">
        <f>_select_m_message_id_m_timestamp_m_content_text_from_message_m_s_202108312330[[#This Row],[marker_order_status]]+_select_m_message_id_m_timestamp_m_content_text_from_message_m_s_202108312330[[#This Row],[detected]]</f>
        <v>0</v>
      </c>
    </row>
    <row r="785" spans="1:6" hidden="1" x14ac:dyDescent="0.25">
      <c r="A785">
        <v>5028666</v>
      </c>
      <c r="B785" s="1" t="s">
        <v>1522</v>
      </c>
      <c r="C785" s="1" t="s">
        <v>1523</v>
      </c>
      <c r="F785">
        <f>_select_m_message_id_m_timestamp_m_content_text_from_message_m_s_202108312330[[#This Row],[marker_order_status]]+_select_m_message_id_m_timestamp_m_content_text_from_message_m_s_202108312330[[#This Row],[detected]]</f>
        <v>0</v>
      </c>
    </row>
    <row r="786" spans="1:6" hidden="1" x14ac:dyDescent="0.25">
      <c r="A786">
        <v>5028665</v>
      </c>
      <c r="B786" s="1" t="s">
        <v>1524</v>
      </c>
      <c r="C786" s="1" t="s">
        <v>1525</v>
      </c>
      <c r="F786">
        <f>_select_m_message_id_m_timestamp_m_content_text_from_message_m_s_202108312330[[#This Row],[marker_order_status]]+_select_m_message_id_m_timestamp_m_content_text_from_message_m_s_202108312330[[#This Row],[detected]]</f>
        <v>0</v>
      </c>
    </row>
    <row r="787" spans="1:6" hidden="1" x14ac:dyDescent="0.25">
      <c r="A787">
        <v>5028660</v>
      </c>
      <c r="B787" s="1" t="s">
        <v>1526</v>
      </c>
      <c r="C787" s="1" t="s">
        <v>1527</v>
      </c>
      <c r="F787">
        <f>_select_m_message_id_m_timestamp_m_content_text_from_message_m_s_202108312330[[#This Row],[marker_order_status]]+_select_m_message_id_m_timestamp_m_content_text_from_message_m_s_202108312330[[#This Row],[detected]]</f>
        <v>0</v>
      </c>
    </row>
    <row r="788" spans="1:6" hidden="1" x14ac:dyDescent="0.25">
      <c r="A788">
        <v>5028656</v>
      </c>
      <c r="B788" s="1" t="s">
        <v>1528</v>
      </c>
      <c r="C788" s="1" t="s">
        <v>1529</v>
      </c>
      <c r="F788">
        <f>_select_m_message_id_m_timestamp_m_content_text_from_message_m_s_202108312330[[#This Row],[marker_order_status]]+_select_m_message_id_m_timestamp_m_content_text_from_message_m_s_202108312330[[#This Row],[detected]]</f>
        <v>0</v>
      </c>
    </row>
    <row r="789" spans="1:6" hidden="1" x14ac:dyDescent="0.25">
      <c r="A789">
        <v>5028655</v>
      </c>
      <c r="B789" s="1" t="s">
        <v>1530</v>
      </c>
      <c r="C789" s="1" t="s">
        <v>1531</v>
      </c>
      <c r="F789">
        <f>_select_m_message_id_m_timestamp_m_content_text_from_message_m_s_202108312330[[#This Row],[marker_order_status]]+_select_m_message_id_m_timestamp_m_content_text_from_message_m_s_202108312330[[#This Row],[detected]]</f>
        <v>0</v>
      </c>
    </row>
    <row r="790" spans="1:6" hidden="1" x14ac:dyDescent="0.25">
      <c r="A790">
        <v>5028653</v>
      </c>
      <c r="B790" s="1" t="s">
        <v>1532</v>
      </c>
      <c r="C790" s="1" t="s">
        <v>1533</v>
      </c>
      <c r="F790">
        <f>_select_m_message_id_m_timestamp_m_content_text_from_message_m_s_202108312330[[#This Row],[marker_order_status]]+_select_m_message_id_m_timestamp_m_content_text_from_message_m_s_202108312330[[#This Row],[detected]]</f>
        <v>0</v>
      </c>
    </row>
    <row r="791" spans="1:6" hidden="1" x14ac:dyDescent="0.25">
      <c r="A791">
        <v>5028648</v>
      </c>
      <c r="B791" s="1" t="s">
        <v>1534</v>
      </c>
      <c r="C791" s="1" t="s">
        <v>1535</v>
      </c>
      <c r="F791">
        <f>_select_m_message_id_m_timestamp_m_content_text_from_message_m_s_202108312330[[#This Row],[marker_order_status]]+_select_m_message_id_m_timestamp_m_content_text_from_message_m_s_202108312330[[#This Row],[detected]]</f>
        <v>0</v>
      </c>
    </row>
    <row r="792" spans="1:6" hidden="1" x14ac:dyDescent="0.25">
      <c r="A792">
        <v>5028646</v>
      </c>
      <c r="B792" s="1" t="s">
        <v>1536</v>
      </c>
      <c r="C792" s="1" t="s">
        <v>1537</v>
      </c>
      <c r="F792">
        <f>_select_m_message_id_m_timestamp_m_content_text_from_message_m_s_202108312330[[#This Row],[marker_order_status]]+_select_m_message_id_m_timestamp_m_content_text_from_message_m_s_202108312330[[#This Row],[detected]]</f>
        <v>0</v>
      </c>
    </row>
    <row r="793" spans="1:6" hidden="1" x14ac:dyDescent="0.25">
      <c r="A793">
        <v>5028643</v>
      </c>
      <c r="B793" s="1" t="s">
        <v>1538</v>
      </c>
      <c r="C793" s="1" t="s">
        <v>1539</v>
      </c>
      <c r="F793">
        <f>_select_m_message_id_m_timestamp_m_content_text_from_message_m_s_202108312330[[#This Row],[marker_order_status]]+_select_m_message_id_m_timestamp_m_content_text_from_message_m_s_202108312330[[#This Row],[detected]]</f>
        <v>0</v>
      </c>
    </row>
    <row r="794" spans="1:6" hidden="1" x14ac:dyDescent="0.25">
      <c r="A794">
        <v>5028642</v>
      </c>
      <c r="B794" s="1" t="s">
        <v>1540</v>
      </c>
      <c r="C794" s="1" t="s">
        <v>1541</v>
      </c>
      <c r="F794">
        <f>_select_m_message_id_m_timestamp_m_content_text_from_message_m_s_202108312330[[#This Row],[marker_order_status]]+_select_m_message_id_m_timestamp_m_content_text_from_message_m_s_202108312330[[#This Row],[detected]]</f>
        <v>0</v>
      </c>
    </row>
    <row r="795" spans="1:6" hidden="1" x14ac:dyDescent="0.25">
      <c r="A795">
        <v>5028640</v>
      </c>
      <c r="B795" s="1" t="s">
        <v>1542</v>
      </c>
      <c r="C795" s="1" t="s">
        <v>1543</v>
      </c>
      <c r="F795">
        <f>_select_m_message_id_m_timestamp_m_content_text_from_message_m_s_202108312330[[#This Row],[marker_order_status]]+_select_m_message_id_m_timestamp_m_content_text_from_message_m_s_202108312330[[#This Row],[detected]]</f>
        <v>0</v>
      </c>
    </row>
    <row r="796" spans="1:6" hidden="1" x14ac:dyDescent="0.25">
      <c r="A796">
        <v>5028637</v>
      </c>
      <c r="B796" s="1" t="s">
        <v>1544</v>
      </c>
      <c r="C796" s="1" t="s">
        <v>1545</v>
      </c>
      <c r="F796">
        <f>_select_m_message_id_m_timestamp_m_content_text_from_message_m_s_202108312330[[#This Row],[marker_order_status]]+_select_m_message_id_m_timestamp_m_content_text_from_message_m_s_202108312330[[#This Row],[detected]]</f>
        <v>0</v>
      </c>
    </row>
    <row r="797" spans="1:6" hidden="1" x14ac:dyDescent="0.25">
      <c r="A797">
        <v>5028636</v>
      </c>
      <c r="B797" s="1" t="s">
        <v>1546</v>
      </c>
      <c r="C797" s="1" t="s">
        <v>1547</v>
      </c>
      <c r="F797">
        <f>_select_m_message_id_m_timestamp_m_content_text_from_message_m_s_202108312330[[#This Row],[marker_order_status]]+_select_m_message_id_m_timestamp_m_content_text_from_message_m_s_202108312330[[#This Row],[detected]]</f>
        <v>0</v>
      </c>
    </row>
    <row r="798" spans="1:6" hidden="1" x14ac:dyDescent="0.25">
      <c r="A798">
        <v>5028629</v>
      </c>
      <c r="B798" s="1" t="s">
        <v>1548</v>
      </c>
      <c r="C798" s="1" t="s">
        <v>1549</v>
      </c>
      <c r="F798">
        <f>_select_m_message_id_m_timestamp_m_content_text_from_message_m_s_202108312330[[#This Row],[marker_order_status]]+_select_m_message_id_m_timestamp_m_content_text_from_message_m_s_202108312330[[#This Row],[detected]]</f>
        <v>0</v>
      </c>
    </row>
    <row r="799" spans="1:6" hidden="1" x14ac:dyDescent="0.25">
      <c r="A799">
        <v>5028628</v>
      </c>
      <c r="B799" s="1" t="s">
        <v>1550</v>
      </c>
      <c r="C799" s="1" t="s">
        <v>1551</v>
      </c>
      <c r="F799">
        <f>_select_m_message_id_m_timestamp_m_content_text_from_message_m_s_202108312330[[#This Row],[marker_order_status]]+_select_m_message_id_m_timestamp_m_content_text_from_message_m_s_202108312330[[#This Row],[detected]]</f>
        <v>0</v>
      </c>
    </row>
    <row r="800" spans="1:6" hidden="1" x14ac:dyDescent="0.25">
      <c r="A800">
        <v>5028622</v>
      </c>
      <c r="B800" s="1" t="s">
        <v>1552</v>
      </c>
      <c r="C800" s="1" t="s">
        <v>1553</v>
      </c>
      <c r="F800">
        <f>_select_m_message_id_m_timestamp_m_content_text_from_message_m_s_202108312330[[#This Row],[marker_order_status]]+_select_m_message_id_m_timestamp_m_content_text_from_message_m_s_202108312330[[#This Row],[detected]]</f>
        <v>0</v>
      </c>
    </row>
    <row r="801" spans="1:6" hidden="1" x14ac:dyDescent="0.25">
      <c r="A801">
        <v>5028620</v>
      </c>
      <c r="B801" s="1" t="s">
        <v>1554</v>
      </c>
      <c r="C801" s="1" t="s">
        <v>1555</v>
      </c>
      <c r="F801">
        <f>_select_m_message_id_m_timestamp_m_content_text_from_message_m_s_202108312330[[#This Row],[marker_order_status]]+_select_m_message_id_m_timestamp_m_content_text_from_message_m_s_202108312330[[#This Row],[detected]]</f>
        <v>0</v>
      </c>
    </row>
    <row r="802" spans="1:6" hidden="1" x14ac:dyDescent="0.25">
      <c r="A802">
        <v>5028619</v>
      </c>
      <c r="B802" s="1" t="s">
        <v>1556</v>
      </c>
      <c r="C802" s="1" t="s">
        <v>1557</v>
      </c>
      <c r="F802">
        <f>_select_m_message_id_m_timestamp_m_content_text_from_message_m_s_202108312330[[#This Row],[marker_order_status]]+_select_m_message_id_m_timestamp_m_content_text_from_message_m_s_202108312330[[#This Row],[detected]]</f>
        <v>0</v>
      </c>
    </row>
    <row r="803" spans="1:6" hidden="1" x14ac:dyDescent="0.25">
      <c r="A803">
        <v>5028610</v>
      </c>
      <c r="B803" s="1" t="s">
        <v>1558</v>
      </c>
      <c r="C803" s="1" t="s">
        <v>1559</v>
      </c>
      <c r="F803">
        <f>_select_m_message_id_m_timestamp_m_content_text_from_message_m_s_202108312330[[#This Row],[marker_order_status]]+_select_m_message_id_m_timestamp_m_content_text_from_message_m_s_202108312330[[#This Row],[detected]]</f>
        <v>0</v>
      </c>
    </row>
    <row r="804" spans="1:6" hidden="1" x14ac:dyDescent="0.25">
      <c r="A804">
        <v>5028609</v>
      </c>
      <c r="B804" s="1" t="s">
        <v>1560</v>
      </c>
      <c r="C804" s="1" t="s">
        <v>1561</v>
      </c>
      <c r="F804">
        <f>_select_m_message_id_m_timestamp_m_content_text_from_message_m_s_202108312330[[#This Row],[marker_order_status]]+_select_m_message_id_m_timestamp_m_content_text_from_message_m_s_202108312330[[#This Row],[detected]]</f>
        <v>0</v>
      </c>
    </row>
    <row r="805" spans="1:6" hidden="1" x14ac:dyDescent="0.25">
      <c r="A805">
        <v>5028603</v>
      </c>
      <c r="B805" s="1" t="s">
        <v>1562</v>
      </c>
      <c r="C805" s="1" t="s">
        <v>1563</v>
      </c>
      <c r="F805">
        <f>_select_m_message_id_m_timestamp_m_content_text_from_message_m_s_202108312330[[#This Row],[marker_order_status]]+_select_m_message_id_m_timestamp_m_content_text_from_message_m_s_202108312330[[#This Row],[detected]]</f>
        <v>0</v>
      </c>
    </row>
    <row r="806" spans="1:6" hidden="1" x14ac:dyDescent="0.25">
      <c r="A806">
        <v>5028587</v>
      </c>
      <c r="B806" s="1" t="s">
        <v>1564</v>
      </c>
      <c r="C806" s="1" t="s">
        <v>1565</v>
      </c>
      <c r="F806">
        <f>_select_m_message_id_m_timestamp_m_content_text_from_message_m_s_202108312330[[#This Row],[marker_order_status]]+_select_m_message_id_m_timestamp_m_content_text_from_message_m_s_202108312330[[#This Row],[detected]]</f>
        <v>0</v>
      </c>
    </row>
    <row r="807" spans="1:6" hidden="1" x14ac:dyDescent="0.25">
      <c r="A807">
        <v>5028578</v>
      </c>
      <c r="B807" s="1" t="s">
        <v>1566</v>
      </c>
      <c r="C807" s="1" t="s">
        <v>1567</v>
      </c>
      <c r="F807">
        <f>_select_m_message_id_m_timestamp_m_content_text_from_message_m_s_202108312330[[#This Row],[marker_order_status]]+_select_m_message_id_m_timestamp_m_content_text_from_message_m_s_202108312330[[#This Row],[detected]]</f>
        <v>0</v>
      </c>
    </row>
    <row r="808" spans="1:6" hidden="1" x14ac:dyDescent="0.25">
      <c r="A808">
        <v>5028577</v>
      </c>
      <c r="B808" s="1" t="s">
        <v>1568</v>
      </c>
      <c r="C808" s="1" t="s">
        <v>1394</v>
      </c>
      <c r="F808">
        <f>_select_m_message_id_m_timestamp_m_content_text_from_message_m_s_202108312330[[#This Row],[marker_order_status]]+_select_m_message_id_m_timestamp_m_content_text_from_message_m_s_202108312330[[#This Row],[detected]]</f>
        <v>0</v>
      </c>
    </row>
    <row r="809" spans="1:6" hidden="1" x14ac:dyDescent="0.25">
      <c r="A809">
        <v>5028574</v>
      </c>
      <c r="B809" s="1" t="s">
        <v>1569</v>
      </c>
      <c r="C809" s="1" t="s">
        <v>1570</v>
      </c>
      <c r="F809">
        <f>_select_m_message_id_m_timestamp_m_content_text_from_message_m_s_202108312330[[#This Row],[marker_order_status]]+_select_m_message_id_m_timestamp_m_content_text_from_message_m_s_202108312330[[#This Row],[detected]]</f>
        <v>0</v>
      </c>
    </row>
    <row r="810" spans="1:6" hidden="1" x14ac:dyDescent="0.25">
      <c r="A810">
        <v>5028575</v>
      </c>
      <c r="B810" s="1" t="s">
        <v>1571</v>
      </c>
      <c r="C810" s="1" t="s">
        <v>1572</v>
      </c>
      <c r="F810">
        <f>_select_m_message_id_m_timestamp_m_content_text_from_message_m_s_202108312330[[#This Row],[marker_order_status]]+_select_m_message_id_m_timestamp_m_content_text_from_message_m_s_202108312330[[#This Row],[detected]]</f>
        <v>0</v>
      </c>
    </row>
    <row r="811" spans="1:6" hidden="1" x14ac:dyDescent="0.25">
      <c r="A811">
        <v>5028573</v>
      </c>
      <c r="B811" s="1" t="s">
        <v>1573</v>
      </c>
      <c r="C811" s="1" t="s">
        <v>1574</v>
      </c>
      <c r="F811">
        <f>_select_m_message_id_m_timestamp_m_content_text_from_message_m_s_202108312330[[#This Row],[marker_order_status]]+_select_m_message_id_m_timestamp_m_content_text_from_message_m_s_202108312330[[#This Row],[detected]]</f>
        <v>0</v>
      </c>
    </row>
    <row r="812" spans="1:6" hidden="1" x14ac:dyDescent="0.25">
      <c r="A812">
        <v>5028571</v>
      </c>
      <c r="B812" s="1" t="s">
        <v>1575</v>
      </c>
      <c r="C812" s="1" t="s">
        <v>1576</v>
      </c>
      <c r="F812">
        <f>_select_m_message_id_m_timestamp_m_content_text_from_message_m_s_202108312330[[#This Row],[marker_order_status]]+_select_m_message_id_m_timestamp_m_content_text_from_message_m_s_202108312330[[#This Row],[detected]]</f>
        <v>0</v>
      </c>
    </row>
    <row r="813" spans="1:6" hidden="1" x14ac:dyDescent="0.25">
      <c r="A813">
        <v>5028554</v>
      </c>
      <c r="B813" s="1" t="s">
        <v>1577</v>
      </c>
      <c r="C813" s="1" t="s">
        <v>1578</v>
      </c>
      <c r="F813">
        <f>_select_m_message_id_m_timestamp_m_content_text_from_message_m_s_202108312330[[#This Row],[marker_order_status]]+_select_m_message_id_m_timestamp_m_content_text_from_message_m_s_202108312330[[#This Row],[detected]]</f>
        <v>0</v>
      </c>
    </row>
    <row r="814" spans="1:6" hidden="1" x14ac:dyDescent="0.25">
      <c r="A814">
        <v>5028552</v>
      </c>
      <c r="B814" s="1" t="s">
        <v>1579</v>
      </c>
      <c r="C814" s="1" t="s">
        <v>1580</v>
      </c>
      <c r="F814">
        <f>_select_m_message_id_m_timestamp_m_content_text_from_message_m_s_202108312330[[#This Row],[marker_order_status]]+_select_m_message_id_m_timestamp_m_content_text_from_message_m_s_202108312330[[#This Row],[detected]]</f>
        <v>0</v>
      </c>
    </row>
    <row r="815" spans="1:6" hidden="1" x14ac:dyDescent="0.25">
      <c r="A815">
        <v>5028547</v>
      </c>
      <c r="B815" s="1" t="s">
        <v>1581</v>
      </c>
      <c r="C815" s="1" t="s">
        <v>1582</v>
      </c>
      <c r="F815">
        <f>_select_m_message_id_m_timestamp_m_content_text_from_message_m_s_202108312330[[#This Row],[marker_order_status]]+_select_m_message_id_m_timestamp_m_content_text_from_message_m_s_202108312330[[#This Row],[detected]]</f>
        <v>0</v>
      </c>
    </row>
    <row r="816" spans="1:6" hidden="1" x14ac:dyDescent="0.25">
      <c r="A816">
        <v>5028546</v>
      </c>
      <c r="B816" s="1" t="s">
        <v>1583</v>
      </c>
      <c r="C816" s="1" t="s">
        <v>1584</v>
      </c>
      <c r="F816">
        <f>_select_m_message_id_m_timestamp_m_content_text_from_message_m_s_202108312330[[#This Row],[marker_order_status]]+_select_m_message_id_m_timestamp_m_content_text_from_message_m_s_202108312330[[#This Row],[detected]]</f>
        <v>0</v>
      </c>
    </row>
    <row r="817" spans="1:6" hidden="1" x14ac:dyDescent="0.25">
      <c r="A817">
        <v>5028543</v>
      </c>
      <c r="B817" s="1" t="s">
        <v>1585</v>
      </c>
      <c r="C817" s="1" t="s">
        <v>1586</v>
      </c>
      <c r="F817">
        <f>_select_m_message_id_m_timestamp_m_content_text_from_message_m_s_202108312330[[#This Row],[marker_order_status]]+_select_m_message_id_m_timestamp_m_content_text_from_message_m_s_202108312330[[#This Row],[detected]]</f>
        <v>0</v>
      </c>
    </row>
    <row r="818" spans="1:6" hidden="1" x14ac:dyDescent="0.25">
      <c r="A818">
        <v>5028538</v>
      </c>
      <c r="B818" s="1" t="s">
        <v>1587</v>
      </c>
      <c r="C818" s="1" t="s">
        <v>1588</v>
      </c>
      <c r="F818">
        <f>_select_m_message_id_m_timestamp_m_content_text_from_message_m_s_202108312330[[#This Row],[marker_order_status]]+_select_m_message_id_m_timestamp_m_content_text_from_message_m_s_202108312330[[#This Row],[detected]]</f>
        <v>0</v>
      </c>
    </row>
    <row r="819" spans="1:6" hidden="1" x14ac:dyDescent="0.25">
      <c r="A819">
        <v>5028537</v>
      </c>
      <c r="B819" s="1" t="s">
        <v>1589</v>
      </c>
      <c r="C819" s="1" t="s">
        <v>1590</v>
      </c>
      <c r="F819">
        <f>_select_m_message_id_m_timestamp_m_content_text_from_message_m_s_202108312330[[#This Row],[marker_order_status]]+_select_m_message_id_m_timestamp_m_content_text_from_message_m_s_202108312330[[#This Row],[detected]]</f>
        <v>0</v>
      </c>
    </row>
    <row r="820" spans="1:6" hidden="1" x14ac:dyDescent="0.25">
      <c r="A820">
        <v>5028532</v>
      </c>
      <c r="B820" s="1" t="s">
        <v>1591</v>
      </c>
      <c r="C820" s="1" t="s">
        <v>1592</v>
      </c>
      <c r="F820">
        <f>_select_m_message_id_m_timestamp_m_content_text_from_message_m_s_202108312330[[#This Row],[marker_order_status]]+_select_m_message_id_m_timestamp_m_content_text_from_message_m_s_202108312330[[#This Row],[detected]]</f>
        <v>0</v>
      </c>
    </row>
    <row r="821" spans="1:6" hidden="1" x14ac:dyDescent="0.25">
      <c r="A821">
        <v>5028531</v>
      </c>
      <c r="B821" s="1" t="s">
        <v>1593</v>
      </c>
      <c r="C821" s="1" t="s">
        <v>1594</v>
      </c>
      <c r="F821">
        <f>_select_m_message_id_m_timestamp_m_content_text_from_message_m_s_202108312330[[#This Row],[marker_order_status]]+_select_m_message_id_m_timestamp_m_content_text_from_message_m_s_202108312330[[#This Row],[detected]]</f>
        <v>0</v>
      </c>
    </row>
    <row r="822" spans="1:6" hidden="1" x14ac:dyDescent="0.25">
      <c r="A822">
        <v>5028527</v>
      </c>
      <c r="B822" s="1" t="s">
        <v>1595</v>
      </c>
      <c r="C822" s="1" t="s">
        <v>1596</v>
      </c>
      <c r="F822">
        <f>_select_m_message_id_m_timestamp_m_content_text_from_message_m_s_202108312330[[#This Row],[marker_order_status]]+_select_m_message_id_m_timestamp_m_content_text_from_message_m_s_202108312330[[#This Row],[detected]]</f>
        <v>0</v>
      </c>
    </row>
    <row r="823" spans="1:6" hidden="1" x14ac:dyDescent="0.25">
      <c r="A823">
        <v>5028526</v>
      </c>
      <c r="B823" s="1" t="s">
        <v>1597</v>
      </c>
      <c r="C823" s="1" t="s">
        <v>1598</v>
      </c>
      <c r="F823">
        <f>_select_m_message_id_m_timestamp_m_content_text_from_message_m_s_202108312330[[#This Row],[marker_order_status]]+_select_m_message_id_m_timestamp_m_content_text_from_message_m_s_202108312330[[#This Row],[detected]]</f>
        <v>0</v>
      </c>
    </row>
    <row r="824" spans="1:6" hidden="1" x14ac:dyDescent="0.25">
      <c r="A824">
        <v>5028521</v>
      </c>
      <c r="B824" s="1" t="s">
        <v>1599</v>
      </c>
      <c r="C824" s="1" t="s">
        <v>1600</v>
      </c>
      <c r="F824">
        <f>_select_m_message_id_m_timestamp_m_content_text_from_message_m_s_202108312330[[#This Row],[marker_order_status]]+_select_m_message_id_m_timestamp_m_content_text_from_message_m_s_202108312330[[#This Row],[detected]]</f>
        <v>0</v>
      </c>
    </row>
    <row r="825" spans="1:6" hidden="1" x14ac:dyDescent="0.25">
      <c r="A825">
        <v>5028519</v>
      </c>
      <c r="B825" s="1" t="s">
        <v>1601</v>
      </c>
      <c r="C825" s="1" t="s">
        <v>1602</v>
      </c>
      <c r="F825">
        <f>_select_m_message_id_m_timestamp_m_content_text_from_message_m_s_202108312330[[#This Row],[marker_order_status]]+_select_m_message_id_m_timestamp_m_content_text_from_message_m_s_202108312330[[#This Row],[detected]]</f>
        <v>0</v>
      </c>
    </row>
    <row r="826" spans="1:6" hidden="1" x14ac:dyDescent="0.25">
      <c r="A826">
        <v>5028517</v>
      </c>
      <c r="B826" s="1" t="s">
        <v>1603</v>
      </c>
      <c r="C826" s="1" t="s">
        <v>1604</v>
      </c>
      <c r="F826">
        <f>_select_m_message_id_m_timestamp_m_content_text_from_message_m_s_202108312330[[#This Row],[marker_order_status]]+_select_m_message_id_m_timestamp_m_content_text_from_message_m_s_202108312330[[#This Row],[detected]]</f>
        <v>0</v>
      </c>
    </row>
    <row r="827" spans="1:6" hidden="1" x14ac:dyDescent="0.25">
      <c r="A827">
        <v>5028509</v>
      </c>
      <c r="B827" s="1" t="s">
        <v>1605</v>
      </c>
      <c r="C827" s="1" t="s">
        <v>1606</v>
      </c>
      <c r="F827">
        <f>_select_m_message_id_m_timestamp_m_content_text_from_message_m_s_202108312330[[#This Row],[marker_order_status]]+_select_m_message_id_m_timestamp_m_content_text_from_message_m_s_202108312330[[#This Row],[detected]]</f>
        <v>0</v>
      </c>
    </row>
    <row r="828" spans="1:6" hidden="1" x14ac:dyDescent="0.25">
      <c r="A828">
        <v>5028503</v>
      </c>
      <c r="B828" s="1" t="s">
        <v>1607</v>
      </c>
      <c r="C828" s="1" t="s">
        <v>1608</v>
      </c>
      <c r="F828">
        <f>_select_m_message_id_m_timestamp_m_content_text_from_message_m_s_202108312330[[#This Row],[marker_order_status]]+_select_m_message_id_m_timestamp_m_content_text_from_message_m_s_202108312330[[#This Row],[detected]]</f>
        <v>0</v>
      </c>
    </row>
    <row r="829" spans="1:6" hidden="1" x14ac:dyDescent="0.25">
      <c r="A829">
        <v>5028499</v>
      </c>
      <c r="B829" s="1" t="s">
        <v>1609</v>
      </c>
      <c r="C829" s="1" t="s">
        <v>1610</v>
      </c>
      <c r="F829">
        <f>_select_m_message_id_m_timestamp_m_content_text_from_message_m_s_202108312330[[#This Row],[marker_order_status]]+_select_m_message_id_m_timestamp_m_content_text_from_message_m_s_202108312330[[#This Row],[detected]]</f>
        <v>0</v>
      </c>
    </row>
    <row r="830" spans="1:6" hidden="1" x14ac:dyDescent="0.25">
      <c r="A830">
        <v>5028498</v>
      </c>
      <c r="B830" s="1" t="s">
        <v>1611</v>
      </c>
      <c r="C830" s="1" t="s">
        <v>1612</v>
      </c>
      <c r="F830">
        <f>_select_m_message_id_m_timestamp_m_content_text_from_message_m_s_202108312330[[#This Row],[marker_order_status]]+_select_m_message_id_m_timestamp_m_content_text_from_message_m_s_202108312330[[#This Row],[detected]]</f>
        <v>0</v>
      </c>
    </row>
    <row r="831" spans="1:6" hidden="1" x14ac:dyDescent="0.25">
      <c r="A831">
        <v>5028497</v>
      </c>
      <c r="B831" s="1" t="s">
        <v>1613</v>
      </c>
      <c r="C831" s="1" t="s">
        <v>1614</v>
      </c>
      <c r="F831">
        <f>_select_m_message_id_m_timestamp_m_content_text_from_message_m_s_202108312330[[#This Row],[marker_order_status]]+_select_m_message_id_m_timestamp_m_content_text_from_message_m_s_202108312330[[#This Row],[detected]]</f>
        <v>0</v>
      </c>
    </row>
    <row r="832" spans="1:6" hidden="1" x14ac:dyDescent="0.25">
      <c r="A832">
        <v>5028494</v>
      </c>
      <c r="B832" s="1" t="s">
        <v>1615</v>
      </c>
      <c r="C832" s="1" t="s">
        <v>1616</v>
      </c>
      <c r="F832">
        <f>_select_m_message_id_m_timestamp_m_content_text_from_message_m_s_202108312330[[#This Row],[marker_order_status]]+_select_m_message_id_m_timestamp_m_content_text_from_message_m_s_202108312330[[#This Row],[detected]]</f>
        <v>0</v>
      </c>
    </row>
    <row r="833" spans="1:6" hidden="1" x14ac:dyDescent="0.25">
      <c r="A833">
        <v>5028492</v>
      </c>
      <c r="B833" s="1" t="s">
        <v>1617</v>
      </c>
      <c r="C833" s="1" t="s">
        <v>1618</v>
      </c>
      <c r="F833">
        <f>_select_m_message_id_m_timestamp_m_content_text_from_message_m_s_202108312330[[#This Row],[marker_order_status]]+_select_m_message_id_m_timestamp_m_content_text_from_message_m_s_202108312330[[#This Row],[detected]]</f>
        <v>0</v>
      </c>
    </row>
    <row r="834" spans="1:6" hidden="1" x14ac:dyDescent="0.25">
      <c r="A834">
        <v>5028491</v>
      </c>
      <c r="B834" s="1" t="s">
        <v>1619</v>
      </c>
      <c r="C834" s="1" t="s">
        <v>1620</v>
      </c>
      <c r="F834">
        <f>_select_m_message_id_m_timestamp_m_content_text_from_message_m_s_202108312330[[#This Row],[marker_order_status]]+_select_m_message_id_m_timestamp_m_content_text_from_message_m_s_202108312330[[#This Row],[detected]]</f>
        <v>0</v>
      </c>
    </row>
    <row r="835" spans="1:6" hidden="1" x14ac:dyDescent="0.25">
      <c r="A835">
        <v>5028488</v>
      </c>
      <c r="B835" s="1" t="s">
        <v>1621</v>
      </c>
      <c r="C835" s="1" t="s">
        <v>1622</v>
      </c>
      <c r="F835">
        <f>_select_m_message_id_m_timestamp_m_content_text_from_message_m_s_202108312330[[#This Row],[marker_order_status]]+_select_m_message_id_m_timestamp_m_content_text_from_message_m_s_202108312330[[#This Row],[detected]]</f>
        <v>0</v>
      </c>
    </row>
    <row r="836" spans="1:6" hidden="1" x14ac:dyDescent="0.25">
      <c r="A836">
        <v>5028486</v>
      </c>
      <c r="B836" s="1" t="s">
        <v>1623</v>
      </c>
      <c r="C836" s="1" t="s">
        <v>1624</v>
      </c>
      <c r="F836">
        <f>_select_m_message_id_m_timestamp_m_content_text_from_message_m_s_202108312330[[#This Row],[marker_order_status]]+_select_m_message_id_m_timestamp_m_content_text_from_message_m_s_202108312330[[#This Row],[detected]]</f>
        <v>0</v>
      </c>
    </row>
    <row r="837" spans="1:6" hidden="1" x14ac:dyDescent="0.25">
      <c r="A837">
        <v>5028484</v>
      </c>
      <c r="B837" s="1" t="s">
        <v>1625</v>
      </c>
      <c r="C837" s="1" t="s">
        <v>1626</v>
      </c>
      <c r="F837">
        <f>_select_m_message_id_m_timestamp_m_content_text_from_message_m_s_202108312330[[#This Row],[marker_order_status]]+_select_m_message_id_m_timestamp_m_content_text_from_message_m_s_202108312330[[#This Row],[detected]]</f>
        <v>0</v>
      </c>
    </row>
    <row r="838" spans="1:6" hidden="1" x14ac:dyDescent="0.25">
      <c r="A838">
        <v>5028480</v>
      </c>
      <c r="B838" s="1" t="s">
        <v>1627</v>
      </c>
      <c r="C838" s="1" t="s">
        <v>6</v>
      </c>
      <c r="F838">
        <f>_select_m_message_id_m_timestamp_m_content_text_from_message_m_s_202108312330[[#This Row],[marker_order_status]]+_select_m_message_id_m_timestamp_m_content_text_from_message_m_s_202108312330[[#This Row],[detected]]</f>
        <v>0</v>
      </c>
    </row>
    <row r="839" spans="1:6" hidden="1" x14ac:dyDescent="0.25">
      <c r="A839">
        <v>5028478</v>
      </c>
      <c r="B839" s="1" t="s">
        <v>1628</v>
      </c>
      <c r="C839" s="1" t="s">
        <v>1629</v>
      </c>
      <c r="F839">
        <f>_select_m_message_id_m_timestamp_m_content_text_from_message_m_s_202108312330[[#This Row],[marker_order_status]]+_select_m_message_id_m_timestamp_m_content_text_from_message_m_s_202108312330[[#This Row],[detected]]</f>
        <v>0</v>
      </c>
    </row>
    <row r="840" spans="1:6" hidden="1" x14ac:dyDescent="0.25">
      <c r="A840">
        <v>5028473</v>
      </c>
      <c r="B840" s="1" t="s">
        <v>1630</v>
      </c>
      <c r="C840" s="1" t="s">
        <v>1631</v>
      </c>
      <c r="F840">
        <f>_select_m_message_id_m_timestamp_m_content_text_from_message_m_s_202108312330[[#This Row],[marker_order_status]]+_select_m_message_id_m_timestamp_m_content_text_from_message_m_s_202108312330[[#This Row],[detected]]</f>
        <v>0</v>
      </c>
    </row>
    <row r="841" spans="1:6" hidden="1" x14ac:dyDescent="0.25">
      <c r="A841">
        <v>5028470</v>
      </c>
      <c r="B841" s="1" t="s">
        <v>1632</v>
      </c>
      <c r="C841" s="1" t="s">
        <v>1633</v>
      </c>
      <c r="F841">
        <f>_select_m_message_id_m_timestamp_m_content_text_from_message_m_s_202108312330[[#This Row],[marker_order_status]]+_select_m_message_id_m_timestamp_m_content_text_from_message_m_s_202108312330[[#This Row],[detected]]</f>
        <v>0</v>
      </c>
    </row>
    <row r="842" spans="1:6" hidden="1" x14ac:dyDescent="0.25">
      <c r="A842">
        <v>5028469</v>
      </c>
      <c r="B842" s="1" t="s">
        <v>1634</v>
      </c>
      <c r="C842" s="1" t="s">
        <v>1635</v>
      </c>
      <c r="F842">
        <f>_select_m_message_id_m_timestamp_m_content_text_from_message_m_s_202108312330[[#This Row],[marker_order_status]]+_select_m_message_id_m_timestamp_m_content_text_from_message_m_s_202108312330[[#This Row],[detected]]</f>
        <v>0</v>
      </c>
    </row>
    <row r="843" spans="1:6" hidden="1" x14ac:dyDescent="0.25">
      <c r="A843">
        <v>5028466</v>
      </c>
      <c r="B843" s="1" t="s">
        <v>1636</v>
      </c>
      <c r="C843" s="1" t="s">
        <v>680</v>
      </c>
      <c r="F843">
        <f>_select_m_message_id_m_timestamp_m_content_text_from_message_m_s_202108312330[[#This Row],[marker_order_status]]+_select_m_message_id_m_timestamp_m_content_text_from_message_m_s_202108312330[[#This Row],[detected]]</f>
        <v>0</v>
      </c>
    </row>
    <row r="844" spans="1:6" hidden="1" x14ac:dyDescent="0.25">
      <c r="A844">
        <v>5028461</v>
      </c>
      <c r="B844" s="1" t="s">
        <v>1637</v>
      </c>
      <c r="C844" s="1" t="s">
        <v>1638</v>
      </c>
      <c r="F844">
        <f>_select_m_message_id_m_timestamp_m_content_text_from_message_m_s_202108312330[[#This Row],[marker_order_status]]+_select_m_message_id_m_timestamp_m_content_text_from_message_m_s_202108312330[[#This Row],[detected]]</f>
        <v>0</v>
      </c>
    </row>
    <row r="845" spans="1:6" hidden="1" x14ac:dyDescent="0.25">
      <c r="A845">
        <v>5028457</v>
      </c>
      <c r="B845" s="1" t="s">
        <v>1639</v>
      </c>
      <c r="C845" s="1" t="s">
        <v>1640</v>
      </c>
      <c r="F845">
        <f>_select_m_message_id_m_timestamp_m_content_text_from_message_m_s_202108312330[[#This Row],[marker_order_status]]+_select_m_message_id_m_timestamp_m_content_text_from_message_m_s_202108312330[[#This Row],[detected]]</f>
        <v>0</v>
      </c>
    </row>
    <row r="846" spans="1:6" hidden="1" x14ac:dyDescent="0.25">
      <c r="A846">
        <v>5028455</v>
      </c>
      <c r="B846" s="1" t="s">
        <v>1641</v>
      </c>
      <c r="C846" s="1" t="s">
        <v>1642</v>
      </c>
      <c r="F846">
        <f>_select_m_message_id_m_timestamp_m_content_text_from_message_m_s_202108312330[[#This Row],[marker_order_status]]+_select_m_message_id_m_timestamp_m_content_text_from_message_m_s_202108312330[[#This Row],[detected]]</f>
        <v>0</v>
      </c>
    </row>
    <row r="847" spans="1:6" hidden="1" x14ac:dyDescent="0.25">
      <c r="A847">
        <v>5028454</v>
      </c>
      <c r="B847" s="1" t="s">
        <v>1643</v>
      </c>
      <c r="C847" s="1" t="s">
        <v>1644</v>
      </c>
      <c r="F847">
        <f>_select_m_message_id_m_timestamp_m_content_text_from_message_m_s_202108312330[[#This Row],[marker_order_status]]+_select_m_message_id_m_timestamp_m_content_text_from_message_m_s_202108312330[[#This Row],[detected]]</f>
        <v>0</v>
      </c>
    </row>
    <row r="848" spans="1:6" hidden="1" x14ac:dyDescent="0.25">
      <c r="A848">
        <v>5028453</v>
      </c>
      <c r="B848" s="1" t="s">
        <v>1645</v>
      </c>
      <c r="C848" s="1" t="s">
        <v>1646</v>
      </c>
      <c r="F848">
        <f>_select_m_message_id_m_timestamp_m_content_text_from_message_m_s_202108312330[[#This Row],[marker_order_status]]+_select_m_message_id_m_timestamp_m_content_text_from_message_m_s_202108312330[[#This Row],[detected]]</f>
        <v>0</v>
      </c>
    </row>
    <row r="849" spans="1:6" hidden="1" x14ac:dyDescent="0.25">
      <c r="A849">
        <v>5028452</v>
      </c>
      <c r="B849" s="1" t="s">
        <v>1647</v>
      </c>
      <c r="C849" s="1" t="s">
        <v>1648</v>
      </c>
      <c r="F849">
        <f>_select_m_message_id_m_timestamp_m_content_text_from_message_m_s_202108312330[[#This Row],[marker_order_status]]+_select_m_message_id_m_timestamp_m_content_text_from_message_m_s_202108312330[[#This Row],[detected]]</f>
        <v>0</v>
      </c>
    </row>
    <row r="850" spans="1:6" hidden="1" x14ac:dyDescent="0.25">
      <c r="A850">
        <v>5028451</v>
      </c>
      <c r="B850" s="1" t="s">
        <v>1649</v>
      </c>
      <c r="C850" s="1" t="s">
        <v>1650</v>
      </c>
      <c r="F850">
        <f>_select_m_message_id_m_timestamp_m_content_text_from_message_m_s_202108312330[[#This Row],[marker_order_status]]+_select_m_message_id_m_timestamp_m_content_text_from_message_m_s_202108312330[[#This Row],[detected]]</f>
        <v>0</v>
      </c>
    </row>
    <row r="851" spans="1:6" hidden="1" x14ac:dyDescent="0.25">
      <c r="A851">
        <v>5028448</v>
      </c>
      <c r="B851" s="1" t="s">
        <v>1651</v>
      </c>
      <c r="C851" s="1" t="s">
        <v>1652</v>
      </c>
      <c r="F851">
        <f>_select_m_message_id_m_timestamp_m_content_text_from_message_m_s_202108312330[[#This Row],[marker_order_status]]+_select_m_message_id_m_timestamp_m_content_text_from_message_m_s_202108312330[[#This Row],[detected]]</f>
        <v>0</v>
      </c>
    </row>
    <row r="852" spans="1:6" hidden="1" x14ac:dyDescent="0.25">
      <c r="A852">
        <v>5028445</v>
      </c>
      <c r="B852" s="1" t="s">
        <v>1653</v>
      </c>
      <c r="C852" s="1" t="s">
        <v>1654</v>
      </c>
      <c r="F852">
        <f>_select_m_message_id_m_timestamp_m_content_text_from_message_m_s_202108312330[[#This Row],[marker_order_status]]+_select_m_message_id_m_timestamp_m_content_text_from_message_m_s_202108312330[[#This Row],[detected]]</f>
        <v>0</v>
      </c>
    </row>
    <row r="853" spans="1:6" hidden="1" x14ac:dyDescent="0.25">
      <c r="A853">
        <v>5028441</v>
      </c>
      <c r="B853" s="1" t="s">
        <v>1655</v>
      </c>
      <c r="C853" s="1" t="s">
        <v>1656</v>
      </c>
      <c r="F853">
        <f>_select_m_message_id_m_timestamp_m_content_text_from_message_m_s_202108312330[[#This Row],[marker_order_status]]+_select_m_message_id_m_timestamp_m_content_text_from_message_m_s_202108312330[[#This Row],[detected]]</f>
        <v>0</v>
      </c>
    </row>
    <row r="854" spans="1:6" hidden="1" x14ac:dyDescent="0.25">
      <c r="A854">
        <v>5028427</v>
      </c>
      <c r="B854" s="1" t="s">
        <v>1657</v>
      </c>
      <c r="C854" s="1" t="s">
        <v>1658</v>
      </c>
      <c r="F854">
        <f>_select_m_message_id_m_timestamp_m_content_text_from_message_m_s_202108312330[[#This Row],[marker_order_status]]+_select_m_message_id_m_timestamp_m_content_text_from_message_m_s_202108312330[[#This Row],[detected]]</f>
        <v>0</v>
      </c>
    </row>
    <row r="855" spans="1:6" hidden="1" x14ac:dyDescent="0.25">
      <c r="A855">
        <v>5028426</v>
      </c>
      <c r="B855" s="1" t="s">
        <v>1659</v>
      </c>
      <c r="C855" s="1" t="s">
        <v>1660</v>
      </c>
      <c r="F855">
        <f>_select_m_message_id_m_timestamp_m_content_text_from_message_m_s_202108312330[[#This Row],[marker_order_status]]+_select_m_message_id_m_timestamp_m_content_text_from_message_m_s_202108312330[[#This Row],[detected]]</f>
        <v>0</v>
      </c>
    </row>
    <row r="856" spans="1:6" hidden="1" x14ac:dyDescent="0.25">
      <c r="A856">
        <v>5028425</v>
      </c>
      <c r="B856" s="1" t="s">
        <v>1661</v>
      </c>
      <c r="C856" s="1" t="s">
        <v>1662</v>
      </c>
      <c r="F856">
        <f>_select_m_message_id_m_timestamp_m_content_text_from_message_m_s_202108312330[[#This Row],[marker_order_status]]+_select_m_message_id_m_timestamp_m_content_text_from_message_m_s_202108312330[[#This Row],[detected]]</f>
        <v>0</v>
      </c>
    </row>
    <row r="857" spans="1:6" hidden="1" x14ac:dyDescent="0.25">
      <c r="A857">
        <v>5028424</v>
      </c>
      <c r="B857" s="1" t="s">
        <v>1663</v>
      </c>
      <c r="C857" s="1" t="s">
        <v>1664</v>
      </c>
      <c r="F857">
        <f>_select_m_message_id_m_timestamp_m_content_text_from_message_m_s_202108312330[[#This Row],[marker_order_status]]+_select_m_message_id_m_timestamp_m_content_text_from_message_m_s_202108312330[[#This Row],[detected]]</f>
        <v>0</v>
      </c>
    </row>
    <row r="858" spans="1:6" hidden="1" x14ac:dyDescent="0.25">
      <c r="A858">
        <v>5028418</v>
      </c>
      <c r="B858" s="1" t="s">
        <v>1665</v>
      </c>
      <c r="C858" s="1" t="s">
        <v>1666</v>
      </c>
      <c r="F858">
        <f>_select_m_message_id_m_timestamp_m_content_text_from_message_m_s_202108312330[[#This Row],[marker_order_status]]+_select_m_message_id_m_timestamp_m_content_text_from_message_m_s_202108312330[[#This Row],[detected]]</f>
        <v>0</v>
      </c>
    </row>
    <row r="859" spans="1:6" hidden="1" x14ac:dyDescent="0.25">
      <c r="A859">
        <v>5028408</v>
      </c>
      <c r="B859" s="1" t="s">
        <v>1667</v>
      </c>
      <c r="C859" s="1" t="s">
        <v>1668</v>
      </c>
      <c r="F859">
        <f>_select_m_message_id_m_timestamp_m_content_text_from_message_m_s_202108312330[[#This Row],[marker_order_status]]+_select_m_message_id_m_timestamp_m_content_text_from_message_m_s_202108312330[[#This Row],[detected]]</f>
        <v>0</v>
      </c>
    </row>
    <row r="860" spans="1:6" hidden="1" x14ac:dyDescent="0.25">
      <c r="A860">
        <v>5028407</v>
      </c>
      <c r="B860" s="1" t="s">
        <v>1669</v>
      </c>
      <c r="C860" s="1" t="s">
        <v>1670</v>
      </c>
      <c r="F860">
        <f>_select_m_message_id_m_timestamp_m_content_text_from_message_m_s_202108312330[[#This Row],[marker_order_status]]+_select_m_message_id_m_timestamp_m_content_text_from_message_m_s_202108312330[[#This Row],[detected]]</f>
        <v>0</v>
      </c>
    </row>
    <row r="861" spans="1:6" hidden="1" x14ac:dyDescent="0.25">
      <c r="A861">
        <v>5028399</v>
      </c>
      <c r="B861" s="1" t="s">
        <v>1671</v>
      </c>
      <c r="C861" s="1" t="s">
        <v>1672</v>
      </c>
      <c r="F861">
        <f>_select_m_message_id_m_timestamp_m_content_text_from_message_m_s_202108312330[[#This Row],[marker_order_status]]+_select_m_message_id_m_timestamp_m_content_text_from_message_m_s_202108312330[[#This Row],[detected]]</f>
        <v>0</v>
      </c>
    </row>
    <row r="862" spans="1:6" hidden="1" x14ac:dyDescent="0.25">
      <c r="A862">
        <v>5028398</v>
      </c>
      <c r="B862" s="1" t="s">
        <v>1673</v>
      </c>
      <c r="C862" s="1" t="s">
        <v>1674</v>
      </c>
      <c r="F862">
        <f>_select_m_message_id_m_timestamp_m_content_text_from_message_m_s_202108312330[[#This Row],[marker_order_status]]+_select_m_message_id_m_timestamp_m_content_text_from_message_m_s_202108312330[[#This Row],[detected]]</f>
        <v>0</v>
      </c>
    </row>
    <row r="863" spans="1:6" hidden="1" x14ac:dyDescent="0.25">
      <c r="A863">
        <v>5028393</v>
      </c>
      <c r="B863" s="1" t="s">
        <v>1675</v>
      </c>
      <c r="C863" s="1" t="s">
        <v>1676</v>
      </c>
      <c r="F863">
        <f>_select_m_message_id_m_timestamp_m_content_text_from_message_m_s_202108312330[[#This Row],[marker_order_status]]+_select_m_message_id_m_timestamp_m_content_text_from_message_m_s_202108312330[[#This Row],[detected]]</f>
        <v>0</v>
      </c>
    </row>
    <row r="864" spans="1:6" hidden="1" x14ac:dyDescent="0.25">
      <c r="A864">
        <v>5028385</v>
      </c>
      <c r="B864" s="1" t="s">
        <v>1677</v>
      </c>
      <c r="C864" s="1" t="s">
        <v>1678</v>
      </c>
      <c r="F864">
        <f>_select_m_message_id_m_timestamp_m_content_text_from_message_m_s_202108312330[[#This Row],[marker_order_status]]+_select_m_message_id_m_timestamp_m_content_text_from_message_m_s_202108312330[[#This Row],[detected]]</f>
        <v>0</v>
      </c>
    </row>
    <row r="865" spans="1:6" hidden="1" x14ac:dyDescent="0.25">
      <c r="A865">
        <v>5028384</v>
      </c>
      <c r="B865" s="1" t="s">
        <v>1679</v>
      </c>
      <c r="C865" s="1" t="s">
        <v>1680</v>
      </c>
      <c r="F865">
        <f>_select_m_message_id_m_timestamp_m_content_text_from_message_m_s_202108312330[[#This Row],[marker_order_status]]+_select_m_message_id_m_timestamp_m_content_text_from_message_m_s_202108312330[[#This Row],[detected]]</f>
        <v>0</v>
      </c>
    </row>
    <row r="866" spans="1:6" hidden="1" x14ac:dyDescent="0.25">
      <c r="A866">
        <v>5028382</v>
      </c>
      <c r="B866" s="1" t="s">
        <v>1681</v>
      </c>
      <c r="C866" s="1" t="s">
        <v>1682</v>
      </c>
      <c r="F866">
        <f>_select_m_message_id_m_timestamp_m_content_text_from_message_m_s_202108312330[[#This Row],[marker_order_status]]+_select_m_message_id_m_timestamp_m_content_text_from_message_m_s_202108312330[[#This Row],[detected]]</f>
        <v>0</v>
      </c>
    </row>
    <row r="867" spans="1:6" hidden="1" x14ac:dyDescent="0.25">
      <c r="A867">
        <v>5028379</v>
      </c>
      <c r="B867" s="1" t="s">
        <v>1683</v>
      </c>
      <c r="C867" s="1" t="s">
        <v>1684</v>
      </c>
      <c r="F867">
        <f>_select_m_message_id_m_timestamp_m_content_text_from_message_m_s_202108312330[[#This Row],[marker_order_status]]+_select_m_message_id_m_timestamp_m_content_text_from_message_m_s_202108312330[[#This Row],[detected]]</f>
        <v>0</v>
      </c>
    </row>
    <row r="868" spans="1:6" hidden="1" x14ac:dyDescent="0.25">
      <c r="A868">
        <v>5028367</v>
      </c>
      <c r="B868" s="1" t="s">
        <v>1685</v>
      </c>
      <c r="C868" s="1" t="s">
        <v>1686</v>
      </c>
      <c r="F868">
        <f>_select_m_message_id_m_timestamp_m_content_text_from_message_m_s_202108312330[[#This Row],[marker_order_status]]+_select_m_message_id_m_timestamp_m_content_text_from_message_m_s_202108312330[[#This Row],[detected]]</f>
        <v>0</v>
      </c>
    </row>
    <row r="869" spans="1:6" hidden="1" x14ac:dyDescent="0.25">
      <c r="A869">
        <v>5028363</v>
      </c>
      <c r="B869" s="1" t="s">
        <v>1687</v>
      </c>
      <c r="C869" s="1" t="s">
        <v>1688</v>
      </c>
      <c r="F869">
        <f>_select_m_message_id_m_timestamp_m_content_text_from_message_m_s_202108312330[[#This Row],[marker_order_status]]+_select_m_message_id_m_timestamp_m_content_text_from_message_m_s_202108312330[[#This Row],[detected]]</f>
        <v>0</v>
      </c>
    </row>
    <row r="870" spans="1:6" hidden="1" x14ac:dyDescent="0.25">
      <c r="A870">
        <v>5028360</v>
      </c>
      <c r="B870" s="1" t="s">
        <v>1689</v>
      </c>
      <c r="C870" s="1" t="s">
        <v>1690</v>
      </c>
      <c r="F870">
        <f>_select_m_message_id_m_timestamp_m_content_text_from_message_m_s_202108312330[[#This Row],[marker_order_status]]+_select_m_message_id_m_timestamp_m_content_text_from_message_m_s_202108312330[[#This Row],[detected]]</f>
        <v>0</v>
      </c>
    </row>
    <row r="871" spans="1:6" hidden="1" x14ac:dyDescent="0.25">
      <c r="A871">
        <v>5028354</v>
      </c>
      <c r="B871" s="1" t="s">
        <v>1691</v>
      </c>
      <c r="C871" s="1" t="s">
        <v>1692</v>
      </c>
      <c r="F871">
        <f>_select_m_message_id_m_timestamp_m_content_text_from_message_m_s_202108312330[[#This Row],[marker_order_status]]+_select_m_message_id_m_timestamp_m_content_text_from_message_m_s_202108312330[[#This Row],[detected]]</f>
        <v>0</v>
      </c>
    </row>
    <row r="872" spans="1:6" hidden="1" x14ac:dyDescent="0.25">
      <c r="A872">
        <v>5028353</v>
      </c>
      <c r="B872" s="1" t="s">
        <v>1693</v>
      </c>
      <c r="C872" s="1" t="s">
        <v>1694</v>
      </c>
      <c r="F872">
        <f>_select_m_message_id_m_timestamp_m_content_text_from_message_m_s_202108312330[[#This Row],[marker_order_status]]+_select_m_message_id_m_timestamp_m_content_text_from_message_m_s_202108312330[[#This Row],[detected]]</f>
        <v>0</v>
      </c>
    </row>
    <row r="873" spans="1:6" hidden="1" x14ac:dyDescent="0.25">
      <c r="A873">
        <v>5028351</v>
      </c>
      <c r="B873" s="1" t="s">
        <v>1695</v>
      </c>
      <c r="C873" s="1" t="s">
        <v>1696</v>
      </c>
      <c r="F873">
        <f>_select_m_message_id_m_timestamp_m_content_text_from_message_m_s_202108312330[[#This Row],[marker_order_status]]+_select_m_message_id_m_timestamp_m_content_text_from_message_m_s_202108312330[[#This Row],[detected]]</f>
        <v>0</v>
      </c>
    </row>
    <row r="874" spans="1:6" hidden="1" x14ac:dyDescent="0.25">
      <c r="A874">
        <v>5028350</v>
      </c>
      <c r="B874" s="1" t="s">
        <v>1697</v>
      </c>
      <c r="C874" s="1" t="s">
        <v>1698</v>
      </c>
      <c r="F874">
        <f>_select_m_message_id_m_timestamp_m_content_text_from_message_m_s_202108312330[[#This Row],[marker_order_status]]+_select_m_message_id_m_timestamp_m_content_text_from_message_m_s_202108312330[[#This Row],[detected]]</f>
        <v>0</v>
      </c>
    </row>
    <row r="875" spans="1:6" hidden="1" x14ac:dyDescent="0.25">
      <c r="A875">
        <v>5028347</v>
      </c>
      <c r="B875" s="1" t="s">
        <v>1699</v>
      </c>
      <c r="C875" s="1" t="s">
        <v>1700</v>
      </c>
      <c r="F875">
        <f>_select_m_message_id_m_timestamp_m_content_text_from_message_m_s_202108312330[[#This Row],[marker_order_status]]+_select_m_message_id_m_timestamp_m_content_text_from_message_m_s_202108312330[[#This Row],[detected]]</f>
        <v>0</v>
      </c>
    </row>
    <row r="876" spans="1:6" hidden="1" x14ac:dyDescent="0.25">
      <c r="A876">
        <v>5028341</v>
      </c>
      <c r="B876" s="1" t="s">
        <v>1701</v>
      </c>
      <c r="C876" s="1" t="s">
        <v>1702</v>
      </c>
      <c r="F876">
        <f>_select_m_message_id_m_timestamp_m_content_text_from_message_m_s_202108312330[[#This Row],[marker_order_status]]+_select_m_message_id_m_timestamp_m_content_text_from_message_m_s_202108312330[[#This Row],[detected]]</f>
        <v>0</v>
      </c>
    </row>
    <row r="877" spans="1:6" hidden="1" x14ac:dyDescent="0.25">
      <c r="A877">
        <v>5028334</v>
      </c>
      <c r="B877" s="1" t="s">
        <v>1703</v>
      </c>
      <c r="C877" s="1" t="s">
        <v>1704</v>
      </c>
      <c r="F877">
        <f>_select_m_message_id_m_timestamp_m_content_text_from_message_m_s_202108312330[[#This Row],[marker_order_status]]+_select_m_message_id_m_timestamp_m_content_text_from_message_m_s_202108312330[[#This Row],[detected]]</f>
        <v>0</v>
      </c>
    </row>
    <row r="878" spans="1:6" hidden="1" x14ac:dyDescent="0.25">
      <c r="A878">
        <v>5028327</v>
      </c>
      <c r="B878" s="1" t="s">
        <v>1705</v>
      </c>
      <c r="C878" s="1" t="s">
        <v>1706</v>
      </c>
      <c r="F878">
        <f>_select_m_message_id_m_timestamp_m_content_text_from_message_m_s_202108312330[[#This Row],[marker_order_status]]+_select_m_message_id_m_timestamp_m_content_text_from_message_m_s_202108312330[[#This Row],[detected]]</f>
        <v>0</v>
      </c>
    </row>
    <row r="879" spans="1:6" hidden="1" x14ac:dyDescent="0.25">
      <c r="A879">
        <v>5028322</v>
      </c>
      <c r="B879" s="1" t="s">
        <v>1707</v>
      </c>
      <c r="C879" s="1" t="s">
        <v>1708</v>
      </c>
      <c r="F879">
        <f>_select_m_message_id_m_timestamp_m_content_text_from_message_m_s_202108312330[[#This Row],[marker_order_status]]+_select_m_message_id_m_timestamp_m_content_text_from_message_m_s_202108312330[[#This Row],[detected]]</f>
        <v>0</v>
      </c>
    </row>
    <row r="880" spans="1:6" hidden="1" x14ac:dyDescent="0.25">
      <c r="A880">
        <v>5028320</v>
      </c>
      <c r="B880" s="1" t="s">
        <v>1709</v>
      </c>
      <c r="C880" s="1" t="s">
        <v>1710</v>
      </c>
      <c r="F880">
        <f>_select_m_message_id_m_timestamp_m_content_text_from_message_m_s_202108312330[[#This Row],[marker_order_status]]+_select_m_message_id_m_timestamp_m_content_text_from_message_m_s_202108312330[[#This Row],[detected]]</f>
        <v>0</v>
      </c>
    </row>
    <row r="881" spans="1:6" hidden="1" x14ac:dyDescent="0.25">
      <c r="A881">
        <v>5028318</v>
      </c>
      <c r="B881" s="1" t="s">
        <v>1711</v>
      </c>
      <c r="C881" s="1" t="s">
        <v>1712</v>
      </c>
      <c r="F881">
        <f>_select_m_message_id_m_timestamp_m_content_text_from_message_m_s_202108312330[[#This Row],[marker_order_status]]+_select_m_message_id_m_timestamp_m_content_text_from_message_m_s_202108312330[[#This Row],[detected]]</f>
        <v>0</v>
      </c>
    </row>
    <row r="882" spans="1:6" hidden="1" x14ac:dyDescent="0.25">
      <c r="A882">
        <v>5028316</v>
      </c>
      <c r="B882" s="1" t="s">
        <v>1713</v>
      </c>
      <c r="C882" s="1" t="s">
        <v>1714</v>
      </c>
      <c r="F882">
        <f>_select_m_message_id_m_timestamp_m_content_text_from_message_m_s_202108312330[[#This Row],[marker_order_status]]+_select_m_message_id_m_timestamp_m_content_text_from_message_m_s_202108312330[[#This Row],[detected]]</f>
        <v>0</v>
      </c>
    </row>
    <row r="883" spans="1:6" hidden="1" x14ac:dyDescent="0.25">
      <c r="A883">
        <v>5028311</v>
      </c>
      <c r="B883" s="1" t="s">
        <v>1715</v>
      </c>
      <c r="C883" s="1" t="s">
        <v>1716</v>
      </c>
      <c r="F883">
        <f>_select_m_message_id_m_timestamp_m_content_text_from_message_m_s_202108312330[[#This Row],[marker_order_status]]+_select_m_message_id_m_timestamp_m_content_text_from_message_m_s_202108312330[[#This Row],[detected]]</f>
        <v>0</v>
      </c>
    </row>
    <row r="884" spans="1:6" hidden="1" x14ac:dyDescent="0.25">
      <c r="A884">
        <v>5028310</v>
      </c>
      <c r="B884" s="1" t="s">
        <v>1717</v>
      </c>
      <c r="C884" s="1" t="s">
        <v>1718</v>
      </c>
      <c r="F884">
        <f>_select_m_message_id_m_timestamp_m_content_text_from_message_m_s_202108312330[[#This Row],[marker_order_status]]+_select_m_message_id_m_timestamp_m_content_text_from_message_m_s_202108312330[[#This Row],[detected]]</f>
        <v>0</v>
      </c>
    </row>
    <row r="885" spans="1:6" hidden="1" x14ac:dyDescent="0.25">
      <c r="A885">
        <v>5028308</v>
      </c>
      <c r="B885" s="1" t="s">
        <v>1719</v>
      </c>
      <c r="C885" s="1" t="s">
        <v>1720</v>
      </c>
      <c r="F885">
        <f>_select_m_message_id_m_timestamp_m_content_text_from_message_m_s_202108312330[[#This Row],[marker_order_status]]+_select_m_message_id_m_timestamp_m_content_text_from_message_m_s_202108312330[[#This Row],[detected]]</f>
        <v>0</v>
      </c>
    </row>
    <row r="886" spans="1:6" hidden="1" x14ac:dyDescent="0.25">
      <c r="A886">
        <v>5028307</v>
      </c>
      <c r="B886" s="1" t="s">
        <v>1721</v>
      </c>
      <c r="C886" s="1" t="s">
        <v>1722</v>
      </c>
      <c r="F886">
        <f>_select_m_message_id_m_timestamp_m_content_text_from_message_m_s_202108312330[[#This Row],[marker_order_status]]+_select_m_message_id_m_timestamp_m_content_text_from_message_m_s_202108312330[[#This Row],[detected]]</f>
        <v>0</v>
      </c>
    </row>
    <row r="887" spans="1:6" hidden="1" x14ac:dyDescent="0.25">
      <c r="A887">
        <v>5028301</v>
      </c>
      <c r="B887" s="1" t="s">
        <v>1723</v>
      </c>
      <c r="C887" s="1" t="s">
        <v>919</v>
      </c>
      <c r="F887">
        <f>_select_m_message_id_m_timestamp_m_content_text_from_message_m_s_202108312330[[#This Row],[marker_order_status]]+_select_m_message_id_m_timestamp_m_content_text_from_message_m_s_202108312330[[#This Row],[detected]]</f>
        <v>0</v>
      </c>
    </row>
    <row r="888" spans="1:6" hidden="1" x14ac:dyDescent="0.25">
      <c r="A888">
        <v>5028295</v>
      </c>
      <c r="B888" s="1" t="s">
        <v>1724</v>
      </c>
      <c r="C888" s="1" t="s">
        <v>1725</v>
      </c>
      <c r="F888">
        <f>_select_m_message_id_m_timestamp_m_content_text_from_message_m_s_202108312330[[#This Row],[marker_order_status]]+_select_m_message_id_m_timestamp_m_content_text_from_message_m_s_202108312330[[#This Row],[detected]]</f>
        <v>0</v>
      </c>
    </row>
    <row r="889" spans="1:6" hidden="1" x14ac:dyDescent="0.25">
      <c r="A889">
        <v>5028289</v>
      </c>
      <c r="B889" s="1" t="s">
        <v>1726</v>
      </c>
      <c r="C889" s="1" t="s">
        <v>1727</v>
      </c>
      <c r="F889">
        <f>_select_m_message_id_m_timestamp_m_content_text_from_message_m_s_202108312330[[#This Row],[marker_order_status]]+_select_m_message_id_m_timestamp_m_content_text_from_message_m_s_202108312330[[#This Row],[detected]]</f>
        <v>0</v>
      </c>
    </row>
    <row r="890" spans="1:6" hidden="1" x14ac:dyDescent="0.25">
      <c r="A890">
        <v>5028285</v>
      </c>
      <c r="B890" s="1" t="s">
        <v>1728</v>
      </c>
      <c r="C890" s="1" t="s">
        <v>1729</v>
      </c>
      <c r="F890">
        <f>_select_m_message_id_m_timestamp_m_content_text_from_message_m_s_202108312330[[#This Row],[marker_order_status]]+_select_m_message_id_m_timestamp_m_content_text_from_message_m_s_202108312330[[#This Row],[detected]]</f>
        <v>0</v>
      </c>
    </row>
    <row r="891" spans="1:6" hidden="1" x14ac:dyDescent="0.25">
      <c r="A891">
        <v>5028282</v>
      </c>
      <c r="B891" s="1" t="s">
        <v>1730</v>
      </c>
      <c r="C891" s="1" t="s">
        <v>1731</v>
      </c>
      <c r="F891">
        <f>_select_m_message_id_m_timestamp_m_content_text_from_message_m_s_202108312330[[#This Row],[marker_order_status]]+_select_m_message_id_m_timestamp_m_content_text_from_message_m_s_202108312330[[#This Row],[detected]]</f>
        <v>0</v>
      </c>
    </row>
    <row r="892" spans="1:6" hidden="1" x14ac:dyDescent="0.25">
      <c r="A892">
        <v>5028281</v>
      </c>
      <c r="B892" s="1" t="s">
        <v>1732</v>
      </c>
      <c r="C892" s="1" t="s">
        <v>1733</v>
      </c>
      <c r="F892">
        <f>_select_m_message_id_m_timestamp_m_content_text_from_message_m_s_202108312330[[#This Row],[marker_order_status]]+_select_m_message_id_m_timestamp_m_content_text_from_message_m_s_202108312330[[#This Row],[detected]]</f>
        <v>0</v>
      </c>
    </row>
    <row r="893" spans="1:6" hidden="1" x14ac:dyDescent="0.25">
      <c r="A893">
        <v>5028278</v>
      </c>
      <c r="B893" s="1" t="s">
        <v>1734</v>
      </c>
      <c r="C893" s="1" t="s">
        <v>1735</v>
      </c>
      <c r="F893">
        <f>_select_m_message_id_m_timestamp_m_content_text_from_message_m_s_202108312330[[#This Row],[marker_order_status]]+_select_m_message_id_m_timestamp_m_content_text_from_message_m_s_202108312330[[#This Row],[detected]]</f>
        <v>0</v>
      </c>
    </row>
    <row r="894" spans="1:6" hidden="1" x14ac:dyDescent="0.25">
      <c r="A894">
        <v>5028277</v>
      </c>
      <c r="B894" s="1" t="s">
        <v>1736</v>
      </c>
      <c r="C894" s="1" t="s">
        <v>1737</v>
      </c>
      <c r="F894">
        <f>_select_m_message_id_m_timestamp_m_content_text_from_message_m_s_202108312330[[#This Row],[marker_order_status]]+_select_m_message_id_m_timestamp_m_content_text_from_message_m_s_202108312330[[#This Row],[detected]]</f>
        <v>0</v>
      </c>
    </row>
    <row r="895" spans="1:6" hidden="1" x14ac:dyDescent="0.25">
      <c r="A895">
        <v>5028276</v>
      </c>
      <c r="B895" s="1" t="s">
        <v>1738</v>
      </c>
      <c r="C895" s="1" t="s">
        <v>1739</v>
      </c>
      <c r="F895">
        <f>_select_m_message_id_m_timestamp_m_content_text_from_message_m_s_202108312330[[#This Row],[marker_order_status]]+_select_m_message_id_m_timestamp_m_content_text_from_message_m_s_202108312330[[#This Row],[detected]]</f>
        <v>0</v>
      </c>
    </row>
    <row r="896" spans="1:6" hidden="1" x14ac:dyDescent="0.25">
      <c r="A896">
        <v>5028273</v>
      </c>
      <c r="B896" s="1" t="s">
        <v>1740</v>
      </c>
      <c r="C896" s="1" t="s">
        <v>1741</v>
      </c>
      <c r="F896">
        <f>_select_m_message_id_m_timestamp_m_content_text_from_message_m_s_202108312330[[#This Row],[marker_order_status]]+_select_m_message_id_m_timestamp_m_content_text_from_message_m_s_202108312330[[#This Row],[detected]]</f>
        <v>0</v>
      </c>
    </row>
    <row r="897" spans="1:6" hidden="1" x14ac:dyDescent="0.25">
      <c r="A897">
        <v>5028268</v>
      </c>
      <c r="B897" s="1" t="s">
        <v>1742</v>
      </c>
      <c r="C897" s="1" t="s">
        <v>1743</v>
      </c>
      <c r="F897">
        <f>_select_m_message_id_m_timestamp_m_content_text_from_message_m_s_202108312330[[#This Row],[marker_order_status]]+_select_m_message_id_m_timestamp_m_content_text_from_message_m_s_202108312330[[#This Row],[detected]]</f>
        <v>0</v>
      </c>
    </row>
    <row r="898" spans="1:6" hidden="1" x14ac:dyDescent="0.25">
      <c r="A898">
        <v>5028266</v>
      </c>
      <c r="B898" s="1" t="s">
        <v>1744</v>
      </c>
      <c r="C898" s="1" t="s">
        <v>1745</v>
      </c>
      <c r="F898">
        <f>_select_m_message_id_m_timestamp_m_content_text_from_message_m_s_202108312330[[#This Row],[marker_order_status]]+_select_m_message_id_m_timestamp_m_content_text_from_message_m_s_202108312330[[#This Row],[detected]]</f>
        <v>0</v>
      </c>
    </row>
    <row r="899" spans="1:6" hidden="1" x14ac:dyDescent="0.25">
      <c r="A899">
        <v>5028260</v>
      </c>
      <c r="B899" s="1" t="s">
        <v>1746</v>
      </c>
      <c r="C899" s="1" t="s">
        <v>1747</v>
      </c>
      <c r="F899">
        <f>_select_m_message_id_m_timestamp_m_content_text_from_message_m_s_202108312330[[#This Row],[marker_order_status]]+_select_m_message_id_m_timestamp_m_content_text_from_message_m_s_202108312330[[#This Row],[detected]]</f>
        <v>0</v>
      </c>
    </row>
    <row r="900" spans="1:6" hidden="1" x14ac:dyDescent="0.25">
      <c r="A900">
        <v>5028259</v>
      </c>
      <c r="B900" s="1" t="s">
        <v>1748</v>
      </c>
      <c r="C900" s="1" t="s">
        <v>1749</v>
      </c>
      <c r="F900">
        <f>_select_m_message_id_m_timestamp_m_content_text_from_message_m_s_202108312330[[#This Row],[marker_order_status]]+_select_m_message_id_m_timestamp_m_content_text_from_message_m_s_202108312330[[#This Row],[detected]]</f>
        <v>0</v>
      </c>
    </row>
    <row r="901" spans="1:6" hidden="1" x14ac:dyDescent="0.25">
      <c r="A901">
        <v>5028251</v>
      </c>
      <c r="B901" s="1" t="s">
        <v>1750</v>
      </c>
      <c r="C901" s="1" t="s">
        <v>1751</v>
      </c>
      <c r="F901">
        <f>_select_m_message_id_m_timestamp_m_content_text_from_message_m_s_202108312330[[#This Row],[marker_order_status]]+_select_m_message_id_m_timestamp_m_content_text_from_message_m_s_202108312330[[#This Row],[detected]]</f>
        <v>0</v>
      </c>
    </row>
    <row r="902" spans="1:6" hidden="1" x14ac:dyDescent="0.25">
      <c r="A902">
        <v>5028250</v>
      </c>
      <c r="B902" s="1" t="s">
        <v>1752</v>
      </c>
      <c r="C902" s="1" t="s">
        <v>1753</v>
      </c>
      <c r="F902">
        <f>_select_m_message_id_m_timestamp_m_content_text_from_message_m_s_202108312330[[#This Row],[marker_order_status]]+_select_m_message_id_m_timestamp_m_content_text_from_message_m_s_202108312330[[#This Row],[detected]]</f>
        <v>0</v>
      </c>
    </row>
    <row r="903" spans="1:6" hidden="1" x14ac:dyDescent="0.25">
      <c r="A903">
        <v>5028249</v>
      </c>
      <c r="B903" s="1" t="s">
        <v>1754</v>
      </c>
      <c r="C903" s="1" t="s">
        <v>967</v>
      </c>
      <c r="F903">
        <f>_select_m_message_id_m_timestamp_m_content_text_from_message_m_s_202108312330[[#This Row],[marker_order_status]]+_select_m_message_id_m_timestamp_m_content_text_from_message_m_s_202108312330[[#This Row],[detected]]</f>
        <v>0</v>
      </c>
    </row>
    <row r="904" spans="1:6" hidden="1" x14ac:dyDescent="0.25">
      <c r="A904">
        <v>5028246</v>
      </c>
      <c r="B904" s="1" t="s">
        <v>1755</v>
      </c>
      <c r="C904" s="1" t="s">
        <v>1756</v>
      </c>
      <c r="F904">
        <f>_select_m_message_id_m_timestamp_m_content_text_from_message_m_s_202108312330[[#This Row],[marker_order_status]]+_select_m_message_id_m_timestamp_m_content_text_from_message_m_s_202108312330[[#This Row],[detected]]</f>
        <v>0</v>
      </c>
    </row>
    <row r="905" spans="1:6" hidden="1" x14ac:dyDescent="0.25">
      <c r="A905">
        <v>5028239</v>
      </c>
      <c r="B905" s="1" t="s">
        <v>1757</v>
      </c>
      <c r="C905" s="1" t="s">
        <v>1758</v>
      </c>
      <c r="F905">
        <f>_select_m_message_id_m_timestamp_m_content_text_from_message_m_s_202108312330[[#This Row],[marker_order_status]]+_select_m_message_id_m_timestamp_m_content_text_from_message_m_s_202108312330[[#This Row],[detected]]</f>
        <v>0</v>
      </c>
    </row>
    <row r="906" spans="1:6" hidden="1" x14ac:dyDescent="0.25">
      <c r="A906">
        <v>5028238</v>
      </c>
      <c r="B906" s="1" t="s">
        <v>1759</v>
      </c>
      <c r="C906" s="1" t="s">
        <v>1760</v>
      </c>
      <c r="F906">
        <f>_select_m_message_id_m_timestamp_m_content_text_from_message_m_s_202108312330[[#This Row],[marker_order_status]]+_select_m_message_id_m_timestamp_m_content_text_from_message_m_s_202108312330[[#This Row],[detected]]</f>
        <v>0</v>
      </c>
    </row>
    <row r="907" spans="1:6" hidden="1" x14ac:dyDescent="0.25">
      <c r="A907">
        <v>5028235</v>
      </c>
      <c r="B907" s="1" t="s">
        <v>1761</v>
      </c>
      <c r="C907" s="1" t="s">
        <v>1762</v>
      </c>
      <c r="F907">
        <f>_select_m_message_id_m_timestamp_m_content_text_from_message_m_s_202108312330[[#This Row],[marker_order_status]]+_select_m_message_id_m_timestamp_m_content_text_from_message_m_s_202108312330[[#This Row],[detected]]</f>
        <v>0</v>
      </c>
    </row>
    <row r="908" spans="1:6" hidden="1" x14ac:dyDescent="0.25">
      <c r="A908">
        <v>5028233</v>
      </c>
      <c r="B908" s="1" t="s">
        <v>1763</v>
      </c>
      <c r="C908" s="1" t="s">
        <v>1664</v>
      </c>
      <c r="F908">
        <f>_select_m_message_id_m_timestamp_m_content_text_from_message_m_s_202108312330[[#This Row],[marker_order_status]]+_select_m_message_id_m_timestamp_m_content_text_from_message_m_s_202108312330[[#This Row],[detected]]</f>
        <v>0</v>
      </c>
    </row>
    <row r="909" spans="1:6" hidden="1" x14ac:dyDescent="0.25">
      <c r="A909">
        <v>5028227</v>
      </c>
      <c r="B909" s="1" t="s">
        <v>1764</v>
      </c>
      <c r="C909" s="1" t="s">
        <v>1765</v>
      </c>
      <c r="F909">
        <f>_select_m_message_id_m_timestamp_m_content_text_from_message_m_s_202108312330[[#This Row],[marker_order_status]]+_select_m_message_id_m_timestamp_m_content_text_from_message_m_s_202108312330[[#This Row],[detected]]</f>
        <v>0</v>
      </c>
    </row>
    <row r="910" spans="1:6" hidden="1" x14ac:dyDescent="0.25">
      <c r="A910">
        <v>5028221</v>
      </c>
      <c r="B910" s="1" t="s">
        <v>1766</v>
      </c>
      <c r="C910" s="1" t="s">
        <v>1767</v>
      </c>
      <c r="F910">
        <f>_select_m_message_id_m_timestamp_m_content_text_from_message_m_s_202108312330[[#This Row],[marker_order_status]]+_select_m_message_id_m_timestamp_m_content_text_from_message_m_s_202108312330[[#This Row],[detected]]</f>
        <v>0</v>
      </c>
    </row>
    <row r="911" spans="1:6" hidden="1" x14ac:dyDescent="0.25">
      <c r="A911">
        <v>5028218</v>
      </c>
      <c r="B911" s="1" t="s">
        <v>1768</v>
      </c>
      <c r="C911" s="1" t="s">
        <v>967</v>
      </c>
      <c r="F911">
        <f>_select_m_message_id_m_timestamp_m_content_text_from_message_m_s_202108312330[[#This Row],[marker_order_status]]+_select_m_message_id_m_timestamp_m_content_text_from_message_m_s_202108312330[[#This Row],[detected]]</f>
        <v>0</v>
      </c>
    </row>
    <row r="912" spans="1:6" hidden="1" x14ac:dyDescent="0.25">
      <c r="A912">
        <v>5028216</v>
      </c>
      <c r="B912" s="1" t="s">
        <v>1769</v>
      </c>
      <c r="C912" s="1" t="s">
        <v>1770</v>
      </c>
      <c r="F912">
        <f>_select_m_message_id_m_timestamp_m_content_text_from_message_m_s_202108312330[[#This Row],[marker_order_status]]+_select_m_message_id_m_timestamp_m_content_text_from_message_m_s_202108312330[[#This Row],[detected]]</f>
        <v>0</v>
      </c>
    </row>
    <row r="913" spans="1:6" hidden="1" x14ac:dyDescent="0.25">
      <c r="A913">
        <v>5028212</v>
      </c>
      <c r="B913" s="1" t="s">
        <v>1771</v>
      </c>
      <c r="C913" s="1" t="s">
        <v>1772</v>
      </c>
      <c r="F913">
        <f>_select_m_message_id_m_timestamp_m_content_text_from_message_m_s_202108312330[[#This Row],[marker_order_status]]+_select_m_message_id_m_timestamp_m_content_text_from_message_m_s_202108312330[[#This Row],[detected]]</f>
        <v>0</v>
      </c>
    </row>
    <row r="914" spans="1:6" hidden="1" x14ac:dyDescent="0.25">
      <c r="A914">
        <v>5028208</v>
      </c>
      <c r="B914" s="1" t="s">
        <v>1773</v>
      </c>
      <c r="C914" s="1" t="s">
        <v>1774</v>
      </c>
      <c r="F914">
        <f>_select_m_message_id_m_timestamp_m_content_text_from_message_m_s_202108312330[[#This Row],[marker_order_status]]+_select_m_message_id_m_timestamp_m_content_text_from_message_m_s_202108312330[[#This Row],[detected]]</f>
        <v>0</v>
      </c>
    </row>
    <row r="915" spans="1:6" hidden="1" x14ac:dyDescent="0.25">
      <c r="A915">
        <v>5028206</v>
      </c>
      <c r="B915" s="1" t="s">
        <v>1775</v>
      </c>
      <c r="C915" s="1" t="s">
        <v>1776</v>
      </c>
      <c r="F915">
        <f>_select_m_message_id_m_timestamp_m_content_text_from_message_m_s_202108312330[[#This Row],[marker_order_status]]+_select_m_message_id_m_timestamp_m_content_text_from_message_m_s_202108312330[[#This Row],[detected]]</f>
        <v>0</v>
      </c>
    </row>
    <row r="916" spans="1:6" hidden="1" x14ac:dyDescent="0.25">
      <c r="A916">
        <v>5028201</v>
      </c>
      <c r="B916" s="1" t="s">
        <v>1777</v>
      </c>
      <c r="C916" s="1" t="s">
        <v>1778</v>
      </c>
      <c r="F916">
        <f>_select_m_message_id_m_timestamp_m_content_text_from_message_m_s_202108312330[[#This Row],[marker_order_status]]+_select_m_message_id_m_timestamp_m_content_text_from_message_m_s_202108312330[[#This Row],[detected]]</f>
        <v>0</v>
      </c>
    </row>
    <row r="917" spans="1:6" hidden="1" x14ac:dyDescent="0.25">
      <c r="A917">
        <v>5028193</v>
      </c>
      <c r="B917" s="1" t="s">
        <v>1779</v>
      </c>
      <c r="C917" s="1" t="s">
        <v>1780</v>
      </c>
      <c r="F917">
        <f>_select_m_message_id_m_timestamp_m_content_text_from_message_m_s_202108312330[[#This Row],[marker_order_status]]+_select_m_message_id_m_timestamp_m_content_text_from_message_m_s_202108312330[[#This Row],[detected]]</f>
        <v>0</v>
      </c>
    </row>
    <row r="918" spans="1:6" hidden="1" x14ac:dyDescent="0.25">
      <c r="A918">
        <v>5028191</v>
      </c>
      <c r="B918" s="1" t="s">
        <v>1781</v>
      </c>
      <c r="C918" s="1" t="s">
        <v>1782</v>
      </c>
      <c r="F918">
        <f>_select_m_message_id_m_timestamp_m_content_text_from_message_m_s_202108312330[[#This Row],[marker_order_status]]+_select_m_message_id_m_timestamp_m_content_text_from_message_m_s_202108312330[[#This Row],[detected]]</f>
        <v>0</v>
      </c>
    </row>
    <row r="919" spans="1:6" hidden="1" x14ac:dyDescent="0.25">
      <c r="A919">
        <v>5028181</v>
      </c>
      <c r="B919" s="1" t="s">
        <v>1783</v>
      </c>
      <c r="C919" s="1" t="s">
        <v>1784</v>
      </c>
      <c r="F919">
        <f>_select_m_message_id_m_timestamp_m_content_text_from_message_m_s_202108312330[[#This Row],[marker_order_status]]+_select_m_message_id_m_timestamp_m_content_text_from_message_m_s_202108312330[[#This Row],[detected]]</f>
        <v>0</v>
      </c>
    </row>
    <row r="920" spans="1:6" hidden="1" x14ac:dyDescent="0.25">
      <c r="A920">
        <v>5028180</v>
      </c>
      <c r="B920" s="1" t="s">
        <v>1785</v>
      </c>
      <c r="C920" s="1" t="s">
        <v>1786</v>
      </c>
      <c r="F920">
        <f>_select_m_message_id_m_timestamp_m_content_text_from_message_m_s_202108312330[[#This Row],[marker_order_status]]+_select_m_message_id_m_timestamp_m_content_text_from_message_m_s_202108312330[[#This Row],[detected]]</f>
        <v>0</v>
      </c>
    </row>
    <row r="921" spans="1:6" hidden="1" x14ac:dyDescent="0.25">
      <c r="A921">
        <v>5028179</v>
      </c>
      <c r="B921" s="1" t="s">
        <v>1787</v>
      </c>
      <c r="C921" s="1" t="s">
        <v>1788</v>
      </c>
      <c r="F921">
        <f>_select_m_message_id_m_timestamp_m_content_text_from_message_m_s_202108312330[[#This Row],[marker_order_status]]+_select_m_message_id_m_timestamp_m_content_text_from_message_m_s_202108312330[[#This Row],[detected]]</f>
        <v>0</v>
      </c>
    </row>
    <row r="922" spans="1:6" hidden="1" x14ac:dyDescent="0.25">
      <c r="A922">
        <v>5028176</v>
      </c>
      <c r="B922" s="1" t="s">
        <v>1789</v>
      </c>
      <c r="C922" s="1" t="s">
        <v>680</v>
      </c>
      <c r="F922">
        <f>_select_m_message_id_m_timestamp_m_content_text_from_message_m_s_202108312330[[#This Row],[marker_order_status]]+_select_m_message_id_m_timestamp_m_content_text_from_message_m_s_202108312330[[#This Row],[detected]]</f>
        <v>0</v>
      </c>
    </row>
    <row r="923" spans="1:6" hidden="1" x14ac:dyDescent="0.25">
      <c r="A923">
        <v>5028169</v>
      </c>
      <c r="B923" s="1" t="s">
        <v>1790</v>
      </c>
      <c r="C923" s="1" t="s">
        <v>1791</v>
      </c>
      <c r="F923">
        <f>_select_m_message_id_m_timestamp_m_content_text_from_message_m_s_202108312330[[#This Row],[marker_order_status]]+_select_m_message_id_m_timestamp_m_content_text_from_message_m_s_202108312330[[#This Row],[detected]]</f>
        <v>0</v>
      </c>
    </row>
    <row r="924" spans="1:6" hidden="1" x14ac:dyDescent="0.25">
      <c r="A924">
        <v>5028168</v>
      </c>
      <c r="B924" s="1" t="s">
        <v>1792</v>
      </c>
      <c r="C924" s="1" t="s">
        <v>1793</v>
      </c>
      <c r="F924">
        <f>_select_m_message_id_m_timestamp_m_content_text_from_message_m_s_202108312330[[#This Row],[marker_order_status]]+_select_m_message_id_m_timestamp_m_content_text_from_message_m_s_202108312330[[#This Row],[detected]]</f>
        <v>0</v>
      </c>
    </row>
    <row r="925" spans="1:6" hidden="1" x14ac:dyDescent="0.25">
      <c r="A925">
        <v>5028164</v>
      </c>
      <c r="B925" s="1" t="s">
        <v>1794</v>
      </c>
      <c r="C925" s="1" t="s">
        <v>1795</v>
      </c>
      <c r="F925">
        <f>_select_m_message_id_m_timestamp_m_content_text_from_message_m_s_202108312330[[#This Row],[marker_order_status]]+_select_m_message_id_m_timestamp_m_content_text_from_message_m_s_202108312330[[#This Row],[detected]]</f>
        <v>0</v>
      </c>
    </row>
    <row r="926" spans="1:6" hidden="1" x14ac:dyDescent="0.25">
      <c r="A926">
        <v>5028162</v>
      </c>
      <c r="B926" s="1" t="s">
        <v>1796</v>
      </c>
      <c r="C926" s="1" t="s">
        <v>1797</v>
      </c>
      <c r="F926">
        <f>_select_m_message_id_m_timestamp_m_content_text_from_message_m_s_202108312330[[#This Row],[marker_order_status]]+_select_m_message_id_m_timestamp_m_content_text_from_message_m_s_202108312330[[#This Row],[detected]]</f>
        <v>0</v>
      </c>
    </row>
    <row r="927" spans="1:6" hidden="1" x14ac:dyDescent="0.25">
      <c r="A927">
        <v>5028161</v>
      </c>
      <c r="B927" s="1" t="s">
        <v>1798</v>
      </c>
      <c r="C927" s="1" t="s">
        <v>1799</v>
      </c>
      <c r="F927">
        <f>_select_m_message_id_m_timestamp_m_content_text_from_message_m_s_202108312330[[#This Row],[marker_order_status]]+_select_m_message_id_m_timestamp_m_content_text_from_message_m_s_202108312330[[#This Row],[detected]]</f>
        <v>0</v>
      </c>
    </row>
    <row r="928" spans="1:6" hidden="1" x14ac:dyDescent="0.25">
      <c r="A928">
        <v>5028160</v>
      </c>
      <c r="B928" s="1" t="s">
        <v>1800</v>
      </c>
      <c r="C928" s="1" t="s">
        <v>1801</v>
      </c>
      <c r="F928">
        <f>_select_m_message_id_m_timestamp_m_content_text_from_message_m_s_202108312330[[#This Row],[marker_order_status]]+_select_m_message_id_m_timestamp_m_content_text_from_message_m_s_202108312330[[#This Row],[detected]]</f>
        <v>0</v>
      </c>
    </row>
    <row r="929" spans="1:6" hidden="1" x14ac:dyDescent="0.25">
      <c r="A929">
        <v>5028158</v>
      </c>
      <c r="B929" s="1" t="s">
        <v>1802</v>
      </c>
      <c r="C929" s="1" t="s">
        <v>299</v>
      </c>
      <c r="F929">
        <f>_select_m_message_id_m_timestamp_m_content_text_from_message_m_s_202108312330[[#This Row],[marker_order_status]]+_select_m_message_id_m_timestamp_m_content_text_from_message_m_s_202108312330[[#This Row],[detected]]</f>
        <v>0</v>
      </c>
    </row>
    <row r="930" spans="1:6" hidden="1" x14ac:dyDescent="0.25">
      <c r="A930">
        <v>5028153</v>
      </c>
      <c r="B930" s="1" t="s">
        <v>1803</v>
      </c>
      <c r="C930" s="1" t="s">
        <v>96</v>
      </c>
      <c r="F930">
        <f>_select_m_message_id_m_timestamp_m_content_text_from_message_m_s_202108312330[[#This Row],[marker_order_status]]+_select_m_message_id_m_timestamp_m_content_text_from_message_m_s_202108312330[[#This Row],[detected]]</f>
        <v>0</v>
      </c>
    </row>
    <row r="931" spans="1:6" hidden="1" x14ac:dyDescent="0.25">
      <c r="A931">
        <v>5028150</v>
      </c>
      <c r="B931" s="1" t="s">
        <v>1804</v>
      </c>
      <c r="C931" s="1" t="s">
        <v>140</v>
      </c>
      <c r="F931">
        <f>_select_m_message_id_m_timestamp_m_content_text_from_message_m_s_202108312330[[#This Row],[marker_order_status]]+_select_m_message_id_m_timestamp_m_content_text_from_message_m_s_202108312330[[#This Row],[detected]]</f>
        <v>0</v>
      </c>
    </row>
    <row r="932" spans="1:6" hidden="1" x14ac:dyDescent="0.25">
      <c r="A932">
        <v>5028149</v>
      </c>
      <c r="B932" s="1" t="s">
        <v>1805</v>
      </c>
      <c r="C932" s="1" t="s">
        <v>1806</v>
      </c>
      <c r="F932">
        <f>_select_m_message_id_m_timestamp_m_content_text_from_message_m_s_202108312330[[#This Row],[marker_order_status]]+_select_m_message_id_m_timestamp_m_content_text_from_message_m_s_202108312330[[#This Row],[detected]]</f>
        <v>0</v>
      </c>
    </row>
    <row r="933" spans="1:6" hidden="1" x14ac:dyDescent="0.25">
      <c r="A933">
        <v>5028145</v>
      </c>
      <c r="B933" s="1" t="s">
        <v>1807</v>
      </c>
      <c r="C933" s="1" t="s">
        <v>1808</v>
      </c>
      <c r="F933">
        <f>_select_m_message_id_m_timestamp_m_content_text_from_message_m_s_202108312330[[#This Row],[marker_order_status]]+_select_m_message_id_m_timestamp_m_content_text_from_message_m_s_202108312330[[#This Row],[detected]]</f>
        <v>0</v>
      </c>
    </row>
    <row r="934" spans="1:6" hidden="1" x14ac:dyDescent="0.25">
      <c r="A934">
        <v>5028144</v>
      </c>
      <c r="B934" s="1" t="s">
        <v>1809</v>
      </c>
      <c r="C934" s="1" t="s">
        <v>1810</v>
      </c>
      <c r="F934">
        <f>_select_m_message_id_m_timestamp_m_content_text_from_message_m_s_202108312330[[#This Row],[marker_order_status]]+_select_m_message_id_m_timestamp_m_content_text_from_message_m_s_202108312330[[#This Row],[detected]]</f>
        <v>0</v>
      </c>
    </row>
    <row r="935" spans="1:6" hidden="1" x14ac:dyDescent="0.25">
      <c r="A935">
        <v>5028143</v>
      </c>
      <c r="B935" s="1" t="s">
        <v>1811</v>
      </c>
      <c r="C935" s="1" t="s">
        <v>1812</v>
      </c>
      <c r="F935">
        <f>_select_m_message_id_m_timestamp_m_content_text_from_message_m_s_202108312330[[#This Row],[marker_order_status]]+_select_m_message_id_m_timestamp_m_content_text_from_message_m_s_202108312330[[#This Row],[detected]]</f>
        <v>0</v>
      </c>
    </row>
    <row r="936" spans="1:6" hidden="1" x14ac:dyDescent="0.25">
      <c r="A936">
        <v>5028141</v>
      </c>
      <c r="B936" s="1" t="s">
        <v>1813</v>
      </c>
      <c r="C936" s="1" t="s">
        <v>1814</v>
      </c>
      <c r="F936">
        <f>_select_m_message_id_m_timestamp_m_content_text_from_message_m_s_202108312330[[#This Row],[marker_order_status]]+_select_m_message_id_m_timestamp_m_content_text_from_message_m_s_202108312330[[#This Row],[detected]]</f>
        <v>0</v>
      </c>
    </row>
    <row r="937" spans="1:6" hidden="1" x14ac:dyDescent="0.25">
      <c r="A937">
        <v>5028138</v>
      </c>
      <c r="B937" s="1" t="s">
        <v>1815</v>
      </c>
      <c r="C937" s="1" t="s">
        <v>1816</v>
      </c>
      <c r="F937">
        <f>_select_m_message_id_m_timestamp_m_content_text_from_message_m_s_202108312330[[#This Row],[marker_order_status]]+_select_m_message_id_m_timestamp_m_content_text_from_message_m_s_202108312330[[#This Row],[detected]]</f>
        <v>0</v>
      </c>
    </row>
    <row r="938" spans="1:6" hidden="1" x14ac:dyDescent="0.25">
      <c r="A938">
        <v>5028136</v>
      </c>
      <c r="B938" s="1" t="s">
        <v>1817</v>
      </c>
      <c r="C938" s="1" t="s">
        <v>8</v>
      </c>
      <c r="F938">
        <f>_select_m_message_id_m_timestamp_m_content_text_from_message_m_s_202108312330[[#This Row],[marker_order_status]]+_select_m_message_id_m_timestamp_m_content_text_from_message_m_s_202108312330[[#This Row],[detected]]</f>
        <v>0</v>
      </c>
    </row>
    <row r="939" spans="1:6" hidden="1" x14ac:dyDescent="0.25">
      <c r="A939">
        <v>5028132</v>
      </c>
      <c r="B939" s="1" t="s">
        <v>1818</v>
      </c>
      <c r="C939" s="1" t="s">
        <v>967</v>
      </c>
      <c r="F939">
        <f>_select_m_message_id_m_timestamp_m_content_text_from_message_m_s_202108312330[[#This Row],[marker_order_status]]+_select_m_message_id_m_timestamp_m_content_text_from_message_m_s_202108312330[[#This Row],[detected]]</f>
        <v>0</v>
      </c>
    </row>
    <row r="940" spans="1:6" hidden="1" x14ac:dyDescent="0.25">
      <c r="A940">
        <v>5028128</v>
      </c>
      <c r="B940" s="1" t="s">
        <v>1819</v>
      </c>
      <c r="C940" s="1" t="s">
        <v>1664</v>
      </c>
      <c r="F940">
        <f>_select_m_message_id_m_timestamp_m_content_text_from_message_m_s_202108312330[[#This Row],[marker_order_status]]+_select_m_message_id_m_timestamp_m_content_text_from_message_m_s_202108312330[[#This Row],[detected]]</f>
        <v>0</v>
      </c>
    </row>
    <row r="941" spans="1:6" hidden="1" x14ac:dyDescent="0.25">
      <c r="A941">
        <v>5028125</v>
      </c>
      <c r="B941" s="1" t="s">
        <v>1820</v>
      </c>
      <c r="C941" s="1" t="s">
        <v>1821</v>
      </c>
      <c r="F941">
        <f>_select_m_message_id_m_timestamp_m_content_text_from_message_m_s_202108312330[[#This Row],[marker_order_status]]+_select_m_message_id_m_timestamp_m_content_text_from_message_m_s_202108312330[[#This Row],[detected]]</f>
        <v>0</v>
      </c>
    </row>
    <row r="942" spans="1:6" hidden="1" x14ac:dyDescent="0.25">
      <c r="A942">
        <v>5028122</v>
      </c>
      <c r="B942" s="1" t="s">
        <v>1822</v>
      </c>
      <c r="C942" s="1" t="s">
        <v>1823</v>
      </c>
      <c r="F942">
        <f>_select_m_message_id_m_timestamp_m_content_text_from_message_m_s_202108312330[[#This Row],[marker_order_status]]+_select_m_message_id_m_timestamp_m_content_text_from_message_m_s_202108312330[[#This Row],[detected]]</f>
        <v>0</v>
      </c>
    </row>
    <row r="943" spans="1:6" hidden="1" x14ac:dyDescent="0.25">
      <c r="A943">
        <v>5028121</v>
      </c>
      <c r="B943" s="1" t="s">
        <v>1824</v>
      </c>
      <c r="C943" s="1" t="s">
        <v>1825</v>
      </c>
      <c r="F943">
        <f>_select_m_message_id_m_timestamp_m_content_text_from_message_m_s_202108312330[[#This Row],[marker_order_status]]+_select_m_message_id_m_timestamp_m_content_text_from_message_m_s_202108312330[[#This Row],[detected]]</f>
        <v>0</v>
      </c>
    </row>
    <row r="944" spans="1:6" hidden="1" x14ac:dyDescent="0.25">
      <c r="A944">
        <v>5028120</v>
      </c>
      <c r="B944" s="1" t="s">
        <v>1826</v>
      </c>
      <c r="C944" s="1" t="s">
        <v>1827</v>
      </c>
      <c r="F944">
        <f>_select_m_message_id_m_timestamp_m_content_text_from_message_m_s_202108312330[[#This Row],[marker_order_status]]+_select_m_message_id_m_timestamp_m_content_text_from_message_m_s_202108312330[[#This Row],[detected]]</f>
        <v>0</v>
      </c>
    </row>
    <row r="945" spans="1:6" hidden="1" x14ac:dyDescent="0.25">
      <c r="A945">
        <v>5028116</v>
      </c>
      <c r="B945" s="1" t="s">
        <v>1828</v>
      </c>
      <c r="C945" s="1" t="s">
        <v>1829</v>
      </c>
      <c r="F945">
        <f>_select_m_message_id_m_timestamp_m_content_text_from_message_m_s_202108312330[[#This Row],[marker_order_status]]+_select_m_message_id_m_timestamp_m_content_text_from_message_m_s_202108312330[[#This Row],[detected]]</f>
        <v>0</v>
      </c>
    </row>
    <row r="946" spans="1:6" hidden="1" x14ac:dyDescent="0.25">
      <c r="A946">
        <v>5028115</v>
      </c>
      <c r="B946" s="1" t="s">
        <v>1830</v>
      </c>
      <c r="C946" s="1" t="s">
        <v>1831</v>
      </c>
      <c r="F946">
        <f>_select_m_message_id_m_timestamp_m_content_text_from_message_m_s_202108312330[[#This Row],[marker_order_status]]+_select_m_message_id_m_timestamp_m_content_text_from_message_m_s_202108312330[[#This Row],[detected]]</f>
        <v>0</v>
      </c>
    </row>
    <row r="947" spans="1:6" hidden="1" x14ac:dyDescent="0.25">
      <c r="A947">
        <v>5028114</v>
      </c>
      <c r="B947" s="1" t="s">
        <v>1832</v>
      </c>
      <c r="C947" s="1" t="s">
        <v>736</v>
      </c>
      <c r="F947">
        <f>_select_m_message_id_m_timestamp_m_content_text_from_message_m_s_202108312330[[#This Row],[marker_order_status]]+_select_m_message_id_m_timestamp_m_content_text_from_message_m_s_202108312330[[#This Row],[detected]]</f>
        <v>0</v>
      </c>
    </row>
    <row r="948" spans="1:6" hidden="1" x14ac:dyDescent="0.25">
      <c r="A948">
        <v>5028109</v>
      </c>
      <c r="B948" s="1" t="s">
        <v>1833</v>
      </c>
      <c r="C948" s="1" t="s">
        <v>1834</v>
      </c>
      <c r="F948">
        <f>_select_m_message_id_m_timestamp_m_content_text_from_message_m_s_202108312330[[#This Row],[marker_order_status]]+_select_m_message_id_m_timestamp_m_content_text_from_message_m_s_202108312330[[#This Row],[detected]]</f>
        <v>0</v>
      </c>
    </row>
    <row r="949" spans="1:6" hidden="1" x14ac:dyDescent="0.25">
      <c r="A949">
        <v>5028104</v>
      </c>
      <c r="B949" s="1" t="s">
        <v>1835</v>
      </c>
      <c r="C949" s="1" t="s">
        <v>1836</v>
      </c>
      <c r="F949">
        <f>_select_m_message_id_m_timestamp_m_content_text_from_message_m_s_202108312330[[#This Row],[marker_order_status]]+_select_m_message_id_m_timestamp_m_content_text_from_message_m_s_202108312330[[#This Row],[detected]]</f>
        <v>0</v>
      </c>
    </row>
    <row r="950" spans="1:6" hidden="1" x14ac:dyDescent="0.25">
      <c r="A950">
        <v>5028098</v>
      </c>
      <c r="B950" s="1" t="s">
        <v>1837</v>
      </c>
      <c r="C950" s="1" t="s">
        <v>1838</v>
      </c>
      <c r="F950">
        <f>_select_m_message_id_m_timestamp_m_content_text_from_message_m_s_202108312330[[#This Row],[marker_order_status]]+_select_m_message_id_m_timestamp_m_content_text_from_message_m_s_202108312330[[#This Row],[detected]]</f>
        <v>0</v>
      </c>
    </row>
    <row r="951" spans="1:6" hidden="1" x14ac:dyDescent="0.25">
      <c r="A951">
        <v>5028096</v>
      </c>
      <c r="B951" s="1" t="s">
        <v>1839</v>
      </c>
      <c r="C951" s="1" t="s">
        <v>1840</v>
      </c>
      <c r="F951">
        <f>_select_m_message_id_m_timestamp_m_content_text_from_message_m_s_202108312330[[#This Row],[marker_order_status]]+_select_m_message_id_m_timestamp_m_content_text_from_message_m_s_202108312330[[#This Row],[detected]]</f>
        <v>0</v>
      </c>
    </row>
    <row r="952" spans="1:6" hidden="1" x14ac:dyDescent="0.25">
      <c r="A952">
        <v>5028092</v>
      </c>
      <c r="B952" s="1" t="s">
        <v>1841</v>
      </c>
      <c r="C952" s="1" t="s">
        <v>1842</v>
      </c>
      <c r="F952">
        <f>_select_m_message_id_m_timestamp_m_content_text_from_message_m_s_202108312330[[#This Row],[marker_order_status]]+_select_m_message_id_m_timestamp_m_content_text_from_message_m_s_202108312330[[#This Row],[detected]]</f>
        <v>0</v>
      </c>
    </row>
    <row r="953" spans="1:6" hidden="1" x14ac:dyDescent="0.25">
      <c r="A953">
        <v>5028088</v>
      </c>
      <c r="B953" s="1" t="s">
        <v>1843</v>
      </c>
      <c r="C953" s="1" t="s">
        <v>1844</v>
      </c>
      <c r="F953">
        <f>_select_m_message_id_m_timestamp_m_content_text_from_message_m_s_202108312330[[#This Row],[marker_order_status]]+_select_m_message_id_m_timestamp_m_content_text_from_message_m_s_202108312330[[#This Row],[detected]]</f>
        <v>0</v>
      </c>
    </row>
    <row r="954" spans="1:6" hidden="1" x14ac:dyDescent="0.25">
      <c r="A954">
        <v>5028084</v>
      </c>
      <c r="B954" s="1" t="s">
        <v>1845</v>
      </c>
      <c r="C954" s="1" t="s">
        <v>1846</v>
      </c>
      <c r="F954">
        <f>_select_m_message_id_m_timestamp_m_content_text_from_message_m_s_202108312330[[#This Row],[marker_order_status]]+_select_m_message_id_m_timestamp_m_content_text_from_message_m_s_202108312330[[#This Row],[detected]]</f>
        <v>0</v>
      </c>
    </row>
    <row r="955" spans="1:6" hidden="1" x14ac:dyDescent="0.25">
      <c r="A955">
        <v>5028082</v>
      </c>
      <c r="B955" s="1" t="s">
        <v>1847</v>
      </c>
      <c r="C955" s="1" t="s">
        <v>1848</v>
      </c>
      <c r="F955">
        <f>_select_m_message_id_m_timestamp_m_content_text_from_message_m_s_202108312330[[#This Row],[marker_order_status]]+_select_m_message_id_m_timestamp_m_content_text_from_message_m_s_202108312330[[#This Row],[detected]]</f>
        <v>0</v>
      </c>
    </row>
    <row r="956" spans="1:6" hidden="1" x14ac:dyDescent="0.25">
      <c r="A956">
        <v>5028074</v>
      </c>
      <c r="B956" s="1" t="s">
        <v>1849</v>
      </c>
      <c r="C956" s="1" t="s">
        <v>1850</v>
      </c>
      <c r="F956">
        <f>_select_m_message_id_m_timestamp_m_content_text_from_message_m_s_202108312330[[#This Row],[marker_order_status]]+_select_m_message_id_m_timestamp_m_content_text_from_message_m_s_202108312330[[#This Row],[detected]]</f>
        <v>0</v>
      </c>
    </row>
    <row r="957" spans="1:6" hidden="1" x14ac:dyDescent="0.25">
      <c r="A957">
        <v>5028072</v>
      </c>
      <c r="B957" s="1" t="s">
        <v>1851</v>
      </c>
      <c r="C957" s="1" t="s">
        <v>1852</v>
      </c>
      <c r="F957">
        <f>_select_m_message_id_m_timestamp_m_content_text_from_message_m_s_202108312330[[#This Row],[marker_order_status]]+_select_m_message_id_m_timestamp_m_content_text_from_message_m_s_202108312330[[#This Row],[detected]]</f>
        <v>0</v>
      </c>
    </row>
    <row r="958" spans="1:6" hidden="1" x14ac:dyDescent="0.25">
      <c r="A958">
        <v>5028068</v>
      </c>
      <c r="B958" s="1" t="s">
        <v>1853</v>
      </c>
      <c r="C958" s="1" t="s">
        <v>1854</v>
      </c>
      <c r="F958">
        <f>_select_m_message_id_m_timestamp_m_content_text_from_message_m_s_202108312330[[#This Row],[marker_order_status]]+_select_m_message_id_m_timestamp_m_content_text_from_message_m_s_202108312330[[#This Row],[detected]]</f>
        <v>0</v>
      </c>
    </row>
    <row r="959" spans="1:6" hidden="1" x14ac:dyDescent="0.25">
      <c r="A959">
        <v>5028065</v>
      </c>
      <c r="B959" s="1" t="s">
        <v>1855</v>
      </c>
      <c r="C959" s="1" t="s">
        <v>1856</v>
      </c>
      <c r="F959">
        <f>_select_m_message_id_m_timestamp_m_content_text_from_message_m_s_202108312330[[#This Row],[marker_order_status]]+_select_m_message_id_m_timestamp_m_content_text_from_message_m_s_202108312330[[#This Row],[detected]]</f>
        <v>0</v>
      </c>
    </row>
    <row r="960" spans="1:6" hidden="1" x14ac:dyDescent="0.25">
      <c r="A960">
        <v>5028063</v>
      </c>
      <c r="B960" s="1" t="s">
        <v>1857</v>
      </c>
      <c r="C960" s="1" t="s">
        <v>1511</v>
      </c>
      <c r="F960">
        <f>_select_m_message_id_m_timestamp_m_content_text_from_message_m_s_202108312330[[#This Row],[marker_order_status]]+_select_m_message_id_m_timestamp_m_content_text_from_message_m_s_202108312330[[#This Row],[detected]]</f>
        <v>0</v>
      </c>
    </row>
    <row r="961" spans="1:6" hidden="1" x14ac:dyDescent="0.25">
      <c r="A961">
        <v>5028060</v>
      </c>
      <c r="B961" s="1" t="s">
        <v>1858</v>
      </c>
      <c r="C961" s="1" t="s">
        <v>1859</v>
      </c>
      <c r="F961">
        <f>_select_m_message_id_m_timestamp_m_content_text_from_message_m_s_202108312330[[#This Row],[marker_order_status]]+_select_m_message_id_m_timestamp_m_content_text_from_message_m_s_202108312330[[#This Row],[detected]]</f>
        <v>0</v>
      </c>
    </row>
    <row r="962" spans="1:6" hidden="1" x14ac:dyDescent="0.25">
      <c r="A962">
        <v>5028057</v>
      </c>
      <c r="B962" s="1" t="s">
        <v>1860</v>
      </c>
      <c r="C962" s="1" t="s">
        <v>1861</v>
      </c>
      <c r="F962">
        <f>_select_m_message_id_m_timestamp_m_content_text_from_message_m_s_202108312330[[#This Row],[marker_order_status]]+_select_m_message_id_m_timestamp_m_content_text_from_message_m_s_202108312330[[#This Row],[detected]]</f>
        <v>0</v>
      </c>
    </row>
    <row r="963" spans="1:6" hidden="1" x14ac:dyDescent="0.25">
      <c r="A963">
        <v>5028054</v>
      </c>
      <c r="B963" s="1" t="s">
        <v>1862</v>
      </c>
      <c r="C963" s="1" t="s">
        <v>1863</v>
      </c>
      <c r="F963">
        <f>_select_m_message_id_m_timestamp_m_content_text_from_message_m_s_202108312330[[#This Row],[marker_order_status]]+_select_m_message_id_m_timestamp_m_content_text_from_message_m_s_202108312330[[#This Row],[detected]]</f>
        <v>0</v>
      </c>
    </row>
    <row r="964" spans="1:6" hidden="1" x14ac:dyDescent="0.25">
      <c r="A964">
        <v>5028053</v>
      </c>
      <c r="B964" s="1" t="s">
        <v>1864</v>
      </c>
      <c r="C964" s="1" t="s">
        <v>1865</v>
      </c>
      <c r="F964">
        <f>_select_m_message_id_m_timestamp_m_content_text_from_message_m_s_202108312330[[#This Row],[marker_order_status]]+_select_m_message_id_m_timestamp_m_content_text_from_message_m_s_202108312330[[#This Row],[detected]]</f>
        <v>0</v>
      </c>
    </row>
    <row r="965" spans="1:6" hidden="1" x14ac:dyDescent="0.25">
      <c r="A965">
        <v>5028051</v>
      </c>
      <c r="B965" s="1" t="s">
        <v>1866</v>
      </c>
      <c r="C965" s="1" t="s">
        <v>1867</v>
      </c>
      <c r="F965">
        <f>_select_m_message_id_m_timestamp_m_content_text_from_message_m_s_202108312330[[#This Row],[marker_order_status]]+_select_m_message_id_m_timestamp_m_content_text_from_message_m_s_202108312330[[#This Row],[detected]]</f>
        <v>0</v>
      </c>
    </row>
    <row r="966" spans="1:6" hidden="1" x14ac:dyDescent="0.25">
      <c r="A966">
        <v>5028047</v>
      </c>
      <c r="B966" s="1" t="s">
        <v>1868</v>
      </c>
      <c r="C966" s="1" t="s">
        <v>96</v>
      </c>
      <c r="F966">
        <f>_select_m_message_id_m_timestamp_m_content_text_from_message_m_s_202108312330[[#This Row],[marker_order_status]]+_select_m_message_id_m_timestamp_m_content_text_from_message_m_s_202108312330[[#This Row],[detected]]</f>
        <v>0</v>
      </c>
    </row>
    <row r="967" spans="1:6" hidden="1" x14ac:dyDescent="0.25">
      <c r="A967">
        <v>5028046</v>
      </c>
      <c r="B967" s="1" t="s">
        <v>1869</v>
      </c>
      <c r="C967" s="1" t="s">
        <v>1870</v>
      </c>
      <c r="F967">
        <f>_select_m_message_id_m_timestamp_m_content_text_from_message_m_s_202108312330[[#This Row],[marker_order_status]]+_select_m_message_id_m_timestamp_m_content_text_from_message_m_s_202108312330[[#This Row],[detected]]</f>
        <v>0</v>
      </c>
    </row>
    <row r="968" spans="1:6" hidden="1" x14ac:dyDescent="0.25">
      <c r="A968">
        <v>5028045</v>
      </c>
      <c r="B968" s="1" t="s">
        <v>1871</v>
      </c>
      <c r="C968" s="1" t="s">
        <v>1872</v>
      </c>
      <c r="F968">
        <f>_select_m_message_id_m_timestamp_m_content_text_from_message_m_s_202108312330[[#This Row],[marker_order_status]]+_select_m_message_id_m_timestamp_m_content_text_from_message_m_s_202108312330[[#This Row],[detected]]</f>
        <v>0</v>
      </c>
    </row>
    <row r="969" spans="1:6" hidden="1" x14ac:dyDescent="0.25">
      <c r="A969">
        <v>5028041</v>
      </c>
      <c r="B969" s="1" t="s">
        <v>1873</v>
      </c>
      <c r="C969" s="1" t="s">
        <v>1874</v>
      </c>
      <c r="F969">
        <f>_select_m_message_id_m_timestamp_m_content_text_from_message_m_s_202108312330[[#This Row],[marker_order_status]]+_select_m_message_id_m_timestamp_m_content_text_from_message_m_s_202108312330[[#This Row],[detected]]</f>
        <v>0</v>
      </c>
    </row>
    <row r="970" spans="1:6" hidden="1" x14ac:dyDescent="0.25">
      <c r="A970">
        <v>5028039</v>
      </c>
      <c r="B970" s="1" t="s">
        <v>1875</v>
      </c>
      <c r="C970" s="1" t="s">
        <v>1876</v>
      </c>
      <c r="F970">
        <f>_select_m_message_id_m_timestamp_m_content_text_from_message_m_s_202108312330[[#This Row],[marker_order_status]]+_select_m_message_id_m_timestamp_m_content_text_from_message_m_s_202108312330[[#This Row],[detected]]</f>
        <v>0</v>
      </c>
    </row>
    <row r="971" spans="1:6" hidden="1" x14ac:dyDescent="0.25">
      <c r="A971">
        <v>5028038</v>
      </c>
      <c r="B971" s="1" t="s">
        <v>1877</v>
      </c>
      <c r="C971" s="1" t="s">
        <v>1878</v>
      </c>
      <c r="F971">
        <f>_select_m_message_id_m_timestamp_m_content_text_from_message_m_s_202108312330[[#This Row],[marker_order_status]]+_select_m_message_id_m_timestamp_m_content_text_from_message_m_s_202108312330[[#This Row],[detected]]</f>
        <v>0</v>
      </c>
    </row>
    <row r="972" spans="1:6" hidden="1" x14ac:dyDescent="0.25">
      <c r="A972">
        <v>5028030</v>
      </c>
      <c r="B972" s="1" t="s">
        <v>1879</v>
      </c>
      <c r="C972" s="1" t="s">
        <v>1880</v>
      </c>
      <c r="F972">
        <f>_select_m_message_id_m_timestamp_m_content_text_from_message_m_s_202108312330[[#This Row],[marker_order_status]]+_select_m_message_id_m_timestamp_m_content_text_from_message_m_s_202108312330[[#This Row],[detected]]</f>
        <v>0</v>
      </c>
    </row>
    <row r="973" spans="1:6" hidden="1" x14ac:dyDescent="0.25">
      <c r="A973">
        <v>5028029</v>
      </c>
      <c r="B973" s="1" t="s">
        <v>1881</v>
      </c>
      <c r="C973" s="1" t="s">
        <v>299</v>
      </c>
      <c r="F973">
        <f>_select_m_message_id_m_timestamp_m_content_text_from_message_m_s_202108312330[[#This Row],[marker_order_status]]+_select_m_message_id_m_timestamp_m_content_text_from_message_m_s_202108312330[[#This Row],[detected]]</f>
        <v>0</v>
      </c>
    </row>
    <row r="974" spans="1:6" hidden="1" x14ac:dyDescent="0.25">
      <c r="A974">
        <v>5028024</v>
      </c>
      <c r="B974" s="1" t="s">
        <v>1882</v>
      </c>
      <c r="C974" s="1" t="s">
        <v>1883</v>
      </c>
      <c r="F974">
        <f>_select_m_message_id_m_timestamp_m_content_text_from_message_m_s_202108312330[[#This Row],[marker_order_status]]+_select_m_message_id_m_timestamp_m_content_text_from_message_m_s_202108312330[[#This Row],[detected]]</f>
        <v>0</v>
      </c>
    </row>
    <row r="975" spans="1:6" hidden="1" x14ac:dyDescent="0.25">
      <c r="A975">
        <v>5028009</v>
      </c>
      <c r="B975" s="1" t="s">
        <v>1884</v>
      </c>
      <c r="C975" s="1" t="s">
        <v>1885</v>
      </c>
      <c r="F975">
        <f>_select_m_message_id_m_timestamp_m_content_text_from_message_m_s_202108312330[[#This Row],[marker_order_status]]+_select_m_message_id_m_timestamp_m_content_text_from_message_m_s_202108312330[[#This Row],[detected]]</f>
        <v>0</v>
      </c>
    </row>
    <row r="976" spans="1:6" hidden="1" x14ac:dyDescent="0.25">
      <c r="A976">
        <v>5028007</v>
      </c>
      <c r="B976" s="1" t="s">
        <v>1886</v>
      </c>
      <c r="C976" s="1" t="s">
        <v>1887</v>
      </c>
      <c r="F976">
        <f>_select_m_message_id_m_timestamp_m_content_text_from_message_m_s_202108312330[[#This Row],[marker_order_status]]+_select_m_message_id_m_timestamp_m_content_text_from_message_m_s_202108312330[[#This Row],[detected]]</f>
        <v>0</v>
      </c>
    </row>
    <row r="977" spans="1:6" hidden="1" x14ac:dyDescent="0.25">
      <c r="A977">
        <v>5028003</v>
      </c>
      <c r="B977" s="1" t="s">
        <v>1888</v>
      </c>
      <c r="C977" s="1" t="s">
        <v>140</v>
      </c>
      <c r="F977">
        <f>_select_m_message_id_m_timestamp_m_content_text_from_message_m_s_202108312330[[#This Row],[marker_order_status]]+_select_m_message_id_m_timestamp_m_content_text_from_message_m_s_202108312330[[#This Row],[detected]]</f>
        <v>0</v>
      </c>
    </row>
    <row r="978" spans="1:6" hidden="1" x14ac:dyDescent="0.25">
      <c r="A978">
        <v>5028002</v>
      </c>
      <c r="B978" s="1" t="s">
        <v>1889</v>
      </c>
      <c r="C978" s="1" t="s">
        <v>1890</v>
      </c>
      <c r="F978">
        <f>_select_m_message_id_m_timestamp_m_content_text_from_message_m_s_202108312330[[#This Row],[marker_order_status]]+_select_m_message_id_m_timestamp_m_content_text_from_message_m_s_202108312330[[#This Row],[detected]]</f>
        <v>0</v>
      </c>
    </row>
    <row r="979" spans="1:6" hidden="1" x14ac:dyDescent="0.25">
      <c r="A979">
        <v>5028001</v>
      </c>
      <c r="B979" s="1" t="s">
        <v>1891</v>
      </c>
      <c r="C979" s="1" t="s">
        <v>1892</v>
      </c>
      <c r="F979">
        <f>_select_m_message_id_m_timestamp_m_content_text_from_message_m_s_202108312330[[#This Row],[marker_order_status]]+_select_m_message_id_m_timestamp_m_content_text_from_message_m_s_202108312330[[#This Row],[detected]]</f>
        <v>0</v>
      </c>
    </row>
    <row r="980" spans="1:6" hidden="1" x14ac:dyDescent="0.25">
      <c r="A980">
        <v>5027992</v>
      </c>
      <c r="B980" s="1" t="s">
        <v>1893</v>
      </c>
      <c r="C980" s="1" t="s">
        <v>1894</v>
      </c>
      <c r="F980">
        <f>_select_m_message_id_m_timestamp_m_content_text_from_message_m_s_202108312330[[#This Row],[marker_order_status]]+_select_m_message_id_m_timestamp_m_content_text_from_message_m_s_202108312330[[#This Row],[detected]]</f>
        <v>0</v>
      </c>
    </row>
    <row r="981" spans="1:6" hidden="1" x14ac:dyDescent="0.25">
      <c r="A981">
        <v>5027991</v>
      </c>
      <c r="B981" s="1" t="s">
        <v>1895</v>
      </c>
      <c r="C981" s="1" t="s">
        <v>1896</v>
      </c>
      <c r="F981">
        <f>_select_m_message_id_m_timestamp_m_content_text_from_message_m_s_202108312330[[#This Row],[marker_order_status]]+_select_m_message_id_m_timestamp_m_content_text_from_message_m_s_202108312330[[#This Row],[detected]]</f>
        <v>0</v>
      </c>
    </row>
    <row r="982" spans="1:6" hidden="1" x14ac:dyDescent="0.25">
      <c r="A982">
        <v>5027990</v>
      </c>
      <c r="B982" s="1" t="s">
        <v>1897</v>
      </c>
      <c r="C982" s="1" t="s">
        <v>1898</v>
      </c>
      <c r="F982">
        <f>_select_m_message_id_m_timestamp_m_content_text_from_message_m_s_202108312330[[#This Row],[marker_order_status]]+_select_m_message_id_m_timestamp_m_content_text_from_message_m_s_202108312330[[#This Row],[detected]]</f>
        <v>0</v>
      </c>
    </row>
    <row r="983" spans="1:6" hidden="1" x14ac:dyDescent="0.25">
      <c r="A983">
        <v>5027989</v>
      </c>
      <c r="B983" s="1" t="s">
        <v>1899</v>
      </c>
      <c r="C983" s="1" t="s">
        <v>1900</v>
      </c>
      <c r="F983">
        <f>_select_m_message_id_m_timestamp_m_content_text_from_message_m_s_202108312330[[#This Row],[marker_order_status]]+_select_m_message_id_m_timestamp_m_content_text_from_message_m_s_202108312330[[#This Row],[detected]]</f>
        <v>0</v>
      </c>
    </row>
    <row r="984" spans="1:6" hidden="1" x14ac:dyDescent="0.25">
      <c r="A984">
        <v>5027987</v>
      </c>
      <c r="B984" s="1" t="s">
        <v>1901</v>
      </c>
      <c r="C984" s="1" t="s">
        <v>1902</v>
      </c>
      <c r="F984">
        <f>_select_m_message_id_m_timestamp_m_content_text_from_message_m_s_202108312330[[#This Row],[marker_order_status]]+_select_m_message_id_m_timestamp_m_content_text_from_message_m_s_202108312330[[#This Row],[detected]]</f>
        <v>0</v>
      </c>
    </row>
    <row r="985" spans="1:6" hidden="1" x14ac:dyDescent="0.25">
      <c r="A985">
        <v>5027986</v>
      </c>
      <c r="B985" s="1" t="s">
        <v>1903</v>
      </c>
      <c r="C985" s="1" t="s">
        <v>1904</v>
      </c>
      <c r="F985">
        <f>_select_m_message_id_m_timestamp_m_content_text_from_message_m_s_202108312330[[#This Row],[marker_order_status]]+_select_m_message_id_m_timestamp_m_content_text_from_message_m_s_202108312330[[#This Row],[detected]]</f>
        <v>0</v>
      </c>
    </row>
    <row r="986" spans="1:6" hidden="1" x14ac:dyDescent="0.25">
      <c r="A986">
        <v>5027983</v>
      </c>
      <c r="B986" s="1" t="s">
        <v>1905</v>
      </c>
      <c r="C986" s="1" t="s">
        <v>1906</v>
      </c>
      <c r="F986">
        <f>_select_m_message_id_m_timestamp_m_content_text_from_message_m_s_202108312330[[#This Row],[marker_order_status]]+_select_m_message_id_m_timestamp_m_content_text_from_message_m_s_202108312330[[#This Row],[detected]]</f>
        <v>0</v>
      </c>
    </row>
    <row r="987" spans="1:6" hidden="1" x14ac:dyDescent="0.25">
      <c r="A987">
        <v>5027971</v>
      </c>
      <c r="B987" s="1" t="s">
        <v>1907</v>
      </c>
      <c r="C987" s="1" t="s">
        <v>1908</v>
      </c>
      <c r="F987">
        <f>_select_m_message_id_m_timestamp_m_content_text_from_message_m_s_202108312330[[#This Row],[marker_order_status]]+_select_m_message_id_m_timestamp_m_content_text_from_message_m_s_202108312330[[#This Row],[detected]]</f>
        <v>0</v>
      </c>
    </row>
    <row r="988" spans="1:6" hidden="1" x14ac:dyDescent="0.25">
      <c r="A988">
        <v>5027964</v>
      </c>
      <c r="B988" s="1" t="s">
        <v>1909</v>
      </c>
      <c r="C988" s="1" t="s">
        <v>1910</v>
      </c>
      <c r="F988">
        <f>_select_m_message_id_m_timestamp_m_content_text_from_message_m_s_202108312330[[#This Row],[marker_order_status]]+_select_m_message_id_m_timestamp_m_content_text_from_message_m_s_202108312330[[#This Row],[detected]]</f>
        <v>0</v>
      </c>
    </row>
    <row r="989" spans="1:6" hidden="1" x14ac:dyDescent="0.25">
      <c r="A989">
        <v>5027962</v>
      </c>
      <c r="B989" s="1" t="s">
        <v>1911</v>
      </c>
      <c r="C989" s="1" t="s">
        <v>1912</v>
      </c>
      <c r="F989">
        <f>_select_m_message_id_m_timestamp_m_content_text_from_message_m_s_202108312330[[#This Row],[marker_order_status]]+_select_m_message_id_m_timestamp_m_content_text_from_message_m_s_202108312330[[#This Row],[detected]]</f>
        <v>0</v>
      </c>
    </row>
    <row r="990" spans="1:6" hidden="1" x14ac:dyDescent="0.25">
      <c r="A990">
        <v>5027961</v>
      </c>
      <c r="B990" s="1" t="s">
        <v>1913</v>
      </c>
      <c r="C990" s="1" t="s">
        <v>1914</v>
      </c>
      <c r="F990">
        <f>_select_m_message_id_m_timestamp_m_content_text_from_message_m_s_202108312330[[#This Row],[marker_order_status]]+_select_m_message_id_m_timestamp_m_content_text_from_message_m_s_202108312330[[#This Row],[detected]]</f>
        <v>0</v>
      </c>
    </row>
    <row r="991" spans="1:6" hidden="1" x14ac:dyDescent="0.25">
      <c r="A991">
        <v>5027951</v>
      </c>
      <c r="B991" s="1" t="s">
        <v>1915</v>
      </c>
      <c r="C991" s="1" t="s">
        <v>1916</v>
      </c>
      <c r="F991">
        <f>_select_m_message_id_m_timestamp_m_content_text_from_message_m_s_202108312330[[#This Row],[marker_order_status]]+_select_m_message_id_m_timestamp_m_content_text_from_message_m_s_202108312330[[#This Row],[detected]]</f>
        <v>0</v>
      </c>
    </row>
    <row r="992" spans="1:6" hidden="1" x14ac:dyDescent="0.25">
      <c r="A992">
        <v>5027946</v>
      </c>
      <c r="B992" s="1" t="s">
        <v>1917</v>
      </c>
      <c r="C992" s="1" t="s">
        <v>1918</v>
      </c>
      <c r="F992">
        <f>_select_m_message_id_m_timestamp_m_content_text_from_message_m_s_202108312330[[#This Row],[marker_order_status]]+_select_m_message_id_m_timestamp_m_content_text_from_message_m_s_202108312330[[#This Row],[detected]]</f>
        <v>0</v>
      </c>
    </row>
    <row r="993" spans="1:6" hidden="1" x14ac:dyDescent="0.25">
      <c r="A993">
        <v>5027940</v>
      </c>
      <c r="B993" s="1" t="s">
        <v>1919</v>
      </c>
      <c r="C993" s="1" t="s">
        <v>919</v>
      </c>
      <c r="F993">
        <f>_select_m_message_id_m_timestamp_m_content_text_from_message_m_s_202108312330[[#This Row],[marker_order_status]]+_select_m_message_id_m_timestamp_m_content_text_from_message_m_s_202108312330[[#This Row],[detected]]</f>
        <v>0</v>
      </c>
    </row>
    <row r="994" spans="1:6" hidden="1" x14ac:dyDescent="0.25">
      <c r="A994">
        <v>5027939</v>
      </c>
      <c r="B994" s="1" t="s">
        <v>1920</v>
      </c>
      <c r="C994" s="1" t="s">
        <v>140</v>
      </c>
      <c r="F994">
        <f>_select_m_message_id_m_timestamp_m_content_text_from_message_m_s_202108312330[[#This Row],[marker_order_status]]+_select_m_message_id_m_timestamp_m_content_text_from_message_m_s_202108312330[[#This Row],[detected]]</f>
        <v>0</v>
      </c>
    </row>
    <row r="995" spans="1:6" hidden="1" x14ac:dyDescent="0.25">
      <c r="A995">
        <v>5027936</v>
      </c>
      <c r="B995" s="1" t="s">
        <v>1921</v>
      </c>
      <c r="C995" s="1" t="s">
        <v>140</v>
      </c>
      <c r="F995">
        <f>_select_m_message_id_m_timestamp_m_content_text_from_message_m_s_202108312330[[#This Row],[marker_order_status]]+_select_m_message_id_m_timestamp_m_content_text_from_message_m_s_202108312330[[#This Row],[detected]]</f>
        <v>0</v>
      </c>
    </row>
    <row r="996" spans="1:6" hidden="1" x14ac:dyDescent="0.25">
      <c r="A996">
        <v>5027933</v>
      </c>
      <c r="B996" s="1" t="s">
        <v>1922</v>
      </c>
      <c r="C996" s="1" t="s">
        <v>1923</v>
      </c>
      <c r="F996">
        <f>_select_m_message_id_m_timestamp_m_content_text_from_message_m_s_202108312330[[#This Row],[marker_order_status]]+_select_m_message_id_m_timestamp_m_content_text_from_message_m_s_202108312330[[#This Row],[detected]]</f>
        <v>0</v>
      </c>
    </row>
    <row r="997" spans="1:6" hidden="1" x14ac:dyDescent="0.25">
      <c r="A997">
        <v>5027932</v>
      </c>
      <c r="B997" s="1" t="s">
        <v>1924</v>
      </c>
      <c r="C997" s="1" t="s">
        <v>1925</v>
      </c>
      <c r="F997">
        <f>_select_m_message_id_m_timestamp_m_content_text_from_message_m_s_202108312330[[#This Row],[marker_order_status]]+_select_m_message_id_m_timestamp_m_content_text_from_message_m_s_202108312330[[#This Row],[detected]]</f>
        <v>0</v>
      </c>
    </row>
    <row r="998" spans="1:6" hidden="1" x14ac:dyDescent="0.25">
      <c r="A998">
        <v>5027924</v>
      </c>
      <c r="B998" s="1" t="s">
        <v>1926</v>
      </c>
      <c r="C998" s="1" t="s">
        <v>1927</v>
      </c>
      <c r="F998">
        <f>_select_m_message_id_m_timestamp_m_content_text_from_message_m_s_202108312330[[#This Row],[marker_order_status]]+_select_m_message_id_m_timestamp_m_content_text_from_message_m_s_202108312330[[#This Row],[detected]]</f>
        <v>0</v>
      </c>
    </row>
    <row r="999" spans="1:6" hidden="1" x14ac:dyDescent="0.25">
      <c r="A999">
        <v>5027916</v>
      </c>
      <c r="B999" s="1" t="s">
        <v>1928</v>
      </c>
      <c r="C999" s="1" t="s">
        <v>245</v>
      </c>
      <c r="F999">
        <f>_select_m_message_id_m_timestamp_m_content_text_from_message_m_s_202108312330[[#This Row],[marker_order_status]]+_select_m_message_id_m_timestamp_m_content_text_from_message_m_s_202108312330[[#This Row],[detected]]</f>
        <v>0</v>
      </c>
    </row>
    <row r="1000" spans="1:6" hidden="1" x14ac:dyDescent="0.25">
      <c r="A1000">
        <v>5027915</v>
      </c>
      <c r="B1000" s="1" t="s">
        <v>1929</v>
      </c>
      <c r="C1000" s="1" t="s">
        <v>1930</v>
      </c>
      <c r="F1000">
        <f>_select_m_message_id_m_timestamp_m_content_text_from_message_m_s_202108312330[[#This Row],[marker_order_status]]+_select_m_message_id_m_timestamp_m_content_text_from_message_m_s_202108312330[[#This Row],[detected]]</f>
        <v>0</v>
      </c>
    </row>
    <row r="1001" spans="1:6" hidden="1" x14ac:dyDescent="0.25">
      <c r="A1001">
        <v>5027910</v>
      </c>
      <c r="B1001" s="1" t="s">
        <v>1931</v>
      </c>
      <c r="C1001" s="1" t="s">
        <v>423</v>
      </c>
      <c r="F1001">
        <f>_select_m_message_id_m_timestamp_m_content_text_from_message_m_s_202108312330[[#This Row],[marker_order_status]]+_select_m_message_id_m_timestamp_m_content_text_from_message_m_s_202108312330[[#This Row],[detected]]</f>
        <v>0</v>
      </c>
    </row>
    <row r="1002" spans="1:6" hidden="1" x14ac:dyDescent="0.25">
      <c r="A1002">
        <v>5027897</v>
      </c>
      <c r="B1002" s="1" t="s">
        <v>1932</v>
      </c>
      <c r="C1002" s="1" t="s">
        <v>1933</v>
      </c>
      <c r="F1002">
        <f>_select_m_message_id_m_timestamp_m_content_text_from_message_m_s_202108312330[[#This Row],[marker_order_status]]+_select_m_message_id_m_timestamp_m_content_text_from_message_m_s_202108312330[[#This Row],[detected]]</f>
        <v>0</v>
      </c>
    </row>
    <row r="1003" spans="1:6" hidden="1" x14ac:dyDescent="0.25">
      <c r="A1003">
        <v>5027893</v>
      </c>
      <c r="B1003" s="1" t="s">
        <v>1934</v>
      </c>
      <c r="C1003" s="1" t="s">
        <v>1935</v>
      </c>
      <c r="F1003">
        <f>_select_m_message_id_m_timestamp_m_content_text_from_message_m_s_202108312330[[#This Row],[marker_order_status]]+_select_m_message_id_m_timestamp_m_content_text_from_message_m_s_202108312330[[#This Row],[detected]]</f>
        <v>0</v>
      </c>
    </row>
    <row r="1004" spans="1:6" hidden="1" x14ac:dyDescent="0.25">
      <c r="A1004">
        <v>5027892</v>
      </c>
      <c r="B1004" s="1" t="s">
        <v>1936</v>
      </c>
      <c r="C1004" s="1" t="s">
        <v>1937</v>
      </c>
      <c r="F1004">
        <f>_select_m_message_id_m_timestamp_m_content_text_from_message_m_s_202108312330[[#This Row],[marker_order_status]]+_select_m_message_id_m_timestamp_m_content_text_from_message_m_s_202108312330[[#This Row],[detected]]</f>
        <v>0</v>
      </c>
    </row>
    <row r="1005" spans="1:6" hidden="1" x14ac:dyDescent="0.25">
      <c r="A1005">
        <v>5027889</v>
      </c>
      <c r="B1005" s="1" t="s">
        <v>1938</v>
      </c>
      <c r="C1005" s="1" t="s">
        <v>1939</v>
      </c>
      <c r="F1005">
        <f>_select_m_message_id_m_timestamp_m_content_text_from_message_m_s_202108312330[[#This Row],[marker_order_status]]+_select_m_message_id_m_timestamp_m_content_text_from_message_m_s_202108312330[[#This Row],[detected]]</f>
        <v>0</v>
      </c>
    </row>
    <row r="1006" spans="1:6" hidden="1" x14ac:dyDescent="0.25">
      <c r="A1006">
        <v>5027884</v>
      </c>
      <c r="B1006" s="1" t="s">
        <v>1940</v>
      </c>
      <c r="C1006" s="1" t="s">
        <v>1941</v>
      </c>
      <c r="F1006">
        <f>_select_m_message_id_m_timestamp_m_content_text_from_message_m_s_202108312330[[#This Row],[marker_order_status]]+_select_m_message_id_m_timestamp_m_content_text_from_message_m_s_202108312330[[#This Row],[detected]]</f>
        <v>0</v>
      </c>
    </row>
    <row r="1007" spans="1:6" hidden="1" x14ac:dyDescent="0.25">
      <c r="A1007">
        <v>5027883</v>
      </c>
      <c r="B1007" s="1" t="s">
        <v>1942</v>
      </c>
      <c r="C1007" s="1" t="s">
        <v>1943</v>
      </c>
      <c r="F1007">
        <f>_select_m_message_id_m_timestamp_m_content_text_from_message_m_s_202108312330[[#This Row],[marker_order_status]]+_select_m_message_id_m_timestamp_m_content_text_from_message_m_s_202108312330[[#This Row],[detected]]</f>
        <v>0</v>
      </c>
    </row>
    <row r="1008" spans="1:6" hidden="1" x14ac:dyDescent="0.25">
      <c r="A1008">
        <v>5027882</v>
      </c>
      <c r="B1008" s="1" t="s">
        <v>1944</v>
      </c>
      <c r="C1008" s="1" t="s">
        <v>690</v>
      </c>
      <c r="F1008">
        <f>_select_m_message_id_m_timestamp_m_content_text_from_message_m_s_202108312330[[#This Row],[marker_order_status]]+_select_m_message_id_m_timestamp_m_content_text_from_message_m_s_202108312330[[#This Row],[detected]]</f>
        <v>0</v>
      </c>
    </row>
    <row r="1009" spans="1:6" hidden="1" x14ac:dyDescent="0.25">
      <c r="A1009">
        <v>5027881</v>
      </c>
      <c r="B1009" s="1" t="s">
        <v>1945</v>
      </c>
      <c r="C1009" s="1" t="s">
        <v>1946</v>
      </c>
      <c r="F1009">
        <f>_select_m_message_id_m_timestamp_m_content_text_from_message_m_s_202108312330[[#This Row],[marker_order_status]]+_select_m_message_id_m_timestamp_m_content_text_from_message_m_s_202108312330[[#This Row],[detected]]</f>
        <v>0</v>
      </c>
    </row>
    <row r="1010" spans="1:6" hidden="1" x14ac:dyDescent="0.25">
      <c r="A1010">
        <v>5027879</v>
      </c>
      <c r="B1010" s="1" t="s">
        <v>1947</v>
      </c>
      <c r="C1010" s="1" t="s">
        <v>1948</v>
      </c>
      <c r="F1010">
        <f>_select_m_message_id_m_timestamp_m_content_text_from_message_m_s_202108312330[[#This Row],[marker_order_status]]+_select_m_message_id_m_timestamp_m_content_text_from_message_m_s_202108312330[[#This Row],[detected]]</f>
        <v>0</v>
      </c>
    </row>
    <row r="1011" spans="1:6" hidden="1" x14ac:dyDescent="0.25">
      <c r="A1011">
        <v>5027878</v>
      </c>
      <c r="B1011" s="1" t="s">
        <v>1949</v>
      </c>
      <c r="C1011" s="1" t="s">
        <v>1950</v>
      </c>
      <c r="F1011">
        <f>_select_m_message_id_m_timestamp_m_content_text_from_message_m_s_202108312330[[#This Row],[marker_order_status]]+_select_m_message_id_m_timestamp_m_content_text_from_message_m_s_202108312330[[#This Row],[detected]]</f>
        <v>0</v>
      </c>
    </row>
    <row r="1012" spans="1:6" hidden="1" x14ac:dyDescent="0.25">
      <c r="A1012">
        <v>5027877</v>
      </c>
      <c r="B1012" s="1" t="s">
        <v>1951</v>
      </c>
      <c r="C1012" s="1" t="s">
        <v>1952</v>
      </c>
      <c r="F1012">
        <f>_select_m_message_id_m_timestamp_m_content_text_from_message_m_s_202108312330[[#This Row],[marker_order_status]]+_select_m_message_id_m_timestamp_m_content_text_from_message_m_s_202108312330[[#This Row],[detected]]</f>
        <v>0</v>
      </c>
    </row>
    <row r="1013" spans="1:6" hidden="1" x14ac:dyDescent="0.25">
      <c r="A1013">
        <v>5027873</v>
      </c>
      <c r="B1013" s="1" t="s">
        <v>1953</v>
      </c>
      <c r="C1013" s="1" t="s">
        <v>1954</v>
      </c>
      <c r="F1013">
        <f>_select_m_message_id_m_timestamp_m_content_text_from_message_m_s_202108312330[[#This Row],[marker_order_status]]+_select_m_message_id_m_timestamp_m_content_text_from_message_m_s_202108312330[[#This Row],[detected]]</f>
        <v>0</v>
      </c>
    </row>
    <row r="1014" spans="1:6" hidden="1" x14ac:dyDescent="0.25">
      <c r="A1014">
        <v>5027872</v>
      </c>
      <c r="B1014" s="1" t="s">
        <v>1955</v>
      </c>
      <c r="C1014" s="1" t="s">
        <v>1956</v>
      </c>
      <c r="F1014">
        <f>_select_m_message_id_m_timestamp_m_content_text_from_message_m_s_202108312330[[#This Row],[marker_order_status]]+_select_m_message_id_m_timestamp_m_content_text_from_message_m_s_202108312330[[#This Row],[detected]]</f>
        <v>0</v>
      </c>
    </row>
    <row r="1015" spans="1:6" hidden="1" x14ac:dyDescent="0.25">
      <c r="A1015">
        <v>5027870</v>
      </c>
      <c r="B1015" s="1" t="s">
        <v>1957</v>
      </c>
      <c r="C1015" s="1" t="s">
        <v>1958</v>
      </c>
      <c r="F1015">
        <f>_select_m_message_id_m_timestamp_m_content_text_from_message_m_s_202108312330[[#This Row],[marker_order_status]]+_select_m_message_id_m_timestamp_m_content_text_from_message_m_s_202108312330[[#This Row],[detected]]</f>
        <v>0</v>
      </c>
    </row>
    <row r="1016" spans="1:6" hidden="1" x14ac:dyDescent="0.25">
      <c r="A1016">
        <v>5027868</v>
      </c>
      <c r="B1016" s="1" t="s">
        <v>1959</v>
      </c>
      <c r="C1016" s="1" t="s">
        <v>1960</v>
      </c>
      <c r="F1016">
        <f>_select_m_message_id_m_timestamp_m_content_text_from_message_m_s_202108312330[[#This Row],[marker_order_status]]+_select_m_message_id_m_timestamp_m_content_text_from_message_m_s_202108312330[[#This Row],[detected]]</f>
        <v>0</v>
      </c>
    </row>
    <row r="1017" spans="1:6" hidden="1" x14ac:dyDescent="0.25">
      <c r="A1017">
        <v>5027862</v>
      </c>
      <c r="B1017" s="1" t="s">
        <v>1961</v>
      </c>
      <c r="C1017" s="1" t="s">
        <v>1962</v>
      </c>
      <c r="F1017">
        <f>_select_m_message_id_m_timestamp_m_content_text_from_message_m_s_202108312330[[#This Row],[marker_order_status]]+_select_m_message_id_m_timestamp_m_content_text_from_message_m_s_202108312330[[#This Row],[detected]]</f>
        <v>0</v>
      </c>
    </row>
    <row r="1018" spans="1:6" hidden="1" x14ac:dyDescent="0.25">
      <c r="A1018">
        <v>5027861</v>
      </c>
      <c r="B1018" s="1" t="s">
        <v>1963</v>
      </c>
      <c r="C1018" s="1" t="s">
        <v>1964</v>
      </c>
      <c r="F1018">
        <f>_select_m_message_id_m_timestamp_m_content_text_from_message_m_s_202108312330[[#This Row],[marker_order_status]]+_select_m_message_id_m_timestamp_m_content_text_from_message_m_s_202108312330[[#This Row],[detected]]</f>
        <v>0</v>
      </c>
    </row>
    <row r="1019" spans="1:6" hidden="1" x14ac:dyDescent="0.25">
      <c r="A1019">
        <v>5027860</v>
      </c>
      <c r="B1019" s="1" t="s">
        <v>1965</v>
      </c>
      <c r="C1019" s="1" t="s">
        <v>140</v>
      </c>
      <c r="F1019">
        <f>_select_m_message_id_m_timestamp_m_content_text_from_message_m_s_202108312330[[#This Row],[marker_order_status]]+_select_m_message_id_m_timestamp_m_content_text_from_message_m_s_202108312330[[#This Row],[detected]]</f>
        <v>0</v>
      </c>
    </row>
    <row r="1020" spans="1:6" hidden="1" x14ac:dyDescent="0.25">
      <c r="A1020">
        <v>5027859</v>
      </c>
      <c r="B1020" s="1" t="s">
        <v>1966</v>
      </c>
      <c r="C1020" s="1" t="s">
        <v>1967</v>
      </c>
      <c r="F1020">
        <f>_select_m_message_id_m_timestamp_m_content_text_from_message_m_s_202108312330[[#This Row],[marker_order_status]]+_select_m_message_id_m_timestamp_m_content_text_from_message_m_s_202108312330[[#This Row],[detected]]</f>
        <v>0</v>
      </c>
    </row>
    <row r="1021" spans="1:6" hidden="1" x14ac:dyDescent="0.25">
      <c r="A1021">
        <v>5027857</v>
      </c>
      <c r="B1021" s="1" t="s">
        <v>1968</v>
      </c>
      <c r="C1021" s="1" t="s">
        <v>680</v>
      </c>
      <c r="F1021">
        <f>_select_m_message_id_m_timestamp_m_content_text_from_message_m_s_202108312330[[#This Row],[marker_order_status]]+_select_m_message_id_m_timestamp_m_content_text_from_message_m_s_202108312330[[#This Row],[detected]]</f>
        <v>0</v>
      </c>
    </row>
    <row r="1022" spans="1:6" hidden="1" x14ac:dyDescent="0.25">
      <c r="A1022">
        <v>5027853</v>
      </c>
      <c r="B1022" s="1" t="s">
        <v>1969</v>
      </c>
      <c r="C1022" s="1" t="s">
        <v>1970</v>
      </c>
      <c r="F1022">
        <f>_select_m_message_id_m_timestamp_m_content_text_from_message_m_s_202108312330[[#This Row],[marker_order_status]]+_select_m_message_id_m_timestamp_m_content_text_from_message_m_s_202108312330[[#This Row],[detected]]</f>
        <v>0</v>
      </c>
    </row>
    <row r="1023" spans="1:6" hidden="1" x14ac:dyDescent="0.25">
      <c r="A1023">
        <v>5027851</v>
      </c>
      <c r="B1023" s="1" t="s">
        <v>1971</v>
      </c>
      <c r="C1023" s="1" t="s">
        <v>1972</v>
      </c>
      <c r="F1023">
        <f>_select_m_message_id_m_timestamp_m_content_text_from_message_m_s_202108312330[[#This Row],[marker_order_status]]+_select_m_message_id_m_timestamp_m_content_text_from_message_m_s_202108312330[[#This Row],[detected]]</f>
        <v>0</v>
      </c>
    </row>
    <row r="1024" spans="1:6" hidden="1" x14ac:dyDescent="0.25">
      <c r="A1024">
        <v>5027850</v>
      </c>
      <c r="B1024" s="1" t="s">
        <v>1973</v>
      </c>
      <c r="C1024" s="1" t="s">
        <v>1974</v>
      </c>
      <c r="F1024">
        <f>_select_m_message_id_m_timestamp_m_content_text_from_message_m_s_202108312330[[#This Row],[marker_order_status]]+_select_m_message_id_m_timestamp_m_content_text_from_message_m_s_202108312330[[#This Row],[detected]]</f>
        <v>0</v>
      </c>
    </row>
    <row r="1025" spans="1:6" hidden="1" x14ac:dyDescent="0.25">
      <c r="A1025">
        <v>5027841</v>
      </c>
      <c r="B1025" s="1" t="s">
        <v>1975</v>
      </c>
      <c r="C1025" s="1" t="s">
        <v>1976</v>
      </c>
      <c r="F1025">
        <f>_select_m_message_id_m_timestamp_m_content_text_from_message_m_s_202108312330[[#This Row],[marker_order_status]]+_select_m_message_id_m_timestamp_m_content_text_from_message_m_s_202108312330[[#This Row],[detected]]</f>
        <v>0</v>
      </c>
    </row>
    <row r="1026" spans="1:6" hidden="1" x14ac:dyDescent="0.25">
      <c r="A1026">
        <v>5027840</v>
      </c>
      <c r="B1026" s="1" t="s">
        <v>1977</v>
      </c>
      <c r="C1026" s="1" t="s">
        <v>1978</v>
      </c>
      <c r="F1026">
        <f>_select_m_message_id_m_timestamp_m_content_text_from_message_m_s_202108312330[[#This Row],[marker_order_status]]+_select_m_message_id_m_timestamp_m_content_text_from_message_m_s_202108312330[[#This Row],[detected]]</f>
        <v>0</v>
      </c>
    </row>
    <row r="1027" spans="1:6" hidden="1" x14ac:dyDescent="0.25">
      <c r="A1027">
        <v>5027838</v>
      </c>
      <c r="B1027" s="1" t="s">
        <v>1979</v>
      </c>
      <c r="C1027" s="1" t="s">
        <v>251</v>
      </c>
      <c r="F1027">
        <f>_select_m_message_id_m_timestamp_m_content_text_from_message_m_s_202108312330[[#This Row],[marker_order_status]]+_select_m_message_id_m_timestamp_m_content_text_from_message_m_s_202108312330[[#This Row],[detected]]</f>
        <v>0</v>
      </c>
    </row>
    <row r="1028" spans="1:6" hidden="1" x14ac:dyDescent="0.25">
      <c r="A1028">
        <v>5027837</v>
      </c>
      <c r="B1028" s="1" t="s">
        <v>1980</v>
      </c>
      <c r="C1028" s="1" t="s">
        <v>1981</v>
      </c>
      <c r="F1028">
        <f>_select_m_message_id_m_timestamp_m_content_text_from_message_m_s_202108312330[[#This Row],[marker_order_status]]+_select_m_message_id_m_timestamp_m_content_text_from_message_m_s_202108312330[[#This Row],[detected]]</f>
        <v>0</v>
      </c>
    </row>
    <row r="1029" spans="1:6" hidden="1" x14ac:dyDescent="0.25">
      <c r="A1029">
        <v>5027836</v>
      </c>
      <c r="B1029" s="1" t="s">
        <v>1982</v>
      </c>
      <c r="C1029" s="1" t="s">
        <v>1983</v>
      </c>
      <c r="F1029">
        <f>_select_m_message_id_m_timestamp_m_content_text_from_message_m_s_202108312330[[#This Row],[marker_order_status]]+_select_m_message_id_m_timestamp_m_content_text_from_message_m_s_202108312330[[#This Row],[detected]]</f>
        <v>0</v>
      </c>
    </row>
    <row r="1030" spans="1:6" hidden="1" x14ac:dyDescent="0.25">
      <c r="A1030">
        <v>5027823</v>
      </c>
      <c r="B1030" s="1" t="s">
        <v>1984</v>
      </c>
      <c r="C1030" s="1" t="s">
        <v>1985</v>
      </c>
      <c r="F1030">
        <f>_select_m_message_id_m_timestamp_m_content_text_from_message_m_s_202108312330[[#This Row],[marker_order_status]]+_select_m_message_id_m_timestamp_m_content_text_from_message_m_s_202108312330[[#This Row],[detected]]</f>
        <v>0</v>
      </c>
    </row>
    <row r="1031" spans="1:6" hidden="1" x14ac:dyDescent="0.25">
      <c r="A1031">
        <v>5027818</v>
      </c>
      <c r="B1031" s="1" t="s">
        <v>1986</v>
      </c>
      <c r="C1031" s="1" t="s">
        <v>1987</v>
      </c>
      <c r="F1031">
        <f>_select_m_message_id_m_timestamp_m_content_text_from_message_m_s_202108312330[[#This Row],[marker_order_status]]+_select_m_message_id_m_timestamp_m_content_text_from_message_m_s_202108312330[[#This Row],[detected]]</f>
        <v>0</v>
      </c>
    </row>
    <row r="1032" spans="1:6" hidden="1" x14ac:dyDescent="0.25">
      <c r="A1032">
        <v>5027815</v>
      </c>
      <c r="B1032" s="1" t="s">
        <v>1988</v>
      </c>
      <c r="C1032" s="1" t="s">
        <v>282</v>
      </c>
      <c r="F1032">
        <f>_select_m_message_id_m_timestamp_m_content_text_from_message_m_s_202108312330[[#This Row],[marker_order_status]]+_select_m_message_id_m_timestamp_m_content_text_from_message_m_s_202108312330[[#This Row],[detected]]</f>
        <v>0</v>
      </c>
    </row>
    <row r="1033" spans="1:6" hidden="1" x14ac:dyDescent="0.25">
      <c r="A1033">
        <v>5027814</v>
      </c>
      <c r="B1033" s="1" t="s">
        <v>1989</v>
      </c>
      <c r="C1033" s="1" t="s">
        <v>1990</v>
      </c>
      <c r="F1033">
        <f>_select_m_message_id_m_timestamp_m_content_text_from_message_m_s_202108312330[[#This Row],[marker_order_status]]+_select_m_message_id_m_timestamp_m_content_text_from_message_m_s_202108312330[[#This Row],[detected]]</f>
        <v>0</v>
      </c>
    </row>
    <row r="1034" spans="1:6" hidden="1" x14ac:dyDescent="0.25">
      <c r="A1034">
        <v>5027813</v>
      </c>
      <c r="B1034" s="1" t="s">
        <v>1991</v>
      </c>
      <c r="C1034" s="1" t="s">
        <v>1992</v>
      </c>
      <c r="F1034">
        <f>_select_m_message_id_m_timestamp_m_content_text_from_message_m_s_202108312330[[#This Row],[marker_order_status]]+_select_m_message_id_m_timestamp_m_content_text_from_message_m_s_202108312330[[#This Row],[detected]]</f>
        <v>0</v>
      </c>
    </row>
    <row r="1035" spans="1:6" hidden="1" x14ac:dyDescent="0.25">
      <c r="A1035">
        <v>5027812</v>
      </c>
      <c r="B1035" s="1" t="s">
        <v>1993</v>
      </c>
      <c r="C1035" s="1" t="s">
        <v>1994</v>
      </c>
      <c r="F1035">
        <f>_select_m_message_id_m_timestamp_m_content_text_from_message_m_s_202108312330[[#This Row],[marker_order_status]]+_select_m_message_id_m_timestamp_m_content_text_from_message_m_s_202108312330[[#This Row],[detected]]</f>
        <v>0</v>
      </c>
    </row>
    <row r="1036" spans="1:6" hidden="1" x14ac:dyDescent="0.25">
      <c r="A1036">
        <v>5027811</v>
      </c>
      <c r="B1036" s="1" t="s">
        <v>1995</v>
      </c>
      <c r="C1036" s="1" t="s">
        <v>1996</v>
      </c>
      <c r="F1036">
        <f>_select_m_message_id_m_timestamp_m_content_text_from_message_m_s_202108312330[[#This Row],[marker_order_status]]+_select_m_message_id_m_timestamp_m_content_text_from_message_m_s_202108312330[[#This Row],[detected]]</f>
        <v>0</v>
      </c>
    </row>
    <row r="1037" spans="1:6" hidden="1" x14ac:dyDescent="0.25">
      <c r="A1037">
        <v>5027810</v>
      </c>
      <c r="B1037" s="1" t="s">
        <v>1997</v>
      </c>
      <c r="C1037" s="1" t="s">
        <v>1998</v>
      </c>
      <c r="F1037">
        <f>_select_m_message_id_m_timestamp_m_content_text_from_message_m_s_202108312330[[#This Row],[marker_order_status]]+_select_m_message_id_m_timestamp_m_content_text_from_message_m_s_202108312330[[#This Row],[detected]]</f>
        <v>0</v>
      </c>
    </row>
    <row r="1038" spans="1:6" hidden="1" x14ac:dyDescent="0.25">
      <c r="A1038">
        <v>5027809</v>
      </c>
      <c r="B1038" s="1" t="s">
        <v>1999</v>
      </c>
      <c r="C1038" s="1" t="s">
        <v>2000</v>
      </c>
      <c r="F1038">
        <f>_select_m_message_id_m_timestamp_m_content_text_from_message_m_s_202108312330[[#This Row],[marker_order_status]]+_select_m_message_id_m_timestamp_m_content_text_from_message_m_s_202108312330[[#This Row],[detected]]</f>
        <v>0</v>
      </c>
    </row>
    <row r="1039" spans="1:6" hidden="1" x14ac:dyDescent="0.25">
      <c r="A1039">
        <v>5027805</v>
      </c>
      <c r="B1039" s="1" t="s">
        <v>2001</v>
      </c>
      <c r="C1039" s="1" t="s">
        <v>2002</v>
      </c>
      <c r="F1039">
        <f>_select_m_message_id_m_timestamp_m_content_text_from_message_m_s_202108312330[[#This Row],[marker_order_status]]+_select_m_message_id_m_timestamp_m_content_text_from_message_m_s_202108312330[[#This Row],[detected]]</f>
        <v>0</v>
      </c>
    </row>
    <row r="1040" spans="1:6" hidden="1" x14ac:dyDescent="0.25">
      <c r="A1040">
        <v>5027804</v>
      </c>
      <c r="B1040" s="1" t="s">
        <v>2003</v>
      </c>
      <c r="C1040" s="1" t="s">
        <v>2004</v>
      </c>
      <c r="F1040">
        <f>_select_m_message_id_m_timestamp_m_content_text_from_message_m_s_202108312330[[#This Row],[marker_order_status]]+_select_m_message_id_m_timestamp_m_content_text_from_message_m_s_202108312330[[#This Row],[detected]]</f>
        <v>0</v>
      </c>
    </row>
    <row r="1041" spans="1:6" hidden="1" x14ac:dyDescent="0.25">
      <c r="A1041">
        <v>5027801</v>
      </c>
      <c r="B1041" s="1" t="s">
        <v>2005</v>
      </c>
      <c r="C1041" s="1" t="s">
        <v>2006</v>
      </c>
      <c r="F1041">
        <f>_select_m_message_id_m_timestamp_m_content_text_from_message_m_s_202108312330[[#This Row],[marker_order_status]]+_select_m_message_id_m_timestamp_m_content_text_from_message_m_s_202108312330[[#This Row],[detected]]</f>
        <v>0</v>
      </c>
    </row>
    <row r="1042" spans="1:6" hidden="1" x14ac:dyDescent="0.25">
      <c r="A1042">
        <v>5027800</v>
      </c>
      <c r="B1042" s="1" t="s">
        <v>2007</v>
      </c>
      <c r="C1042" s="1" t="s">
        <v>2008</v>
      </c>
      <c r="F1042">
        <f>_select_m_message_id_m_timestamp_m_content_text_from_message_m_s_202108312330[[#This Row],[marker_order_status]]+_select_m_message_id_m_timestamp_m_content_text_from_message_m_s_202108312330[[#This Row],[detected]]</f>
        <v>0</v>
      </c>
    </row>
    <row r="1043" spans="1:6" hidden="1" x14ac:dyDescent="0.25">
      <c r="A1043">
        <v>5027788</v>
      </c>
      <c r="B1043" s="1" t="s">
        <v>2009</v>
      </c>
      <c r="C1043" s="1" t="s">
        <v>2010</v>
      </c>
      <c r="F1043">
        <f>_select_m_message_id_m_timestamp_m_content_text_from_message_m_s_202108312330[[#This Row],[marker_order_status]]+_select_m_message_id_m_timestamp_m_content_text_from_message_m_s_202108312330[[#This Row],[detected]]</f>
        <v>0</v>
      </c>
    </row>
    <row r="1044" spans="1:6" hidden="1" x14ac:dyDescent="0.25">
      <c r="A1044">
        <v>5027784</v>
      </c>
      <c r="B1044" s="1" t="s">
        <v>2011</v>
      </c>
      <c r="C1044" s="1" t="s">
        <v>2012</v>
      </c>
      <c r="F1044">
        <f>_select_m_message_id_m_timestamp_m_content_text_from_message_m_s_202108312330[[#This Row],[marker_order_status]]+_select_m_message_id_m_timestamp_m_content_text_from_message_m_s_202108312330[[#This Row],[detected]]</f>
        <v>0</v>
      </c>
    </row>
    <row r="1045" spans="1:6" hidden="1" x14ac:dyDescent="0.25">
      <c r="A1045">
        <v>5027783</v>
      </c>
      <c r="B1045" s="1" t="s">
        <v>2013</v>
      </c>
      <c r="C1045" s="1" t="s">
        <v>2014</v>
      </c>
      <c r="F1045">
        <f>_select_m_message_id_m_timestamp_m_content_text_from_message_m_s_202108312330[[#This Row],[marker_order_status]]+_select_m_message_id_m_timestamp_m_content_text_from_message_m_s_202108312330[[#This Row],[detected]]</f>
        <v>0</v>
      </c>
    </row>
    <row r="1046" spans="1:6" hidden="1" x14ac:dyDescent="0.25">
      <c r="A1046">
        <v>5027779</v>
      </c>
      <c r="B1046" s="1" t="s">
        <v>2015</v>
      </c>
      <c r="C1046" s="1" t="s">
        <v>2016</v>
      </c>
      <c r="F1046">
        <f>_select_m_message_id_m_timestamp_m_content_text_from_message_m_s_202108312330[[#This Row],[marker_order_status]]+_select_m_message_id_m_timestamp_m_content_text_from_message_m_s_202108312330[[#This Row],[detected]]</f>
        <v>0</v>
      </c>
    </row>
    <row r="1047" spans="1:6" hidden="1" x14ac:dyDescent="0.25">
      <c r="A1047">
        <v>5027773</v>
      </c>
      <c r="B1047" s="1" t="s">
        <v>2017</v>
      </c>
      <c r="C1047" s="1" t="s">
        <v>2018</v>
      </c>
      <c r="F1047">
        <f>_select_m_message_id_m_timestamp_m_content_text_from_message_m_s_202108312330[[#This Row],[marker_order_status]]+_select_m_message_id_m_timestamp_m_content_text_from_message_m_s_202108312330[[#This Row],[detected]]</f>
        <v>0</v>
      </c>
    </row>
    <row r="1048" spans="1:6" hidden="1" x14ac:dyDescent="0.25">
      <c r="A1048">
        <v>5027771</v>
      </c>
      <c r="B1048" s="1" t="s">
        <v>2019</v>
      </c>
      <c r="C1048" s="1" t="s">
        <v>2020</v>
      </c>
      <c r="F1048">
        <f>_select_m_message_id_m_timestamp_m_content_text_from_message_m_s_202108312330[[#This Row],[marker_order_status]]+_select_m_message_id_m_timestamp_m_content_text_from_message_m_s_202108312330[[#This Row],[detected]]</f>
        <v>0</v>
      </c>
    </row>
    <row r="1049" spans="1:6" hidden="1" x14ac:dyDescent="0.25">
      <c r="A1049">
        <v>5027767</v>
      </c>
      <c r="B1049" s="1" t="s">
        <v>2021</v>
      </c>
      <c r="C1049" s="1" t="s">
        <v>2022</v>
      </c>
      <c r="F1049">
        <f>_select_m_message_id_m_timestamp_m_content_text_from_message_m_s_202108312330[[#This Row],[marker_order_status]]+_select_m_message_id_m_timestamp_m_content_text_from_message_m_s_202108312330[[#This Row],[detected]]</f>
        <v>0</v>
      </c>
    </row>
    <row r="1050" spans="1:6" hidden="1" x14ac:dyDescent="0.25">
      <c r="A1050">
        <v>5027766</v>
      </c>
      <c r="B1050" s="1" t="s">
        <v>2023</v>
      </c>
      <c r="C1050" s="1" t="s">
        <v>96</v>
      </c>
      <c r="F1050">
        <f>_select_m_message_id_m_timestamp_m_content_text_from_message_m_s_202108312330[[#This Row],[marker_order_status]]+_select_m_message_id_m_timestamp_m_content_text_from_message_m_s_202108312330[[#This Row],[detected]]</f>
        <v>0</v>
      </c>
    </row>
    <row r="1051" spans="1:6" hidden="1" x14ac:dyDescent="0.25">
      <c r="A1051">
        <v>5027760</v>
      </c>
      <c r="B1051" s="1" t="s">
        <v>2024</v>
      </c>
      <c r="C1051" s="1" t="s">
        <v>2025</v>
      </c>
      <c r="F1051">
        <f>_select_m_message_id_m_timestamp_m_content_text_from_message_m_s_202108312330[[#This Row],[marker_order_status]]+_select_m_message_id_m_timestamp_m_content_text_from_message_m_s_202108312330[[#This Row],[detected]]</f>
        <v>0</v>
      </c>
    </row>
    <row r="1052" spans="1:6" hidden="1" x14ac:dyDescent="0.25">
      <c r="A1052">
        <v>5027759</v>
      </c>
      <c r="B1052" s="1" t="s">
        <v>2026</v>
      </c>
      <c r="C1052" s="1" t="s">
        <v>2027</v>
      </c>
      <c r="F1052">
        <f>_select_m_message_id_m_timestamp_m_content_text_from_message_m_s_202108312330[[#This Row],[marker_order_status]]+_select_m_message_id_m_timestamp_m_content_text_from_message_m_s_202108312330[[#This Row],[detected]]</f>
        <v>0</v>
      </c>
    </row>
    <row r="1053" spans="1:6" hidden="1" x14ac:dyDescent="0.25">
      <c r="A1053">
        <v>5027758</v>
      </c>
      <c r="B1053" s="1" t="s">
        <v>2028</v>
      </c>
      <c r="C1053" s="1" t="s">
        <v>2029</v>
      </c>
      <c r="F1053">
        <f>_select_m_message_id_m_timestamp_m_content_text_from_message_m_s_202108312330[[#This Row],[marker_order_status]]+_select_m_message_id_m_timestamp_m_content_text_from_message_m_s_202108312330[[#This Row],[detected]]</f>
        <v>0</v>
      </c>
    </row>
    <row r="1054" spans="1:6" hidden="1" x14ac:dyDescent="0.25">
      <c r="A1054">
        <v>5027757</v>
      </c>
      <c r="B1054" s="1" t="s">
        <v>2030</v>
      </c>
      <c r="C1054" s="1" t="s">
        <v>2031</v>
      </c>
      <c r="F1054">
        <f>_select_m_message_id_m_timestamp_m_content_text_from_message_m_s_202108312330[[#This Row],[marker_order_status]]+_select_m_message_id_m_timestamp_m_content_text_from_message_m_s_202108312330[[#This Row],[detected]]</f>
        <v>0</v>
      </c>
    </row>
    <row r="1055" spans="1:6" hidden="1" x14ac:dyDescent="0.25">
      <c r="A1055">
        <v>5027755</v>
      </c>
      <c r="B1055" s="1" t="s">
        <v>2032</v>
      </c>
      <c r="C1055" s="1" t="s">
        <v>2033</v>
      </c>
      <c r="F1055">
        <f>_select_m_message_id_m_timestamp_m_content_text_from_message_m_s_202108312330[[#This Row],[marker_order_status]]+_select_m_message_id_m_timestamp_m_content_text_from_message_m_s_202108312330[[#This Row],[detected]]</f>
        <v>0</v>
      </c>
    </row>
    <row r="1056" spans="1:6" hidden="1" x14ac:dyDescent="0.25">
      <c r="A1056">
        <v>5027754</v>
      </c>
      <c r="B1056" s="1" t="s">
        <v>2034</v>
      </c>
      <c r="C1056" s="1" t="s">
        <v>2035</v>
      </c>
      <c r="F1056">
        <f>_select_m_message_id_m_timestamp_m_content_text_from_message_m_s_202108312330[[#This Row],[marker_order_status]]+_select_m_message_id_m_timestamp_m_content_text_from_message_m_s_202108312330[[#This Row],[detected]]</f>
        <v>0</v>
      </c>
    </row>
    <row r="1057" spans="1:6" hidden="1" x14ac:dyDescent="0.25">
      <c r="A1057">
        <v>5027750</v>
      </c>
      <c r="B1057" s="1" t="s">
        <v>2036</v>
      </c>
      <c r="C1057" s="1" t="s">
        <v>2037</v>
      </c>
      <c r="F1057">
        <f>_select_m_message_id_m_timestamp_m_content_text_from_message_m_s_202108312330[[#This Row],[marker_order_status]]+_select_m_message_id_m_timestamp_m_content_text_from_message_m_s_202108312330[[#This Row],[detected]]</f>
        <v>0</v>
      </c>
    </row>
    <row r="1058" spans="1:6" hidden="1" x14ac:dyDescent="0.25">
      <c r="A1058">
        <v>5027745</v>
      </c>
      <c r="B1058" s="1" t="s">
        <v>2038</v>
      </c>
      <c r="C1058" s="1" t="s">
        <v>2039</v>
      </c>
      <c r="F1058">
        <f>_select_m_message_id_m_timestamp_m_content_text_from_message_m_s_202108312330[[#This Row],[marker_order_status]]+_select_m_message_id_m_timestamp_m_content_text_from_message_m_s_202108312330[[#This Row],[detected]]</f>
        <v>0</v>
      </c>
    </row>
    <row r="1059" spans="1:6" hidden="1" x14ac:dyDescent="0.25">
      <c r="A1059">
        <v>5027742</v>
      </c>
      <c r="B1059" s="1" t="s">
        <v>2040</v>
      </c>
      <c r="C1059" s="1" t="s">
        <v>2041</v>
      </c>
      <c r="F1059">
        <f>_select_m_message_id_m_timestamp_m_content_text_from_message_m_s_202108312330[[#This Row],[marker_order_status]]+_select_m_message_id_m_timestamp_m_content_text_from_message_m_s_202108312330[[#This Row],[detected]]</f>
        <v>0</v>
      </c>
    </row>
    <row r="1060" spans="1:6" hidden="1" x14ac:dyDescent="0.25">
      <c r="A1060">
        <v>5027738</v>
      </c>
      <c r="B1060" s="1" t="s">
        <v>2042</v>
      </c>
      <c r="C1060" s="1" t="s">
        <v>2043</v>
      </c>
      <c r="F1060">
        <f>_select_m_message_id_m_timestamp_m_content_text_from_message_m_s_202108312330[[#This Row],[marker_order_status]]+_select_m_message_id_m_timestamp_m_content_text_from_message_m_s_202108312330[[#This Row],[detected]]</f>
        <v>0</v>
      </c>
    </row>
    <row r="1061" spans="1:6" hidden="1" x14ac:dyDescent="0.25">
      <c r="A1061">
        <v>5027737</v>
      </c>
      <c r="B1061" s="1" t="s">
        <v>2044</v>
      </c>
      <c r="C1061" s="1" t="s">
        <v>2045</v>
      </c>
      <c r="F1061">
        <f>_select_m_message_id_m_timestamp_m_content_text_from_message_m_s_202108312330[[#This Row],[marker_order_status]]+_select_m_message_id_m_timestamp_m_content_text_from_message_m_s_202108312330[[#This Row],[detected]]</f>
        <v>0</v>
      </c>
    </row>
    <row r="1062" spans="1:6" hidden="1" x14ac:dyDescent="0.25">
      <c r="A1062">
        <v>5027734</v>
      </c>
      <c r="B1062" s="1" t="s">
        <v>2046</v>
      </c>
      <c r="C1062" s="1" t="s">
        <v>2047</v>
      </c>
      <c r="F1062">
        <f>_select_m_message_id_m_timestamp_m_content_text_from_message_m_s_202108312330[[#This Row],[marker_order_status]]+_select_m_message_id_m_timestamp_m_content_text_from_message_m_s_202108312330[[#This Row],[detected]]</f>
        <v>0</v>
      </c>
    </row>
    <row r="1063" spans="1:6" hidden="1" x14ac:dyDescent="0.25">
      <c r="A1063">
        <v>5027729</v>
      </c>
      <c r="B1063" s="1" t="s">
        <v>2048</v>
      </c>
      <c r="C1063" s="1" t="s">
        <v>2049</v>
      </c>
      <c r="F1063">
        <f>_select_m_message_id_m_timestamp_m_content_text_from_message_m_s_202108312330[[#This Row],[marker_order_status]]+_select_m_message_id_m_timestamp_m_content_text_from_message_m_s_202108312330[[#This Row],[detected]]</f>
        <v>0</v>
      </c>
    </row>
    <row r="1064" spans="1:6" hidden="1" x14ac:dyDescent="0.25">
      <c r="A1064">
        <v>5027723</v>
      </c>
      <c r="B1064" s="1" t="s">
        <v>2050</v>
      </c>
      <c r="C1064" s="1" t="s">
        <v>2051</v>
      </c>
      <c r="F1064">
        <f>_select_m_message_id_m_timestamp_m_content_text_from_message_m_s_202108312330[[#This Row],[marker_order_status]]+_select_m_message_id_m_timestamp_m_content_text_from_message_m_s_202108312330[[#This Row],[detected]]</f>
        <v>0</v>
      </c>
    </row>
    <row r="1065" spans="1:6" hidden="1" x14ac:dyDescent="0.25">
      <c r="A1065">
        <v>5027722</v>
      </c>
      <c r="B1065" s="1" t="s">
        <v>2052</v>
      </c>
      <c r="C1065" s="1" t="s">
        <v>2053</v>
      </c>
      <c r="F1065">
        <f>_select_m_message_id_m_timestamp_m_content_text_from_message_m_s_202108312330[[#This Row],[marker_order_status]]+_select_m_message_id_m_timestamp_m_content_text_from_message_m_s_202108312330[[#This Row],[detected]]</f>
        <v>0</v>
      </c>
    </row>
    <row r="1066" spans="1:6" hidden="1" x14ac:dyDescent="0.25">
      <c r="A1066">
        <v>5027716</v>
      </c>
      <c r="B1066" s="1" t="s">
        <v>2054</v>
      </c>
      <c r="C1066" s="1" t="s">
        <v>2051</v>
      </c>
      <c r="F1066">
        <f>_select_m_message_id_m_timestamp_m_content_text_from_message_m_s_202108312330[[#This Row],[marker_order_status]]+_select_m_message_id_m_timestamp_m_content_text_from_message_m_s_202108312330[[#This Row],[detected]]</f>
        <v>0</v>
      </c>
    </row>
    <row r="1067" spans="1:6" hidden="1" x14ac:dyDescent="0.25">
      <c r="A1067">
        <v>5027713</v>
      </c>
      <c r="B1067" s="1" t="s">
        <v>2055</v>
      </c>
      <c r="C1067" s="1" t="s">
        <v>2056</v>
      </c>
      <c r="F1067">
        <f>_select_m_message_id_m_timestamp_m_content_text_from_message_m_s_202108312330[[#This Row],[marker_order_status]]+_select_m_message_id_m_timestamp_m_content_text_from_message_m_s_202108312330[[#This Row],[detected]]</f>
        <v>0</v>
      </c>
    </row>
    <row r="1068" spans="1:6" hidden="1" x14ac:dyDescent="0.25">
      <c r="A1068">
        <v>5027705</v>
      </c>
      <c r="B1068" s="1" t="s">
        <v>2057</v>
      </c>
      <c r="C1068" s="1" t="s">
        <v>2027</v>
      </c>
      <c r="F1068">
        <f>_select_m_message_id_m_timestamp_m_content_text_from_message_m_s_202108312330[[#This Row],[marker_order_status]]+_select_m_message_id_m_timestamp_m_content_text_from_message_m_s_202108312330[[#This Row],[detected]]</f>
        <v>0</v>
      </c>
    </row>
    <row r="1069" spans="1:6" hidden="1" x14ac:dyDescent="0.25">
      <c r="A1069">
        <v>5027702</v>
      </c>
      <c r="B1069" s="1" t="s">
        <v>2058</v>
      </c>
      <c r="C1069" s="1" t="s">
        <v>2059</v>
      </c>
      <c r="F1069">
        <f>_select_m_message_id_m_timestamp_m_content_text_from_message_m_s_202108312330[[#This Row],[marker_order_status]]+_select_m_message_id_m_timestamp_m_content_text_from_message_m_s_202108312330[[#This Row],[detected]]</f>
        <v>0</v>
      </c>
    </row>
    <row r="1070" spans="1:6" hidden="1" x14ac:dyDescent="0.25">
      <c r="A1070">
        <v>5027700</v>
      </c>
      <c r="B1070" s="1" t="s">
        <v>2060</v>
      </c>
      <c r="C1070" s="1" t="s">
        <v>2061</v>
      </c>
      <c r="F1070">
        <f>_select_m_message_id_m_timestamp_m_content_text_from_message_m_s_202108312330[[#This Row],[marker_order_status]]+_select_m_message_id_m_timestamp_m_content_text_from_message_m_s_202108312330[[#This Row],[detected]]</f>
        <v>0</v>
      </c>
    </row>
    <row r="1071" spans="1:6" hidden="1" x14ac:dyDescent="0.25">
      <c r="A1071">
        <v>5027698</v>
      </c>
      <c r="B1071" s="1" t="s">
        <v>2062</v>
      </c>
      <c r="C1071" s="1" t="s">
        <v>2063</v>
      </c>
      <c r="F1071">
        <f>_select_m_message_id_m_timestamp_m_content_text_from_message_m_s_202108312330[[#This Row],[marker_order_status]]+_select_m_message_id_m_timestamp_m_content_text_from_message_m_s_202108312330[[#This Row],[detected]]</f>
        <v>0</v>
      </c>
    </row>
    <row r="1072" spans="1:6" hidden="1" x14ac:dyDescent="0.25">
      <c r="A1072">
        <v>5027696</v>
      </c>
      <c r="B1072" s="1" t="s">
        <v>2064</v>
      </c>
      <c r="C1072" s="1" t="s">
        <v>2065</v>
      </c>
      <c r="F1072">
        <f>_select_m_message_id_m_timestamp_m_content_text_from_message_m_s_202108312330[[#This Row],[marker_order_status]]+_select_m_message_id_m_timestamp_m_content_text_from_message_m_s_202108312330[[#This Row],[detected]]</f>
        <v>0</v>
      </c>
    </row>
    <row r="1073" spans="1:6" hidden="1" x14ac:dyDescent="0.25">
      <c r="A1073">
        <v>5027690</v>
      </c>
      <c r="B1073" s="1" t="s">
        <v>2066</v>
      </c>
      <c r="C1073" s="1" t="s">
        <v>2067</v>
      </c>
      <c r="F1073">
        <f>_select_m_message_id_m_timestamp_m_content_text_from_message_m_s_202108312330[[#This Row],[marker_order_status]]+_select_m_message_id_m_timestamp_m_content_text_from_message_m_s_202108312330[[#This Row],[detected]]</f>
        <v>0</v>
      </c>
    </row>
    <row r="1074" spans="1:6" hidden="1" x14ac:dyDescent="0.25">
      <c r="A1074">
        <v>5027686</v>
      </c>
      <c r="B1074" s="1" t="s">
        <v>2068</v>
      </c>
      <c r="C1074" s="1" t="s">
        <v>2069</v>
      </c>
      <c r="F1074">
        <f>_select_m_message_id_m_timestamp_m_content_text_from_message_m_s_202108312330[[#This Row],[marker_order_status]]+_select_m_message_id_m_timestamp_m_content_text_from_message_m_s_202108312330[[#This Row],[detected]]</f>
        <v>0</v>
      </c>
    </row>
    <row r="1075" spans="1:6" hidden="1" x14ac:dyDescent="0.25">
      <c r="A1075">
        <v>5027682</v>
      </c>
      <c r="B1075" s="1" t="s">
        <v>2070</v>
      </c>
      <c r="C1075" s="1" t="s">
        <v>2071</v>
      </c>
      <c r="F1075">
        <f>_select_m_message_id_m_timestamp_m_content_text_from_message_m_s_202108312330[[#This Row],[marker_order_status]]+_select_m_message_id_m_timestamp_m_content_text_from_message_m_s_202108312330[[#This Row],[detected]]</f>
        <v>0</v>
      </c>
    </row>
    <row r="1076" spans="1:6" hidden="1" x14ac:dyDescent="0.25">
      <c r="A1076">
        <v>5027681</v>
      </c>
      <c r="B1076" s="1" t="s">
        <v>2072</v>
      </c>
      <c r="C1076" s="1" t="s">
        <v>2073</v>
      </c>
      <c r="F1076">
        <f>_select_m_message_id_m_timestamp_m_content_text_from_message_m_s_202108312330[[#This Row],[marker_order_status]]+_select_m_message_id_m_timestamp_m_content_text_from_message_m_s_202108312330[[#This Row],[detected]]</f>
        <v>0</v>
      </c>
    </row>
    <row r="1077" spans="1:6" hidden="1" x14ac:dyDescent="0.25">
      <c r="A1077">
        <v>5027679</v>
      </c>
      <c r="B1077" s="1" t="s">
        <v>2074</v>
      </c>
      <c r="C1077" s="1" t="s">
        <v>2075</v>
      </c>
      <c r="F1077">
        <f>_select_m_message_id_m_timestamp_m_content_text_from_message_m_s_202108312330[[#This Row],[marker_order_status]]+_select_m_message_id_m_timestamp_m_content_text_from_message_m_s_202108312330[[#This Row],[detected]]</f>
        <v>0</v>
      </c>
    </row>
    <row r="1078" spans="1:6" hidden="1" x14ac:dyDescent="0.25">
      <c r="A1078">
        <v>5027675</v>
      </c>
      <c r="B1078" s="1" t="s">
        <v>2076</v>
      </c>
      <c r="C1078" s="1" t="s">
        <v>2077</v>
      </c>
      <c r="F1078">
        <f>_select_m_message_id_m_timestamp_m_content_text_from_message_m_s_202108312330[[#This Row],[marker_order_status]]+_select_m_message_id_m_timestamp_m_content_text_from_message_m_s_202108312330[[#This Row],[detected]]</f>
        <v>0</v>
      </c>
    </row>
    <row r="1079" spans="1:6" hidden="1" x14ac:dyDescent="0.25">
      <c r="A1079">
        <v>5027672</v>
      </c>
      <c r="B1079" s="1" t="s">
        <v>2078</v>
      </c>
      <c r="C1079" s="1" t="s">
        <v>2079</v>
      </c>
      <c r="F1079">
        <f>_select_m_message_id_m_timestamp_m_content_text_from_message_m_s_202108312330[[#This Row],[marker_order_status]]+_select_m_message_id_m_timestamp_m_content_text_from_message_m_s_202108312330[[#This Row],[detected]]</f>
        <v>0</v>
      </c>
    </row>
    <row r="1080" spans="1:6" hidden="1" x14ac:dyDescent="0.25">
      <c r="A1080">
        <v>5027669</v>
      </c>
      <c r="B1080" s="1" t="s">
        <v>2080</v>
      </c>
      <c r="C1080" s="1" t="s">
        <v>2081</v>
      </c>
      <c r="F1080">
        <f>_select_m_message_id_m_timestamp_m_content_text_from_message_m_s_202108312330[[#This Row],[marker_order_status]]+_select_m_message_id_m_timestamp_m_content_text_from_message_m_s_202108312330[[#This Row],[detected]]</f>
        <v>0</v>
      </c>
    </row>
    <row r="1081" spans="1:6" hidden="1" x14ac:dyDescent="0.25">
      <c r="A1081">
        <v>5027664</v>
      </c>
      <c r="B1081" s="1" t="s">
        <v>2082</v>
      </c>
      <c r="C1081" s="1" t="s">
        <v>2083</v>
      </c>
      <c r="F1081">
        <f>_select_m_message_id_m_timestamp_m_content_text_from_message_m_s_202108312330[[#This Row],[marker_order_status]]+_select_m_message_id_m_timestamp_m_content_text_from_message_m_s_202108312330[[#This Row],[detected]]</f>
        <v>0</v>
      </c>
    </row>
    <row r="1082" spans="1:6" hidden="1" x14ac:dyDescent="0.25">
      <c r="A1082">
        <v>5027655</v>
      </c>
      <c r="B1082" s="1" t="s">
        <v>2084</v>
      </c>
      <c r="C1082" s="1" t="s">
        <v>62</v>
      </c>
      <c r="F1082">
        <f>_select_m_message_id_m_timestamp_m_content_text_from_message_m_s_202108312330[[#This Row],[marker_order_status]]+_select_m_message_id_m_timestamp_m_content_text_from_message_m_s_202108312330[[#This Row],[detected]]</f>
        <v>0</v>
      </c>
    </row>
    <row r="1083" spans="1:6" hidden="1" x14ac:dyDescent="0.25">
      <c r="A1083">
        <v>5027651</v>
      </c>
      <c r="B1083" s="1" t="s">
        <v>2085</v>
      </c>
      <c r="C1083" s="1" t="s">
        <v>2086</v>
      </c>
      <c r="F1083">
        <f>_select_m_message_id_m_timestamp_m_content_text_from_message_m_s_202108312330[[#This Row],[marker_order_status]]+_select_m_message_id_m_timestamp_m_content_text_from_message_m_s_202108312330[[#This Row],[detected]]</f>
        <v>0</v>
      </c>
    </row>
    <row r="1084" spans="1:6" hidden="1" x14ac:dyDescent="0.25">
      <c r="A1084">
        <v>5027646</v>
      </c>
      <c r="B1084" s="1" t="s">
        <v>2087</v>
      </c>
      <c r="C1084" s="1" t="s">
        <v>2088</v>
      </c>
      <c r="F1084">
        <f>_select_m_message_id_m_timestamp_m_content_text_from_message_m_s_202108312330[[#This Row],[marker_order_status]]+_select_m_message_id_m_timestamp_m_content_text_from_message_m_s_202108312330[[#This Row],[detected]]</f>
        <v>0</v>
      </c>
    </row>
    <row r="1085" spans="1:6" hidden="1" x14ac:dyDescent="0.25">
      <c r="A1085">
        <v>5027642</v>
      </c>
      <c r="B1085" s="1" t="s">
        <v>2089</v>
      </c>
      <c r="C1085" s="1" t="s">
        <v>2090</v>
      </c>
      <c r="F1085">
        <f>_select_m_message_id_m_timestamp_m_content_text_from_message_m_s_202108312330[[#This Row],[marker_order_status]]+_select_m_message_id_m_timestamp_m_content_text_from_message_m_s_202108312330[[#This Row],[detected]]</f>
        <v>0</v>
      </c>
    </row>
    <row r="1086" spans="1:6" hidden="1" x14ac:dyDescent="0.25">
      <c r="A1086">
        <v>5027636</v>
      </c>
      <c r="B1086" s="1" t="s">
        <v>2091</v>
      </c>
      <c r="C1086" s="1" t="s">
        <v>2092</v>
      </c>
      <c r="F1086">
        <f>_select_m_message_id_m_timestamp_m_content_text_from_message_m_s_202108312330[[#This Row],[marker_order_status]]+_select_m_message_id_m_timestamp_m_content_text_from_message_m_s_202108312330[[#This Row],[detected]]</f>
        <v>0</v>
      </c>
    </row>
    <row r="1087" spans="1:6" hidden="1" x14ac:dyDescent="0.25">
      <c r="A1087">
        <v>5027634</v>
      </c>
      <c r="B1087" s="1" t="s">
        <v>2093</v>
      </c>
      <c r="C1087" s="1" t="s">
        <v>2094</v>
      </c>
      <c r="F1087">
        <f>_select_m_message_id_m_timestamp_m_content_text_from_message_m_s_202108312330[[#This Row],[marker_order_status]]+_select_m_message_id_m_timestamp_m_content_text_from_message_m_s_202108312330[[#This Row],[detected]]</f>
        <v>0</v>
      </c>
    </row>
    <row r="1088" spans="1:6" hidden="1" x14ac:dyDescent="0.25">
      <c r="A1088">
        <v>5027632</v>
      </c>
      <c r="B1088" s="1" t="s">
        <v>2095</v>
      </c>
      <c r="C1088" s="1" t="s">
        <v>2096</v>
      </c>
      <c r="F1088">
        <f>_select_m_message_id_m_timestamp_m_content_text_from_message_m_s_202108312330[[#This Row],[marker_order_status]]+_select_m_message_id_m_timestamp_m_content_text_from_message_m_s_202108312330[[#This Row],[detected]]</f>
        <v>0</v>
      </c>
    </row>
    <row r="1089" spans="1:6" hidden="1" x14ac:dyDescent="0.25">
      <c r="A1089">
        <v>5027624</v>
      </c>
      <c r="B1089" s="1" t="s">
        <v>2097</v>
      </c>
      <c r="C1089" s="1" t="s">
        <v>2098</v>
      </c>
      <c r="F1089">
        <f>_select_m_message_id_m_timestamp_m_content_text_from_message_m_s_202108312330[[#This Row],[marker_order_status]]+_select_m_message_id_m_timestamp_m_content_text_from_message_m_s_202108312330[[#This Row],[detected]]</f>
        <v>0</v>
      </c>
    </row>
    <row r="1090" spans="1:6" hidden="1" x14ac:dyDescent="0.25">
      <c r="A1090">
        <v>5027621</v>
      </c>
      <c r="B1090" s="1" t="s">
        <v>2099</v>
      </c>
      <c r="C1090" s="1" t="s">
        <v>2100</v>
      </c>
      <c r="F1090">
        <f>_select_m_message_id_m_timestamp_m_content_text_from_message_m_s_202108312330[[#This Row],[marker_order_status]]+_select_m_message_id_m_timestamp_m_content_text_from_message_m_s_202108312330[[#This Row],[detected]]</f>
        <v>0</v>
      </c>
    </row>
    <row r="1091" spans="1:6" hidden="1" x14ac:dyDescent="0.25">
      <c r="A1091">
        <v>5027610</v>
      </c>
      <c r="B1091" s="1" t="s">
        <v>2101</v>
      </c>
      <c r="C1091" s="1" t="s">
        <v>2102</v>
      </c>
      <c r="F1091">
        <f>_select_m_message_id_m_timestamp_m_content_text_from_message_m_s_202108312330[[#This Row],[marker_order_status]]+_select_m_message_id_m_timestamp_m_content_text_from_message_m_s_202108312330[[#This Row],[detected]]</f>
        <v>0</v>
      </c>
    </row>
    <row r="1092" spans="1:6" hidden="1" x14ac:dyDescent="0.25">
      <c r="A1092">
        <v>5027607</v>
      </c>
      <c r="B1092" s="1" t="s">
        <v>2103</v>
      </c>
      <c r="C1092" s="1" t="s">
        <v>2104</v>
      </c>
      <c r="F1092">
        <f>_select_m_message_id_m_timestamp_m_content_text_from_message_m_s_202108312330[[#This Row],[marker_order_status]]+_select_m_message_id_m_timestamp_m_content_text_from_message_m_s_202108312330[[#This Row],[detected]]</f>
        <v>0</v>
      </c>
    </row>
    <row r="1093" spans="1:6" hidden="1" x14ac:dyDescent="0.25">
      <c r="A1093">
        <v>5027605</v>
      </c>
      <c r="B1093" s="1" t="s">
        <v>2105</v>
      </c>
      <c r="C1093" s="1" t="s">
        <v>2106</v>
      </c>
      <c r="F1093">
        <f>_select_m_message_id_m_timestamp_m_content_text_from_message_m_s_202108312330[[#This Row],[marker_order_status]]+_select_m_message_id_m_timestamp_m_content_text_from_message_m_s_202108312330[[#This Row],[detected]]</f>
        <v>0</v>
      </c>
    </row>
    <row r="1094" spans="1:6" hidden="1" x14ac:dyDescent="0.25">
      <c r="A1094">
        <v>5027600</v>
      </c>
      <c r="B1094" s="1" t="s">
        <v>2107</v>
      </c>
      <c r="C1094" s="1" t="s">
        <v>2108</v>
      </c>
      <c r="F1094">
        <f>_select_m_message_id_m_timestamp_m_content_text_from_message_m_s_202108312330[[#This Row],[marker_order_status]]+_select_m_message_id_m_timestamp_m_content_text_from_message_m_s_202108312330[[#This Row],[detected]]</f>
        <v>0</v>
      </c>
    </row>
    <row r="1095" spans="1:6" hidden="1" x14ac:dyDescent="0.25">
      <c r="A1095">
        <v>5027599</v>
      </c>
      <c r="B1095" s="1" t="s">
        <v>2109</v>
      </c>
      <c r="C1095" s="1" t="s">
        <v>2110</v>
      </c>
      <c r="F1095">
        <f>_select_m_message_id_m_timestamp_m_content_text_from_message_m_s_202108312330[[#This Row],[marker_order_status]]+_select_m_message_id_m_timestamp_m_content_text_from_message_m_s_202108312330[[#This Row],[detected]]</f>
        <v>0</v>
      </c>
    </row>
    <row r="1096" spans="1:6" hidden="1" x14ac:dyDescent="0.25">
      <c r="A1096">
        <v>5027597</v>
      </c>
      <c r="B1096" s="1" t="s">
        <v>2111</v>
      </c>
      <c r="C1096" s="1" t="s">
        <v>2112</v>
      </c>
      <c r="F1096">
        <f>_select_m_message_id_m_timestamp_m_content_text_from_message_m_s_202108312330[[#This Row],[marker_order_status]]+_select_m_message_id_m_timestamp_m_content_text_from_message_m_s_202108312330[[#This Row],[detected]]</f>
        <v>0</v>
      </c>
    </row>
    <row r="1097" spans="1:6" hidden="1" x14ac:dyDescent="0.25">
      <c r="A1097">
        <v>5027595</v>
      </c>
      <c r="B1097" s="1" t="s">
        <v>2113</v>
      </c>
      <c r="C1097" s="1" t="s">
        <v>2114</v>
      </c>
      <c r="F1097">
        <f>_select_m_message_id_m_timestamp_m_content_text_from_message_m_s_202108312330[[#This Row],[marker_order_status]]+_select_m_message_id_m_timestamp_m_content_text_from_message_m_s_202108312330[[#This Row],[detected]]</f>
        <v>0</v>
      </c>
    </row>
    <row r="1098" spans="1:6" hidden="1" x14ac:dyDescent="0.25">
      <c r="A1098">
        <v>5027594</v>
      </c>
      <c r="B1098" s="1" t="s">
        <v>2115</v>
      </c>
      <c r="C1098" s="1" t="s">
        <v>2116</v>
      </c>
      <c r="F1098">
        <f>_select_m_message_id_m_timestamp_m_content_text_from_message_m_s_202108312330[[#This Row],[marker_order_status]]+_select_m_message_id_m_timestamp_m_content_text_from_message_m_s_202108312330[[#This Row],[detected]]</f>
        <v>0</v>
      </c>
    </row>
    <row r="1099" spans="1:6" hidden="1" x14ac:dyDescent="0.25">
      <c r="A1099">
        <v>5027593</v>
      </c>
      <c r="B1099" s="1" t="s">
        <v>2117</v>
      </c>
      <c r="C1099" s="1" t="s">
        <v>2118</v>
      </c>
      <c r="F1099">
        <f>_select_m_message_id_m_timestamp_m_content_text_from_message_m_s_202108312330[[#This Row],[marker_order_status]]+_select_m_message_id_m_timestamp_m_content_text_from_message_m_s_202108312330[[#This Row],[detected]]</f>
        <v>0</v>
      </c>
    </row>
    <row r="1100" spans="1:6" hidden="1" x14ac:dyDescent="0.25">
      <c r="A1100">
        <v>5027584</v>
      </c>
      <c r="B1100" s="1" t="s">
        <v>2119</v>
      </c>
      <c r="C1100" s="1" t="s">
        <v>331</v>
      </c>
      <c r="F1100">
        <f>_select_m_message_id_m_timestamp_m_content_text_from_message_m_s_202108312330[[#This Row],[marker_order_status]]+_select_m_message_id_m_timestamp_m_content_text_from_message_m_s_202108312330[[#This Row],[detected]]</f>
        <v>0</v>
      </c>
    </row>
    <row r="1101" spans="1:6" hidden="1" x14ac:dyDescent="0.25">
      <c r="A1101">
        <v>5027575</v>
      </c>
      <c r="B1101" s="1" t="s">
        <v>2120</v>
      </c>
      <c r="C1101" s="1" t="s">
        <v>2121</v>
      </c>
      <c r="F1101">
        <f>_select_m_message_id_m_timestamp_m_content_text_from_message_m_s_202108312330[[#This Row],[marker_order_status]]+_select_m_message_id_m_timestamp_m_content_text_from_message_m_s_202108312330[[#This Row],[detected]]</f>
        <v>0</v>
      </c>
    </row>
    <row r="1102" spans="1:6" hidden="1" x14ac:dyDescent="0.25">
      <c r="A1102">
        <v>5027574</v>
      </c>
      <c r="B1102" s="1" t="s">
        <v>2122</v>
      </c>
      <c r="C1102" s="1" t="s">
        <v>2123</v>
      </c>
      <c r="F1102">
        <f>_select_m_message_id_m_timestamp_m_content_text_from_message_m_s_202108312330[[#This Row],[marker_order_status]]+_select_m_message_id_m_timestamp_m_content_text_from_message_m_s_202108312330[[#This Row],[detected]]</f>
        <v>0</v>
      </c>
    </row>
    <row r="1103" spans="1:6" hidden="1" x14ac:dyDescent="0.25">
      <c r="A1103">
        <v>5027568</v>
      </c>
      <c r="B1103" s="1" t="s">
        <v>2124</v>
      </c>
      <c r="C1103" s="1" t="s">
        <v>2125</v>
      </c>
      <c r="F1103">
        <f>_select_m_message_id_m_timestamp_m_content_text_from_message_m_s_202108312330[[#This Row],[marker_order_status]]+_select_m_message_id_m_timestamp_m_content_text_from_message_m_s_202108312330[[#This Row],[detected]]</f>
        <v>0</v>
      </c>
    </row>
    <row r="1104" spans="1:6" hidden="1" x14ac:dyDescent="0.25">
      <c r="A1104">
        <v>5027567</v>
      </c>
      <c r="B1104" s="1" t="s">
        <v>2126</v>
      </c>
      <c r="C1104" s="1" t="s">
        <v>2127</v>
      </c>
      <c r="F1104">
        <f>_select_m_message_id_m_timestamp_m_content_text_from_message_m_s_202108312330[[#This Row],[marker_order_status]]+_select_m_message_id_m_timestamp_m_content_text_from_message_m_s_202108312330[[#This Row],[detected]]</f>
        <v>0</v>
      </c>
    </row>
    <row r="1105" spans="1:6" hidden="1" x14ac:dyDescent="0.25">
      <c r="A1105">
        <v>5027566</v>
      </c>
      <c r="B1105" s="1" t="s">
        <v>2128</v>
      </c>
      <c r="C1105" s="1" t="s">
        <v>2129</v>
      </c>
      <c r="F1105">
        <f>_select_m_message_id_m_timestamp_m_content_text_from_message_m_s_202108312330[[#This Row],[marker_order_status]]+_select_m_message_id_m_timestamp_m_content_text_from_message_m_s_202108312330[[#This Row],[detected]]</f>
        <v>0</v>
      </c>
    </row>
    <row r="1106" spans="1:6" hidden="1" x14ac:dyDescent="0.25">
      <c r="A1106">
        <v>5027560</v>
      </c>
      <c r="B1106" s="1" t="s">
        <v>2130</v>
      </c>
      <c r="C1106" s="1" t="s">
        <v>2131</v>
      </c>
      <c r="F1106">
        <f>_select_m_message_id_m_timestamp_m_content_text_from_message_m_s_202108312330[[#This Row],[marker_order_status]]+_select_m_message_id_m_timestamp_m_content_text_from_message_m_s_202108312330[[#This Row],[detected]]</f>
        <v>0</v>
      </c>
    </row>
    <row r="1107" spans="1:6" hidden="1" x14ac:dyDescent="0.25">
      <c r="A1107">
        <v>5027558</v>
      </c>
      <c r="B1107" s="1" t="s">
        <v>2132</v>
      </c>
      <c r="C1107" s="1" t="s">
        <v>2133</v>
      </c>
      <c r="F1107">
        <f>_select_m_message_id_m_timestamp_m_content_text_from_message_m_s_202108312330[[#This Row],[marker_order_status]]+_select_m_message_id_m_timestamp_m_content_text_from_message_m_s_202108312330[[#This Row],[detected]]</f>
        <v>0</v>
      </c>
    </row>
    <row r="1108" spans="1:6" hidden="1" x14ac:dyDescent="0.25">
      <c r="A1108">
        <v>5027557</v>
      </c>
      <c r="B1108" s="1" t="s">
        <v>2134</v>
      </c>
      <c r="C1108" s="1" t="s">
        <v>2135</v>
      </c>
      <c r="F1108">
        <f>_select_m_message_id_m_timestamp_m_content_text_from_message_m_s_202108312330[[#This Row],[marker_order_status]]+_select_m_message_id_m_timestamp_m_content_text_from_message_m_s_202108312330[[#This Row],[detected]]</f>
        <v>0</v>
      </c>
    </row>
    <row r="1109" spans="1:6" hidden="1" x14ac:dyDescent="0.25">
      <c r="A1109">
        <v>5027552</v>
      </c>
      <c r="B1109" s="1" t="s">
        <v>2136</v>
      </c>
      <c r="C1109" s="1" t="s">
        <v>2137</v>
      </c>
      <c r="F1109">
        <f>_select_m_message_id_m_timestamp_m_content_text_from_message_m_s_202108312330[[#This Row],[marker_order_status]]+_select_m_message_id_m_timestamp_m_content_text_from_message_m_s_202108312330[[#This Row],[detected]]</f>
        <v>0</v>
      </c>
    </row>
    <row r="1110" spans="1:6" hidden="1" x14ac:dyDescent="0.25">
      <c r="A1110">
        <v>5027550</v>
      </c>
      <c r="B1110" s="1" t="s">
        <v>2138</v>
      </c>
      <c r="C1110" s="1" t="s">
        <v>2139</v>
      </c>
      <c r="F1110">
        <f>_select_m_message_id_m_timestamp_m_content_text_from_message_m_s_202108312330[[#This Row],[marker_order_status]]+_select_m_message_id_m_timestamp_m_content_text_from_message_m_s_202108312330[[#This Row],[detected]]</f>
        <v>0</v>
      </c>
    </row>
    <row r="1111" spans="1:6" hidden="1" x14ac:dyDescent="0.25">
      <c r="A1111">
        <v>5027547</v>
      </c>
      <c r="B1111" s="1" t="s">
        <v>2140</v>
      </c>
      <c r="C1111" s="1" t="s">
        <v>2141</v>
      </c>
      <c r="F1111">
        <f>_select_m_message_id_m_timestamp_m_content_text_from_message_m_s_202108312330[[#This Row],[marker_order_status]]+_select_m_message_id_m_timestamp_m_content_text_from_message_m_s_202108312330[[#This Row],[detected]]</f>
        <v>0</v>
      </c>
    </row>
    <row r="1112" spans="1:6" hidden="1" x14ac:dyDescent="0.25">
      <c r="A1112">
        <v>5027545</v>
      </c>
      <c r="B1112" s="1" t="s">
        <v>2142</v>
      </c>
      <c r="C1112" s="1" t="s">
        <v>2143</v>
      </c>
      <c r="F1112">
        <f>_select_m_message_id_m_timestamp_m_content_text_from_message_m_s_202108312330[[#This Row],[marker_order_status]]+_select_m_message_id_m_timestamp_m_content_text_from_message_m_s_202108312330[[#This Row],[detected]]</f>
        <v>0</v>
      </c>
    </row>
    <row r="1113" spans="1:6" hidden="1" x14ac:dyDescent="0.25">
      <c r="A1113">
        <v>5027544</v>
      </c>
      <c r="B1113" s="1" t="s">
        <v>2144</v>
      </c>
      <c r="C1113" s="1" t="s">
        <v>2145</v>
      </c>
      <c r="F1113">
        <f>_select_m_message_id_m_timestamp_m_content_text_from_message_m_s_202108312330[[#This Row],[marker_order_status]]+_select_m_message_id_m_timestamp_m_content_text_from_message_m_s_202108312330[[#This Row],[detected]]</f>
        <v>0</v>
      </c>
    </row>
    <row r="1114" spans="1:6" hidden="1" x14ac:dyDescent="0.25">
      <c r="A1114">
        <v>5027542</v>
      </c>
      <c r="B1114" s="1" t="s">
        <v>2146</v>
      </c>
      <c r="C1114" s="1" t="s">
        <v>2147</v>
      </c>
      <c r="F1114">
        <f>_select_m_message_id_m_timestamp_m_content_text_from_message_m_s_202108312330[[#This Row],[marker_order_status]]+_select_m_message_id_m_timestamp_m_content_text_from_message_m_s_202108312330[[#This Row],[detected]]</f>
        <v>0</v>
      </c>
    </row>
    <row r="1115" spans="1:6" hidden="1" x14ac:dyDescent="0.25">
      <c r="A1115">
        <v>5027537</v>
      </c>
      <c r="B1115" s="1" t="s">
        <v>2148</v>
      </c>
      <c r="C1115" s="1" t="s">
        <v>2149</v>
      </c>
      <c r="F1115">
        <f>_select_m_message_id_m_timestamp_m_content_text_from_message_m_s_202108312330[[#This Row],[marker_order_status]]+_select_m_message_id_m_timestamp_m_content_text_from_message_m_s_202108312330[[#This Row],[detected]]</f>
        <v>0</v>
      </c>
    </row>
    <row r="1116" spans="1:6" hidden="1" x14ac:dyDescent="0.25">
      <c r="A1116">
        <v>5027531</v>
      </c>
      <c r="B1116" s="1" t="s">
        <v>2150</v>
      </c>
      <c r="C1116" s="1" t="s">
        <v>2151</v>
      </c>
      <c r="F1116">
        <f>_select_m_message_id_m_timestamp_m_content_text_from_message_m_s_202108312330[[#This Row],[marker_order_status]]+_select_m_message_id_m_timestamp_m_content_text_from_message_m_s_202108312330[[#This Row],[detected]]</f>
        <v>0</v>
      </c>
    </row>
    <row r="1117" spans="1:6" hidden="1" x14ac:dyDescent="0.25">
      <c r="A1117">
        <v>5027529</v>
      </c>
      <c r="B1117" s="1" t="s">
        <v>2152</v>
      </c>
      <c r="C1117" s="1" t="s">
        <v>2153</v>
      </c>
      <c r="F1117">
        <f>_select_m_message_id_m_timestamp_m_content_text_from_message_m_s_202108312330[[#This Row],[marker_order_status]]+_select_m_message_id_m_timestamp_m_content_text_from_message_m_s_202108312330[[#This Row],[detected]]</f>
        <v>0</v>
      </c>
    </row>
    <row r="1118" spans="1:6" hidden="1" x14ac:dyDescent="0.25">
      <c r="A1118">
        <v>5027524</v>
      </c>
      <c r="B1118" s="1" t="s">
        <v>2154</v>
      </c>
      <c r="C1118" s="1" t="s">
        <v>2155</v>
      </c>
      <c r="F1118">
        <f>_select_m_message_id_m_timestamp_m_content_text_from_message_m_s_202108312330[[#This Row],[marker_order_status]]+_select_m_message_id_m_timestamp_m_content_text_from_message_m_s_202108312330[[#This Row],[detected]]</f>
        <v>0</v>
      </c>
    </row>
    <row r="1119" spans="1:6" hidden="1" x14ac:dyDescent="0.25">
      <c r="A1119">
        <v>5027523</v>
      </c>
      <c r="B1119" s="1" t="s">
        <v>2156</v>
      </c>
      <c r="C1119" s="1" t="s">
        <v>2157</v>
      </c>
      <c r="F1119">
        <f>_select_m_message_id_m_timestamp_m_content_text_from_message_m_s_202108312330[[#This Row],[marker_order_status]]+_select_m_message_id_m_timestamp_m_content_text_from_message_m_s_202108312330[[#This Row],[detected]]</f>
        <v>0</v>
      </c>
    </row>
    <row r="1120" spans="1:6" hidden="1" x14ac:dyDescent="0.25">
      <c r="A1120">
        <v>5027519</v>
      </c>
      <c r="B1120" s="1" t="s">
        <v>2158</v>
      </c>
      <c r="C1120" s="1" t="s">
        <v>2159</v>
      </c>
      <c r="F1120">
        <f>_select_m_message_id_m_timestamp_m_content_text_from_message_m_s_202108312330[[#This Row],[marker_order_status]]+_select_m_message_id_m_timestamp_m_content_text_from_message_m_s_202108312330[[#This Row],[detected]]</f>
        <v>0</v>
      </c>
    </row>
    <row r="1121" spans="1:6" hidden="1" x14ac:dyDescent="0.25">
      <c r="A1121">
        <v>5027515</v>
      </c>
      <c r="B1121" s="1" t="s">
        <v>2160</v>
      </c>
      <c r="C1121" s="1" t="s">
        <v>2161</v>
      </c>
      <c r="F1121">
        <f>_select_m_message_id_m_timestamp_m_content_text_from_message_m_s_202108312330[[#This Row],[marker_order_status]]+_select_m_message_id_m_timestamp_m_content_text_from_message_m_s_202108312330[[#This Row],[detected]]</f>
        <v>0</v>
      </c>
    </row>
    <row r="1122" spans="1:6" hidden="1" x14ac:dyDescent="0.25">
      <c r="A1122">
        <v>5027511</v>
      </c>
      <c r="B1122" s="1" t="s">
        <v>2162</v>
      </c>
      <c r="C1122" s="1" t="s">
        <v>2163</v>
      </c>
      <c r="F1122">
        <f>_select_m_message_id_m_timestamp_m_content_text_from_message_m_s_202108312330[[#This Row],[marker_order_status]]+_select_m_message_id_m_timestamp_m_content_text_from_message_m_s_202108312330[[#This Row],[detected]]</f>
        <v>0</v>
      </c>
    </row>
    <row r="1123" spans="1:6" hidden="1" x14ac:dyDescent="0.25">
      <c r="A1123">
        <v>5027509</v>
      </c>
      <c r="B1123" s="1" t="s">
        <v>2164</v>
      </c>
      <c r="C1123" s="1" t="s">
        <v>2165</v>
      </c>
      <c r="F1123">
        <f>_select_m_message_id_m_timestamp_m_content_text_from_message_m_s_202108312330[[#This Row],[marker_order_status]]+_select_m_message_id_m_timestamp_m_content_text_from_message_m_s_202108312330[[#This Row],[detected]]</f>
        <v>0</v>
      </c>
    </row>
    <row r="1124" spans="1:6" hidden="1" x14ac:dyDescent="0.25">
      <c r="A1124">
        <v>5027508</v>
      </c>
      <c r="B1124" s="1" t="s">
        <v>2166</v>
      </c>
      <c r="C1124" s="1" t="s">
        <v>2167</v>
      </c>
      <c r="F1124">
        <f>_select_m_message_id_m_timestamp_m_content_text_from_message_m_s_202108312330[[#This Row],[marker_order_status]]+_select_m_message_id_m_timestamp_m_content_text_from_message_m_s_202108312330[[#This Row],[detected]]</f>
        <v>0</v>
      </c>
    </row>
    <row r="1125" spans="1:6" hidden="1" x14ac:dyDescent="0.25">
      <c r="A1125">
        <v>5027506</v>
      </c>
      <c r="B1125" s="1" t="s">
        <v>2168</v>
      </c>
      <c r="C1125" s="1" t="s">
        <v>2169</v>
      </c>
      <c r="F1125">
        <f>_select_m_message_id_m_timestamp_m_content_text_from_message_m_s_202108312330[[#This Row],[marker_order_status]]+_select_m_message_id_m_timestamp_m_content_text_from_message_m_s_202108312330[[#This Row],[detected]]</f>
        <v>0</v>
      </c>
    </row>
    <row r="1126" spans="1:6" hidden="1" x14ac:dyDescent="0.25">
      <c r="A1126">
        <v>5027505</v>
      </c>
      <c r="B1126" s="1" t="s">
        <v>2170</v>
      </c>
      <c r="C1126" s="1" t="s">
        <v>2171</v>
      </c>
      <c r="F1126">
        <f>_select_m_message_id_m_timestamp_m_content_text_from_message_m_s_202108312330[[#This Row],[marker_order_status]]+_select_m_message_id_m_timestamp_m_content_text_from_message_m_s_202108312330[[#This Row],[detected]]</f>
        <v>0</v>
      </c>
    </row>
    <row r="1127" spans="1:6" hidden="1" x14ac:dyDescent="0.25">
      <c r="A1127">
        <v>5027499</v>
      </c>
      <c r="B1127" s="1" t="s">
        <v>2172</v>
      </c>
      <c r="C1127" s="1" t="s">
        <v>2173</v>
      </c>
      <c r="F1127">
        <f>_select_m_message_id_m_timestamp_m_content_text_from_message_m_s_202108312330[[#This Row],[marker_order_status]]+_select_m_message_id_m_timestamp_m_content_text_from_message_m_s_202108312330[[#This Row],[detected]]</f>
        <v>0</v>
      </c>
    </row>
    <row r="1128" spans="1:6" hidden="1" x14ac:dyDescent="0.25">
      <c r="A1128">
        <v>5027495</v>
      </c>
      <c r="B1128" s="1" t="s">
        <v>2174</v>
      </c>
      <c r="C1128" s="1" t="s">
        <v>1834</v>
      </c>
      <c r="F1128">
        <f>_select_m_message_id_m_timestamp_m_content_text_from_message_m_s_202108312330[[#This Row],[marker_order_status]]+_select_m_message_id_m_timestamp_m_content_text_from_message_m_s_202108312330[[#This Row],[detected]]</f>
        <v>0</v>
      </c>
    </row>
    <row r="1129" spans="1:6" hidden="1" x14ac:dyDescent="0.25">
      <c r="A1129">
        <v>5027491</v>
      </c>
      <c r="B1129" s="1" t="s">
        <v>2175</v>
      </c>
      <c r="C1129" s="1" t="s">
        <v>2176</v>
      </c>
      <c r="F1129">
        <f>_select_m_message_id_m_timestamp_m_content_text_from_message_m_s_202108312330[[#This Row],[marker_order_status]]+_select_m_message_id_m_timestamp_m_content_text_from_message_m_s_202108312330[[#This Row],[detected]]</f>
        <v>0</v>
      </c>
    </row>
    <row r="1130" spans="1:6" hidden="1" x14ac:dyDescent="0.25">
      <c r="A1130">
        <v>5027489</v>
      </c>
      <c r="B1130" s="1" t="s">
        <v>2177</v>
      </c>
      <c r="C1130" s="1" t="s">
        <v>1620</v>
      </c>
      <c r="F1130">
        <f>_select_m_message_id_m_timestamp_m_content_text_from_message_m_s_202108312330[[#This Row],[marker_order_status]]+_select_m_message_id_m_timestamp_m_content_text_from_message_m_s_202108312330[[#This Row],[detected]]</f>
        <v>0</v>
      </c>
    </row>
    <row r="1131" spans="1:6" hidden="1" x14ac:dyDescent="0.25">
      <c r="A1131">
        <v>5027488</v>
      </c>
      <c r="B1131" s="1" t="s">
        <v>2178</v>
      </c>
      <c r="C1131" s="1" t="s">
        <v>2179</v>
      </c>
      <c r="F1131">
        <f>_select_m_message_id_m_timestamp_m_content_text_from_message_m_s_202108312330[[#This Row],[marker_order_status]]+_select_m_message_id_m_timestamp_m_content_text_from_message_m_s_202108312330[[#This Row],[detected]]</f>
        <v>0</v>
      </c>
    </row>
    <row r="1132" spans="1:6" hidden="1" x14ac:dyDescent="0.25">
      <c r="A1132">
        <v>5027485</v>
      </c>
      <c r="B1132" s="1" t="s">
        <v>2180</v>
      </c>
      <c r="C1132" s="1" t="s">
        <v>2181</v>
      </c>
      <c r="F1132">
        <f>_select_m_message_id_m_timestamp_m_content_text_from_message_m_s_202108312330[[#This Row],[marker_order_status]]+_select_m_message_id_m_timestamp_m_content_text_from_message_m_s_202108312330[[#This Row],[detected]]</f>
        <v>0</v>
      </c>
    </row>
    <row r="1133" spans="1:6" hidden="1" x14ac:dyDescent="0.25">
      <c r="A1133">
        <v>5027484</v>
      </c>
      <c r="B1133" s="1" t="s">
        <v>2182</v>
      </c>
      <c r="C1133" s="1" t="s">
        <v>2183</v>
      </c>
      <c r="F1133">
        <f>_select_m_message_id_m_timestamp_m_content_text_from_message_m_s_202108312330[[#This Row],[marker_order_status]]+_select_m_message_id_m_timestamp_m_content_text_from_message_m_s_202108312330[[#This Row],[detected]]</f>
        <v>0</v>
      </c>
    </row>
    <row r="1134" spans="1:6" hidden="1" x14ac:dyDescent="0.25">
      <c r="A1134">
        <v>5027482</v>
      </c>
      <c r="B1134" s="1" t="s">
        <v>2184</v>
      </c>
      <c r="C1134" s="1" t="s">
        <v>2185</v>
      </c>
      <c r="F1134">
        <f>_select_m_message_id_m_timestamp_m_content_text_from_message_m_s_202108312330[[#This Row],[marker_order_status]]+_select_m_message_id_m_timestamp_m_content_text_from_message_m_s_202108312330[[#This Row],[detected]]</f>
        <v>0</v>
      </c>
    </row>
    <row r="1135" spans="1:6" hidden="1" x14ac:dyDescent="0.25">
      <c r="A1135">
        <v>5027478</v>
      </c>
      <c r="B1135" s="1" t="s">
        <v>2186</v>
      </c>
      <c r="C1135" s="1" t="s">
        <v>2187</v>
      </c>
      <c r="F1135">
        <f>_select_m_message_id_m_timestamp_m_content_text_from_message_m_s_202108312330[[#This Row],[marker_order_status]]+_select_m_message_id_m_timestamp_m_content_text_from_message_m_s_202108312330[[#This Row],[detected]]</f>
        <v>0</v>
      </c>
    </row>
    <row r="1136" spans="1:6" hidden="1" x14ac:dyDescent="0.25">
      <c r="A1136">
        <v>5027472</v>
      </c>
      <c r="B1136" s="1" t="s">
        <v>2188</v>
      </c>
      <c r="C1136" s="1" t="s">
        <v>140</v>
      </c>
      <c r="F1136">
        <f>_select_m_message_id_m_timestamp_m_content_text_from_message_m_s_202108312330[[#This Row],[marker_order_status]]+_select_m_message_id_m_timestamp_m_content_text_from_message_m_s_202108312330[[#This Row],[detected]]</f>
        <v>0</v>
      </c>
    </row>
    <row r="1137" spans="1:6" hidden="1" x14ac:dyDescent="0.25">
      <c r="A1137">
        <v>5027464</v>
      </c>
      <c r="B1137" s="1" t="s">
        <v>2189</v>
      </c>
      <c r="C1137" s="1" t="s">
        <v>2190</v>
      </c>
      <c r="F1137">
        <f>_select_m_message_id_m_timestamp_m_content_text_from_message_m_s_202108312330[[#This Row],[marker_order_status]]+_select_m_message_id_m_timestamp_m_content_text_from_message_m_s_202108312330[[#This Row],[detected]]</f>
        <v>0</v>
      </c>
    </row>
    <row r="1138" spans="1:6" hidden="1" x14ac:dyDescent="0.25">
      <c r="A1138">
        <v>5027463</v>
      </c>
      <c r="B1138" s="1" t="s">
        <v>2191</v>
      </c>
      <c r="C1138" s="1" t="s">
        <v>815</v>
      </c>
      <c r="F1138">
        <f>_select_m_message_id_m_timestamp_m_content_text_from_message_m_s_202108312330[[#This Row],[marker_order_status]]+_select_m_message_id_m_timestamp_m_content_text_from_message_m_s_202108312330[[#This Row],[detected]]</f>
        <v>0</v>
      </c>
    </row>
    <row r="1139" spans="1:6" hidden="1" x14ac:dyDescent="0.25">
      <c r="A1139">
        <v>5027462</v>
      </c>
      <c r="B1139" s="1" t="s">
        <v>2192</v>
      </c>
      <c r="C1139" s="1" t="s">
        <v>2193</v>
      </c>
      <c r="F1139">
        <f>_select_m_message_id_m_timestamp_m_content_text_from_message_m_s_202108312330[[#This Row],[marker_order_status]]+_select_m_message_id_m_timestamp_m_content_text_from_message_m_s_202108312330[[#This Row],[detected]]</f>
        <v>0</v>
      </c>
    </row>
    <row r="1140" spans="1:6" hidden="1" x14ac:dyDescent="0.25">
      <c r="A1140">
        <v>5027460</v>
      </c>
      <c r="B1140" s="1" t="s">
        <v>2194</v>
      </c>
      <c r="C1140" s="1" t="s">
        <v>2195</v>
      </c>
      <c r="F1140">
        <f>_select_m_message_id_m_timestamp_m_content_text_from_message_m_s_202108312330[[#This Row],[marker_order_status]]+_select_m_message_id_m_timestamp_m_content_text_from_message_m_s_202108312330[[#This Row],[detected]]</f>
        <v>0</v>
      </c>
    </row>
    <row r="1141" spans="1:6" hidden="1" x14ac:dyDescent="0.25">
      <c r="A1141">
        <v>5027457</v>
      </c>
      <c r="B1141" s="1" t="s">
        <v>2196</v>
      </c>
      <c r="C1141" s="1" t="s">
        <v>2197</v>
      </c>
      <c r="F1141">
        <f>_select_m_message_id_m_timestamp_m_content_text_from_message_m_s_202108312330[[#This Row],[marker_order_status]]+_select_m_message_id_m_timestamp_m_content_text_from_message_m_s_202108312330[[#This Row],[detected]]</f>
        <v>0</v>
      </c>
    </row>
    <row r="1142" spans="1:6" hidden="1" x14ac:dyDescent="0.25">
      <c r="A1142">
        <v>5027452</v>
      </c>
      <c r="B1142" s="1" t="s">
        <v>2198</v>
      </c>
      <c r="C1142" s="1" t="s">
        <v>2199</v>
      </c>
      <c r="F1142">
        <f>_select_m_message_id_m_timestamp_m_content_text_from_message_m_s_202108312330[[#This Row],[marker_order_status]]+_select_m_message_id_m_timestamp_m_content_text_from_message_m_s_202108312330[[#This Row],[detected]]</f>
        <v>0</v>
      </c>
    </row>
    <row r="1143" spans="1:6" hidden="1" x14ac:dyDescent="0.25">
      <c r="A1143">
        <v>5027450</v>
      </c>
      <c r="B1143" s="1" t="s">
        <v>2200</v>
      </c>
      <c r="C1143" s="1" t="s">
        <v>2201</v>
      </c>
      <c r="F1143">
        <f>_select_m_message_id_m_timestamp_m_content_text_from_message_m_s_202108312330[[#This Row],[marker_order_status]]+_select_m_message_id_m_timestamp_m_content_text_from_message_m_s_202108312330[[#This Row],[detected]]</f>
        <v>0</v>
      </c>
    </row>
    <row r="1144" spans="1:6" hidden="1" x14ac:dyDescent="0.25">
      <c r="A1144">
        <v>5027449</v>
      </c>
      <c r="B1144" s="1" t="s">
        <v>2202</v>
      </c>
      <c r="C1144" s="1" t="s">
        <v>2203</v>
      </c>
      <c r="F1144">
        <f>_select_m_message_id_m_timestamp_m_content_text_from_message_m_s_202108312330[[#This Row],[marker_order_status]]+_select_m_message_id_m_timestamp_m_content_text_from_message_m_s_202108312330[[#This Row],[detected]]</f>
        <v>0</v>
      </c>
    </row>
    <row r="1145" spans="1:6" hidden="1" x14ac:dyDescent="0.25">
      <c r="A1145">
        <v>5027443</v>
      </c>
      <c r="B1145" s="1" t="s">
        <v>2204</v>
      </c>
      <c r="C1145" s="1" t="s">
        <v>2205</v>
      </c>
      <c r="F1145">
        <f>_select_m_message_id_m_timestamp_m_content_text_from_message_m_s_202108312330[[#This Row],[marker_order_status]]+_select_m_message_id_m_timestamp_m_content_text_from_message_m_s_202108312330[[#This Row],[detected]]</f>
        <v>0</v>
      </c>
    </row>
    <row r="1146" spans="1:6" hidden="1" x14ac:dyDescent="0.25">
      <c r="A1146">
        <v>5027438</v>
      </c>
      <c r="B1146" s="1" t="s">
        <v>2206</v>
      </c>
      <c r="C1146" s="1" t="s">
        <v>2207</v>
      </c>
      <c r="F1146">
        <f>_select_m_message_id_m_timestamp_m_content_text_from_message_m_s_202108312330[[#This Row],[marker_order_status]]+_select_m_message_id_m_timestamp_m_content_text_from_message_m_s_202108312330[[#This Row],[detected]]</f>
        <v>0</v>
      </c>
    </row>
    <row r="1147" spans="1:6" hidden="1" x14ac:dyDescent="0.25">
      <c r="A1147">
        <v>5027434</v>
      </c>
      <c r="B1147" s="1" t="s">
        <v>2208</v>
      </c>
      <c r="C1147" s="1" t="s">
        <v>2209</v>
      </c>
      <c r="F1147">
        <f>_select_m_message_id_m_timestamp_m_content_text_from_message_m_s_202108312330[[#This Row],[marker_order_status]]+_select_m_message_id_m_timestamp_m_content_text_from_message_m_s_202108312330[[#This Row],[detected]]</f>
        <v>0</v>
      </c>
    </row>
    <row r="1148" spans="1:6" hidden="1" x14ac:dyDescent="0.25">
      <c r="A1148">
        <v>5027431</v>
      </c>
      <c r="B1148" s="1" t="s">
        <v>2210</v>
      </c>
      <c r="C1148" s="1" t="s">
        <v>2211</v>
      </c>
      <c r="F1148">
        <f>_select_m_message_id_m_timestamp_m_content_text_from_message_m_s_202108312330[[#This Row],[marker_order_status]]+_select_m_message_id_m_timestamp_m_content_text_from_message_m_s_202108312330[[#This Row],[detected]]</f>
        <v>0</v>
      </c>
    </row>
    <row r="1149" spans="1:6" hidden="1" x14ac:dyDescent="0.25">
      <c r="A1149">
        <v>5027418</v>
      </c>
      <c r="B1149" s="1" t="s">
        <v>2212</v>
      </c>
      <c r="C1149" s="1" t="s">
        <v>2213</v>
      </c>
      <c r="F1149">
        <f>_select_m_message_id_m_timestamp_m_content_text_from_message_m_s_202108312330[[#This Row],[marker_order_status]]+_select_m_message_id_m_timestamp_m_content_text_from_message_m_s_202108312330[[#This Row],[detected]]</f>
        <v>0</v>
      </c>
    </row>
    <row r="1150" spans="1:6" hidden="1" x14ac:dyDescent="0.25">
      <c r="A1150">
        <v>5027409</v>
      </c>
      <c r="B1150" s="1" t="s">
        <v>2214</v>
      </c>
      <c r="C1150" s="1" t="s">
        <v>2215</v>
      </c>
      <c r="F1150">
        <f>_select_m_message_id_m_timestamp_m_content_text_from_message_m_s_202108312330[[#This Row],[marker_order_status]]+_select_m_message_id_m_timestamp_m_content_text_from_message_m_s_202108312330[[#This Row],[detected]]</f>
        <v>0</v>
      </c>
    </row>
    <row r="1151" spans="1:6" hidden="1" x14ac:dyDescent="0.25">
      <c r="A1151">
        <v>5027408</v>
      </c>
      <c r="B1151" s="1" t="s">
        <v>2216</v>
      </c>
      <c r="C1151" s="1" t="s">
        <v>2217</v>
      </c>
      <c r="F1151">
        <f>_select_m_message_id_m_timestamp_m_content_text_from_message_m_s_202108312330[[#This Row],[marker_order_status]]+_select_m_message_id_m_timestamp_m_content_text_from_message_m_s_202108312330[[#This Row],[detected]]</f>
        <v>0</v>
      </c>
    </row>
    <row r="1152" spans="1:6" x14ac:dyDescent="0.25">
      <c r="A1152">
        <v>5027407</v>
      </c>
      <c r="B1152" s="1" t="s">
        <v>2218</v>
      </c>
      <c r="C1152" s="1" t="s">
        <v>2219</v>
      </c>
      <c r="D1152">
        <v>1</v>
      </c>
      <c r="F1152">
        <f>_select_m_message_id_m_timestamp_m_content_text_from_message_m_s_202108312330[[#This Row],[marker_order_status]]+_select_m_message_id_m_timestamp_m_content_text_from_message_m_s_202108312330[[#This Row],[detected]]</f>
        <v>1</v>
      </c>
    </row>
    <row r="1153" spans="1:6" hidden="1" x14ac:dyDescent="0.25">
      <c r="A1153">
        <v>5027398</v>
      </c>
      <c r="B1153" s="1" t="s">
        <v>2220</v>
      </c>
      <c r="C1153" s="1" t="s">
        <v>2221</v>
      </c>
      <c r="F1153">
        <f>_select_m_message_id_m_timestamp_m_content_text_from_message_m_s_202108312330[[#This Row],[marker_order_status]]+_select_m_message_id_m_timestamp_m_content_text_from_message_m_s_202108312330[[#This Row],[detected]]</f>
        <v>0</v>
      </c>
    </row>
    <row r="1154" spans="1:6" hidden="1" x14ac:dyDescent="0.25">
      <c r="A1154">
        <v>5027395</v>
      </c>
      <c r="B1154" s="1" t="s">
        <v>2222</v>
      </c>
      <c r="C1154" s="1" t="s">
        <v>2223</v>
      </c>
      <c r="F1154">
        <f>_select_m_message_id_m_timestamp_m_content_text_from_message_m_s_202108312330[[#This Row],[marker_order_status]]+_select_m_message_id_m_timestamp_m_content_text_from_message_m_s_202108312330[[#This Row],[detected]]</f>
        <v>0</v>
      </c>
    </row>
    <row r="1155" spans="1:6" hidden="1" x14ac:dyDescent="0.25">
      <c r="A1155">
        <v>5027391</v>
      </c>
      <c r="B1155" s="1" t="s">
        <v>2224</v>
      </c>
      <c r="C1155" s="1" t="s">
        <v>2225</v>
      </c>
      <c r="F1155">
        <f>_select_m_message_id_m_timestamp_m_content_text_from_message_m_s_202108312330[[#This Row],[marker_order_status]]+_select_m_message_id_m_timestamp_m_content_text_from_message_m_s_202108312330[[#This Row],[detected]]</f>
        <v>0</v>
      </c>
    </row>
    <row r="1156" spans="1:6" hidden="1" x14ac:dyDescent="0.25">
      <c r="A1156">
        <v>5027381</v>
      </c>
      <c r="B1156" s="1" t="s">
        <v>2226</v>
      </c>
      <c r="C1156" s="1" t="s">
        <v>2227</v>
      </c>
      <c r="F1156">
        <f>_select_m_message_id_m_timestamp_m_content_text_from_message_m_s_202108312330[[#This Row],[marker_order_status]]+_select_m_message_id_m_timestamp_m_content_text_from_message_m_s_202108312330[[#This Row],[detected]]</f>
        <v>0</v>
      </c>
    </row>
    <row r="1157" spans="1:6" hidden="1" x14ac:dyDescent="0.25">
      <c r="A1157">
        <v>5027375</v>
      </c>
      <c r="B1157" s="1" t="s">
        <v>2228</v>
      </c>
      <c r="C1157" s="1" t="s">
        <v>2229</v>
      </c>
      <c r="F1157">
        <f>_select_m_message_id_m_timestamp_m_content_text_from_message_m_s_202108312330[[#This Row],[marker_order_status]]+_select_m_message_id_m_timestamp_m_content_text_from_message_m_s_202108312330[[#This Row],[detected]]</f>
        <v>0</v>
      </c>
    </row>
    <row r="1158" spans="1:6" hidden="1" x14ac:dyDescent="0.25">
      <c r="A1158">
        <v>5027373</v>
      </c>
      <c r="B1158" s="1" t="s">
        <v>2230</v>
      </c>
      <c r="C1158" s="1" t="s">
        <v>2231</v>
      </c>
      <c r="F1158">
        <f>_select_m_message_id_m_timestamp_m_content_text_from_message_m_s_202108312330[[#This Row],[marker_order_status]]+_select_m_message_id_m_timestamp_m_content_text_from_message_m_s_202108312330[[#This Row],[detected]]</f>
        <v>0</v>
      </c>
    </row>
    <row r="1159" spans="1:6" hidden="1" x14ac:dyDescent="0.25">
      <c r="A1159">
        <v>5027370</v>
      </c>
      <c r="B1159" s="1" t="s">
        <v>2232</v>
      </c>
      <c r="C1159" s="1" t="s">
        <v>2233</v>
      </c>
      <c r="F1159">
        <f>_select_m_message_id_m_timestamp_m_content_text_from_message_m_s_202108312330[[#This Row],[marker_order_status]]+_select_m_message_id_m_timestamp_m_content_text_from_message_m_s_202108312330[[#This Row],[detected]]</f>
        <v>0</v>
      </c>
    </row>
    <row r="1160" spans="1:6" hidden="1" x14ac:dyDescent="0.25">
      <c r="A1160">
        <v>5027368</v>
      </c>
      <c r="B1160" s="1" t="s">
        <v>2234</v>
      </c>
      <c r="C1160" s="1" t="s">
        <v>2235</v>
      </c>
      <c r="F1160">
        <f>_select_m_message_id_m_timestamp_m_content_text_from_message_m_s_202108312330[[#This Row],[marker_order_status]]+_select_m_message_id_m_timestamp_m_content_text_from_message_m_s_202108312330[[#This Row],[detected]]</f>
        <v>0</v>
      </c>
    </row>
    <row r="1161" spans="1:6" hidden="1" x14ac:dyDescent="0.25">
      <c r="A1161">
        <v>5027362</v>
      </c>
      <c r="B1161" s="1" t="s">
        <v>2236</v>
      </c>
      <c r="C1161" s="1" t="s">
        <v>2237</v>
      </c>
      <c r="F1161">
        <f>_select_m_message_id_m_timestamp_m_content_text_from_message_m_s_202108312330[[#This Row],[marker_order_status]]+_select_m_message_id_m_timestamp_m_content_text_from_message_m_s_202108312330[[#This Row],[detected]]</f>
        <v>0</v>
      </c>
    </row>
    <row r="1162" spans="1:6" hidden="1" x14ac:dyDescent="0.25">
      <c r="A1162">
        <v>5027356</v>
      </c>
      <c r="B1162" s="1" t="s">
        <v>2238</v>
      </c>
      <c r="C1162" s="1" t="s">
        <v>2239</v>
      </c>
      <c r="F1162">
        <f>_select_m_message_id_m_timestamp_m_content_text_from_message_m_s_202108312330[[#This Row],[marker_order_status]]+_select_m_message_id_m_timestamp_m_content_text_from_message_m_s_202108312330[[#This Row],[detected]]</f>
        <v>0</v>
      </c>
    </row>
    <row r="1163" spans="1:6" hidden="1" x14ac:dyDescent="0.25">
      <c r="A1163">
        <v>5027349</v>
      </c>
      <c r="B1163" s="1" t="s">
        <v>2240</v>
      </c>
      <c r="C1163" s="1" t="s">
        <v>2241</v>
      </c>
      <c r="F1163">
        <f>_select_m_message_id_m_timestamp_m_content_text_from_message_m_s_202108312330[[#This Row],[marker_order_status]]+_select_m_message_id_m_timestamp_m_content_text_from_message_m_s_202108312330[[#This Row],[detected]]</f>
        <v>0</v>
      </c>
    </row>
    <row r="1164" spans="1:6" hidden="1" x14ac:dyDescent="0.25">
      <c r="A1164">
        <v>5027346</v>
      </c>
      <c r="B1164" s="1" t="s">
        <v>2242</v>
      </c>
      <c r="C1164" s="1" t="s">
        <v>2243</v>
      </c>
      <c r="F1164">
        <f>_select_m_message_id_m_timestamp_m_content_text_from_message_m_s_202108312330[[#This Row],[marker_order_status]]+_select_m_message_id_m_timestamp_m_content_text_from_message_m_s_202108312330[[#This Row],[detected]]</f>
        <v>0</v>
      </c>
    </row>
    <row r="1165" spans="1:6" hidden="1" x14ac:dyDescent="0.25">
      <c r="A1165">
        <v>5027343</v>
      </c>
      <c r="B1165" s="1" t="s">
        <v>2244</v>
      </c>
      <c r="C1165" s="1" t="s">
        <v>2245</v>
      </c>
      <c r="F1165">
        <f>_select_m_message_id_m_timestamp_m_content_text_from_message_m_s_202108312330[[#This Row],[marker_order_status]]+_select_m_message_id_m_timestamp_m_content_text_from_message_m_s_202108312330[[#This Row],[detected]]</f>
        <v>0</v>
      </c>
    </row>
    <row r="1166" spans="1:6" hidden="1" x14ac:dyDescent="0.25">
      <c r="A1166">
        <v>5027338</v>
      </c>
      <c r="B1166" s="1" t="s">
        <v>2246</v>
      </c>
      <c r="C1166" s="1" t="s">
        <v>2247</v>
      </c>
      <c r="F1166">
        <f>_select_m_message_id_m_timestamp_m_content_text_from_message_m_s_202108312330[[#This Row],[marker_order_status]]+_select_m_message_id_m_timestamp_m_content_text_from_message_m_s_202108312330[[#This Row],[detected]]</f>
        <v>0</v>
      </c>
    </row>
    <row r="1167" spans="1:6" hidden="1" x14ac:dyDescent="0.25">
      <c r="A1167">
        <v>5027337</v>
      </c>
      <c r="B1167" s="1" t="s">
        <v>2248</v>
      </c>
      <c r="C1167" s="1" t="s">
        <v>2249</v>
      </c>
      <c r="F1167">
        <f>_select_m_message_id_m_timestamp_m_content_text_from_message_m_s_202108312330[[#This Row],[marker_order_status]]+_select_m_message_id_m_timestamp_m_content_text_from_message_m_s_202108312330[[#This Row],[detected]]</f>
        <v>0</v>
      </c>
    </row>
    <row r="1168" spans="1:6" hidden="1" x14ac:dyDescent="0.25">
      <c r="A1168">
        <v>5027331</v>
      </c>
      <c r="B1168" s="1" t="s">
        <v>2250</v>
      </c>
      <c r="C1168" s="1" t="s">
        <v>1952</v>
      </c>
      <c r="F1168">
        <f>_select_m_message_id_m_timestamp_m_content_text_from_message_m_s_202108312330[[#This Row],[marker_order_status]]+_select_m_message_id_m_timestamp_m_content_text_from_message_m_s_202108312330[[#This Row],[detected]]</f>
        <v>0</v>
      </c>
    </row>
    <row r="1169" spans="1:6" hidden="1" x14ac:dyDescent="0.25">
      <c r="A1169">
        <v>5027330</v>
      </c>
      <c r="B1169" s="1" t="s">
        <v>2251</v>
      </c>
      <c r="C1169" s="1" t="s">
        <v>2252</v>
      </c>
      <c r="F1169">
        <f>_select_m_message_id_m_timestamp_m_content_text_from_message_m_s_202108312330[[#This Row],[marker_order_status]]+_select_m_message_id_m_timestamp_m_content_text_from_message_m_s_202108312330[[#This Row],[detected]]</f>
        <v>0</v>
      </c>
    </row>
    <row r="1170" spans="1:6" hidden="1" x14ac:dyDescent="0.25">
      <c r="A1170">
        <v>5027329</v>
      </c>
      <c r="B1170" s="1" t="s">
        <v>2253</v>
      </c>
      <c r="C1170" s="1" t="s">
        <v>2254</v>
      </c>
      <c r="F1170">
        <f>_select_m_message_id_m_timestamp_m_content_text_from_message_m_s_202108312330[[#This Row],[marker_order_status]]+_select_m_message_id_m_timestamp_m_content_text_from_message_m_s_202108312330[[#This Row],[detected]]</f>
        <v>0</v>
      </c>
    </row>
    <row r="1171" spans="1:6" hidden="1" x14ac:dyDescent="0.25">
      <c r="A1171">
        <v>5027327</v>
      </c>
      <c r="B1171" s="1" t="s">
        <v>2255</v>
      </c>
      <c r="C1171" s="1" t="s">
        <v>2256</v>
      </c>
      <c r="F1171">
        <f>_select_m_message_id_m_timestamp_m_content_text_from_message_m_s_202108312330[[#This Row],[marker_order_status]]+_select_m_message_id_m_timestamp_m_content_text_from_message_m_s_202108312330[[#This Row],[detected]]</f>
        <v>0</v>
      </c>
    </row>
    <row r="1172" spans="1:6" hidden="1" x14ac:dyDescent="0.25">
      <c r="A1172">
        <v>5027325</v>
      </c>
      <c r="B1172" s="1" t="s">
        <v>2257</v>
      </c>
      <c r="C1172" s="1" t="s">
        <v>2258</v>
      </c>
      <c r="F1172">
        <f>_select_m_message_id_m_timestamp_m_content_text_from_message_m_s_202108312330[[#This Row],[marker_order_status]]+_select_m_message_id_m_timestamp_m_content_text_from_message_m_s_202108312330[[#This Row],[detected]]</f>
        <v>0</v>
      </c>
    </row>
    <row r="1173" spans="1:6" hidden="1" x14ac:dyDescent="0.25">
      <c r="A1173">
        <v>5027322</v>
      </c>
      <c r="B1173" s="1" t="s">
        <v>2259</v>
      </c>
      <c r="C1173" s="1" t="s">
        <v>2260</v>
      </c>
      <c r="F1173">
        <f>_select_m_message_id_m_timestamp_m_content_text_from_message_m_s_202108312330[[#This Row],[marker_order_status]]+_select_m_message_id_m_timestamp_m_content_text_from_message_m_s_202108312330[[#This Row],[detected]]</f>
        <v>0</v>
      </c>
    </row>
    <row r="1174" spans="1:6" hidden="1" x14ac:dyDescent="0.25">
      <c r="A1174">
        <v>5027320</v>
      </c>
      <c r="B1174" s="1" t="s">
        <v>2261</v>
      </c>
      <c r="C1174" s="1" t="s">
        <v>2262</v>
      </c>
      <c r="F1174">
        <f>_select_m_message_id_m_timestamp_m_content_text_from_message_m_s_202108312330[[#This Row],[marker_order_status]]+_select_m_message_id_m_timestamp_m_content_text_from_message_m_s_202108312330[[#This Row],[detected]]</f>
        <v>0</v>
      </c>
    </row>
    <row r="1175" spans="1:6" hidden="1" x14ac:dyDescent="0.25">
      <c r="A1175">
        <v>5027315</v>
      </c>
      <c r="B1175" s="1" t="s">
        <v>2263</v>
      </c>
      <c r="C1175" s="1" t="s">
        <v>2264</v>
      </c>
      <c r="F1175">
        <f>_select_m_message_id_m_timestamp_m_content_text_from_message_m_s_202108312330[[#This Row],[marker_order_status]]+_select_m_message_id_m_timestamp_m_content_text_from_message_m_s_202108312330[[#This Row],[detected]]</f>
        <v>0</v>
      </c>
    </row>
    <row r="1176" spans="1:6" hidden="1" x14ac:dyDescent="0.25">
      <c r="A1176">
        <v>5027309</v>
      </c>
      <c r="B1176" s="1" t="s">
        <v>2265</v>
      </c>
      <c r="C1176" s="1" t="s">
        <v>2266</v>
      </c>
      <c r="F1176">
        <f>_select_m_message_id_m_timestamp_m_content_text_from_message_m_s_202108312330[[#This Row],[marker_order_status]]+_select_m_message_id_m_timestamp_m_content_text_from_message_m_s_202108312330[[#This Row],[detected]]</f>
        <v>0</v>
      </c>
    </row>
    <row r="1177" spans="1:6" hidden="1" x14ac:dyDescent="0.25">
      <c r="A1177">
        <v>5027304</v>
      </c>
      <c r="B1177" s="1" t="s">
        <v>2267</v>
      </c>
      <c r="C1177" s="1" t="s">
        <v>2268</v>
      </c>
      <c r="F1177">
        <f>_select_m_message_id_m_timestamp_m_content_text_from_message_m_s_202108312330[[#This Row],[marker_order_status]]+_select_m_message_id_m_timestamp_m_content_text_from_message_m_s_202108312330[[#This Row],[detected]]</f>
        <v>0</v>
      </c>
    </row>
    <row r="1178" spans="1:6" hidden="1" x14ac:dyDescent="0.25">
      <c r="A1178">
        <v>5027300</v>
      </c>
      <c r="B1178" s="1" t="s">
        <v>2269</v>
      </c>
      <c r="C1178" s="1" t="s">
        <v>2270</v>
      </c>
      <c r="F1178">
        <f>_select_m_message_id_m_timestamp_m_content_text_from_message_m_s_202108312330[[#This Row],[marker_order_status]]+_select_m_message_id_m_timestamp_m_content_text_from_message_m_s_202108312330[[#This Row],[detected]]</f>
        <v>0</v>
      </c>
    </row>
    <row r="1179" spans="1:6" hidden="1" x14ac:dyDescent="0.25">
      <c r="A1179">
        <v>5027299</v>
      </c>
      <c r="B1179" s="1" t="s">
        <v>2271</v>
      </c>
      <c r="C1179" s="1" t="s">
        <v>2272</v>
      </c>
      <c r="F1179">
        <f>_select_m_message_id_m_timestamp_m_content_text_from_message_m_s_202108312330[[#This Row],[marker_order_status]]+_select_m_message_id_m_timestamp_m_content_text_from_message_m_s_202108312330[[#This Row],[detected]]</f>
        <v>0</v>
      </c>
    </row>
    <row r="1180" spans="1:6" hidden="1" x14ac:dyDescent="0.25">
      <c r="A1180">
        <v>5027296</v>
      </c>
      <c r="B1180" s="1" t="s">
        <v>2273</v>
      </c>
      <c r="C1180" s="1" t="s">
        <v>96</v>
      </c>
      <c r="F1180">
        <f>_select_m_message_id_m_timestamp_m_content_text_from_message_m_s_202108312330[[#This Row],[marker_order_status]]+_select_m_message_id_m_timestamp_m_content_text_from_message_m_s_202108312330[[#This Row],[detected]]</f>
        <v>0</v>
      </c>
    </row>
    <row r="1181" spans="1:6" hidden="1" x14ac:dyDescent="0.25">
      <c r="A1181">
        <v>5027292</v>
      </c>
      <c r="B1181" s="1" t="s">
        <v>2274</v>
      </c>
      <c r="C1181" s="1" t="s">
        <v>2275</v>
      </c>
      <c r="F1181">
        <f>_select_m_message_id_m_timestamp_m_content_text_from_message_m_s_202108312330[[#This Row],[marker_order_status]]+_select_m_message_id_m_timestamp_m_content_text_from_message_m_s_202108312330[[#This Row],[detected]]</f>
        <v>0</v>
      </c>
    </row>
    <row r="1182" spans="1:6" hidden="1" x14ac:dyDescent="0.25">
      <c r="A1182">
        <v>5027289</v>
      </c>
      <c r="B1182" s="1" t="s">
        <v>2276</v>
      </c>
      <c r="C1182" s="1" t="s">
        <v>2277</v>
      </c>
      <c r="F1182">
        <f>_select_m_message_id_m_timestamp_m_content_text_from_message_m_s_202108312330[[#This Row],[marker_order_status]]+_select_m_message_id_m_timestamp_m_content_text_from_message_m_s_202108312330[[#This Row],[detected]]</f>
        <v>0</v>
      </c>
    </row>
    <row r="1183" spans="1:6" hidden="1" x14ac:dyDescent="0.25">
      <c r="A1183">
        <v>5027288</v>
      </c>
      <c r="B1183" s="1" t="s">
        <v>2278</v>
      </c>
      <c r="C1183" s="1" t="s">
        <v>2279</v>
      </c>
      <c r="F1183">
        <f>_select_m_message_id_m_timestamp_m_content_text_from_message_m_s_202108312330[[#This Row],[marker_order_status]]+_select_m_message_id_m_timestamp_m_content_text_from_message_m_s_202108312330[[#This Row],[detected]]</f>
        <v>0</v>
      </c>
    </row>
    <row r="1184" spans="1:6" hidden="1" x14ac:dyDescent="0.25">
      <c r="A1184">
        <v>5027284</v>
      </c>
      <c r="B1184" s="1" t="s">
        <v>2280</v>
      </c>
      <c r="C1184" s="1" t="s">
        <v>2281</v>
      </c>
      <c r="F1184">
        <f>_select_m_message_id_m_timestamp_m_content_text_from_message_m_s_202108312330[[#This Row],[marker_order_status]]+_select_m_message_id_m_timestamp_m_content_text_from_message_m_s_202108312330[[#This Row],[detected]]</f>
        <v>0</v>
      </c>
    </row>
    <row r="1185" spans="1:6" hidden="1" x14ac:dyDescent="0.25">
      <c r="A1185">
        <v>5027280</v>
      </c>
      <c r="B1185" s="1" t="s">
        <v>2282</v>
      </c>
      <c r="C1185" s="1" t="s">
        <v>2283</v>
      </c>
      <c r="F1185">
        <f>_select_m_message_id_m_timestamp_m_content_text_from_message_m_s_202108312330[[#This Row],[marker_order_status]]+_select_m_message_id_m_timestamp_m_content_text_from_message_m_s_202108312330[[#This Row],[detected]]</f>
        <v>0</v>
      </c>
    </row>
    <row r="1186" spans="1:6" hidden="1" x14ac:dyDescent="0.25">
      <c r="A1186">
        <v>5027275</v>
      </c>
      <c r="B1186" s="1" t="s">
        <v>2284</v>
      </c>
      <c r="C1186" s="1" t="s">
        <v>2285</v>
      </c>
      <c r="F1186">
        <f>_select_m_message_id_m_timestamp_m_content_text_from_message_m_s_202108312330[[#This Row],[marker_order_status]]+_select_m_message_id_m_timestamp_m_content_text_from_message_m_s_202108312330[[#This Row],[detected]]</f>
        <v>0</v>
      </c>
    </row>
    <row r="1187" spans="1:6" hidden="1" x14ac:dyDescent="0.25">
      <c r="A1187">
        <v>5027272</v>
      </c>
      <c r="B1187" s="1" t="s">
        <v>2286</v>
      </c>
      <c r="C1187" s="1" t="s">
        <v>2287</v>
      </c>
      <c r="F1187">
        <f>_select_m_message_id_m_timestamp_m_content_text_from_message_m_s_202108312330[[#This Row],[marker_order_status]]+_select_m_message_id_m_timestamp_m_content_text_from_message_m_s_202108312330[[#This Row],[detected]]</f>
        <v>0</v>
      </c>
    </row>
    <row r="1188" spans="1:6" hidden="1" x14ac:dyDescent="0.25">
      <c r="A1188">
        <v>5027267</v>
      </c>
      <c r="B1188" s="1" t="s">
        <v>2288</v>
      </c>
      <c r="C1188" s="1" t="s">
        <v>140</v>
      </c>
      <c r="F1188">
        <f>_select_m_message_id_m_timestamp_m_content_text_from_message_m_s_202108312330[[#This Row],[marker_order_status]]+_select_m_message_id_m_timestamp_m_content_text_from_message_m_s_202108312330[[#This Row],[detected]]</f>
        <v>0</v>
      </c>
    </row>
    <row r="1189" spans="1:6" hidden="1" x14ac:dyDescent="0.25">
      <c r="A1189">
        <v>5027265</v>
      </c>
      <c r="B1189" s="1" t="s">
        <v>2289</v>
      </c>
      <c r="C1189" s="1" t="s">
        <v>2290</v>
      </c>
      <c r="F1189">
        <f>_select_m_message_id_m_timestamp_m_content_text_from_message_m_s_202108312330[[#This Row],[marker_order_status]]+_select_m_message_id_m_timestamp_m_content_text_from_message_m_s_202108312330[[#This Row],[detected]]</f>
        <v>0</v>
      </c>
    </row>
    <row r="1190" spans="1:6" hidden="1" x14ac:dyDescent="0.25">
      <c r="A1190">
        <v>5027261</v>
      </c>
      <c r="B1190" s="1" t="s">
        <v>2291</v>
      </c>
      <c r="C1190" s="1" t="s">
        <v>2279</v>
      </c>
      <c r="F1190">
        <f>_select_m_message_id_m_timestamp_m_content_text_from_message_m_s_202108312330[[#This Row],[marker_order_status]]+_select_m_message_id_m_timestamp_m_content_text_from_message_m_s_202108312330[[#This Row],[detected]]</f>
        <v>0</v>
      </c>
    </row>
    <row r="1191" spans="1:6" hidden="1" x14ac:dyDescent="0.25">
      <c r="A1191">
        <v>5027258</v>
      </c>
      <c r="B1191" s="1" t="s">
        <v>2292</v>
      </c>
      <c r="C1191" s="1" t="s">
        <v>2293</v>
      </c>
      <c r="F1191">
        <f>_select_m_message_id_m_timestamp_m_content_text_from_message_m_s_202108312330[[#This Row],[marker_order_status]]+_select_m_message_id_m_timestamp_m_content_text_from_message_m_s_202108312330[[#This Row],[detected]]</f>
        <v>0</v>
      </c>
    </row>
    <row r="1192" spans="1:6" hidden="1" x14ac:dyDescent="0.25">
      <c r="A1192">
        <v>5027257</v>
      </c>
      <c r="B1192" s="1" t="s">
        <v>2294</v>
      </c>
      <c r="C1192" s="1" t="s">
        <v>2295</v>
      </c>
      <c r="F1192">
        <f>_select_m_message_id_m_timestamp_m_content_text_from_message_m_s_202108312330[[#This Row],[marker_order_status]]+_select_m_message_id_m_timestamp_m_content_text_from_message_m_s_202108312330[[#This Row],[detected]]</f>
        <v>0</v>
      </c>
    </row>
    <row r="1193" spans="1:6" hidden="1" x14ac:dyDescent="0.25">
      <c r="A1193">
        <v>5027253</v>
      </c>
      <c r="B1193" s="1" t="s">
        <v>2296</v>
      </c>
      <c r="C1193" s="1" t="s">
        <v>2297</v>
      </c>
      <c r="F1193">
        <f>_select_m_message_id_m_timestamp_m_content_text_from_message_m_s_202108312330[[#This Row],[marker_order_status]]+_select_m_message_id_m_timestamp_m_content_text_from_message_m_s_202108312330[[#This Row],[detected]]</f>
        <v>0</v>
      </c>
    </row>
    <row r="1194" spans="1:6" hidden="1" x14ac:dyDescent="0.25">
      <c r="A1194">
        <v>5027250</v>
      </c>
      <c r="B1194" s="1" t="s">
        <v>2298</v>
      </c>
      <c r="C1194" s="1" t="s">
        <v>423</v>
      </c>
      <c r="F1194">
        <f>_select_m_message_id_m_timestamp_m_content_text_from_message_m_s_202108312330[[#This Row],[marker_order_status]]+_select_m_message_id_m_timestamp_m_content_text_from_message_m_s_202108312330[[#This Row],[detected]]</f>
        <v>0</v>
      </c>
    </row>
    <row r="1195" spans="1:6" hidden="1" x14ac:dyDescent="0.25">
      <c r="A1195">
        <v>5027246</v>
      </c>
      <c r="B1195" s="1" t="s">
        <v>2299</v>
      </c>
      <c r="C1195" s="1" t="s">
        <v>2300</v>
      </c>
      <c r="F1195">
        <f>_select_m_message_id_m_timestamp_m_content_text_from_message_m_s_202108312330[[#This Row],[marker_order_status]]+_select_m_message_id_m_timestamp_m_content_text_from_message_m_s_202108312330[[#This Row],[detected]]</f>
        <v>0</v>
      </c>
    </row>
    <row r="1196" spans="1:6" hidden="1" x14ac:dyDescent="0.25">
      <c r="A1196">
        <v>5027243</v>
      </c>
      <c r="B1196" s="1" t="s">
        <v>2301</v>
      </c>
      <c r="C1196" s="1" t="s">
        <v>2302</v>
      </c>
      <c r="F1196">
        <f>_select_m_message_id_m_timestamp_m_content_text_from_message_m_s_202108312330[[#This Row],[marker_order_status]]+_select_m_message_id_m_timestamp_m_content_text_from_message_m_s_202108312330[[#This Row],[detected]]</f>
        <v>0</v>
      </c>
    </row>
    <row r="1197" spans="1:6" hidden="1" x14ac:dyDescent="0.25">
      <c r="A1197">
        <v>5027242</v>
      </c>
      <c r="B1197" s="1" t="s">
        <v>2303</v>
      </c>
      <c r="C1197" s="1" t="s">
        <v>2283</v>
      </c>
      <c r="F1197">
        <f>_select_m_message_id_m_timestamp_m_content_text_from_message_m_s_202108312330[[#This Row],[marker_order_status]]+_select_m_message_id_m_timestamp_m_content_text_from_message_m_s_202108312330[[#This Row],[detected]]</f>
        <v>0</v>
      </c>
    </row>
    <row r="1198" spans="1:6" hidden="1" x14ac:dyDescent="0.25">
      <c r="A1198">
        <v>5027239</v>
      </c>
      <c r="B1198" s="1" t="s">
        <v>2304</v>
      </c>
      <c r="C1198" s="1" t="s">
        <v>2305</v>
      </c>
      <c r="F1198">
        <f>_select_m_message_id_m_timestamp_m_content_text_from_message_m_s_202108312330[[#This Row],[marker_order_status]]+_select_m_message_id_m_timestamp_m_content_text_from_message_m_s_202108312330[[#This Row],[detected]]</f>
        <v>0</v>
      </c>
    </row>
    <row r="1199" spans="1:6" hidden="1" x14ac:dyDescent="0.25">
      <c r="A1199">
        <v>5027234</v>
      </c>
      <c r="B1199" s="1" t="s">
        <v>2306</v>
      </c>
      <c r="C1199" s="1" t="s">
        <v>2307</v>
      </c>
      <c r="F1199">
        <f>_select_m_message_id_m_timestamp_m_content_text_from_message_m_s_202108312330[[#This Row],[marker_order_status]]+_select_m_message_id_m_timestamp_m_content_text_from_message_m_s_202108312330[[#This Row],[detected]]</f>
        <v>0</v>
      </c>
    </row>
    <row r="1200" spans="1:6" hidden="1" x14ac:dyDescent="0.25">
      <c r="A1200">
        <v>5027231</v>
      </c>
      <c r="B1200" s="1" t="s">
        <v>2308</v>
      </c>
      <c r="C1200" s="1" t="s">
        <v>2309</v>
      </c>
      <c r="F1200">
        <f>_select_m_message_id_m_timestamp_m_content_text_from_message_m_s_202108312330[[#This Row],[marker_order_status]]+_select_m_message_id_m_timestamp_m_content_text_from_message_m_s_202108312330[[#This Row],[detected]]</f>
        <v>0</v>
      </c>
    </row>
    <row r="1201" spans="1:6" hidden="1" x14ac:dyDescent="0.25">
      <c r="A1201">
        <v>5027213</v>
      </c>
      <c r="B1201" s="1" t="s">
        <v>2310</v>
      </c>
      <c r="C1201" s="1" t="s">
        <v>2311</v>
      </c>
      <c r="F1201">
        <f>_select_m_message_id_m_timestamp_m_content_text_from_message_m_s_202108312330[[#This Row],[marker_order_status]]+_select_m_message_id_m_timestamp_m_content_text_from_message_m_s_202108312330[[#This Row],[detected]]</f>
        <v>0</v>
      </c>
    </row>
    <row r="1202" spans="1:6" hidden="1" x14ac:dyDescent="0.25">
      <c r="A1202">
        <v>5027212</v>
      </c>
      <c r="B1202" s="1" t="s">
        <v>2312</v>
      </c>
      <c r="C1202" s="1" t="s">
        <v>2313</v>
      </c>
      <c r="F1202">
        <f>_select_m_message_id_m_timestamp_m_content_text_from_message_m_s_202108312330[[#This Row],[marker_order_status]]+_select_m_message_id_m_timestamp_m_content_text_from_message_m_s_202108312330[[#This Row],[detected]]</f>
        <v>0</v>
      </c>
    </row>
    <row r="1203" spans="1:6" hidden="1" x14ac:dyDescent="0.25">
      <c r="A1203">
        <v>5027209</v>
      </c>
      <c r="B1203" s="1" t="s">
        <v>2314</v>
      </c>
      <c r="C1203" s="1" t="s">
        <v>140</v>
      </c>
      <c r="F1203">
        <f>_select_m_message_id_m_timestamp_m_content_text_from_message_m_s_202108312330[[#This Row],[marker_order_status]]+_select_m_message_id_m_timestamp_m_content_text_from_message_m_s_202108312330[[#This Row],[detected]]</f>
        <v>0</v>
      </c>
    </row>
    <row r="1204" spans="1:6" hidden="1" x14ac:dyDescent="0.25">
      <c r="A1204">
        <v>5027206</v>
      </c>
      <c r="B1204" s="1" t="s">
        <v>2315</v>
      </c>
      <c r="C1204" s="1" t="s">
        <v>2316</v>
      </c>
      <c r="F1204">
        <f>_select_m_message_id_m_timestamp_m_content_text_from_message_m_s_202108312330[[#This Row],[marker_order_status]]+_select_m_message_id_m_timestamp_m_content_text_from_message_m_s_202108312330[[#This Row],[detected]]</f>
        <v>0</v>
      </c>
    </row>
    <row r="1205" spans="1:6" hidden="1" x14ac:dyDescent="0.25">
      <c r="A1205">
        <v>5027203</v>
      </c>
      <c r="B1205" s="1" t="s">
        <v>2317</v>
      </c>
      <c r="C1205" s="1" t="s">
        <v>2318</v>
      </c>
      <c r="F1205">
        <f>_select_m_message_id_m_timestamp_m_content_text_from_message_m_s_202108312330[[#This Row],[marker_order_status]]+_select_m_message_id_m_timestamp_m_content_text_from_message_m_s_202108312330[[#This Row],[detected]]</f>
        <v>0</v>
      </c>
    </row>
    <row r="1206" spans="1:6" hidden="1" x14ac:dyDescent="0.25">
      <c r="A1206">
        <v>5027198</v>
      </c>
      <c r="B1206" s="1" t="s">
        <v>2319</v>
      </c>
      <c r="C1206" s="1" t="s">
        <v>2320</v>
      </c>
      <c r="F1206">
        <f>_select_m_message_id_m_timestamp_m_content_text_from_message_m_s_202108312330[[#This Row],[marker_order_status]]+_select_m_message_id_m_timestamp_m_content_text_from_message_m_s_202108312330[[#This Row],[detected]]</f>
        <v>0</v>
      </c>
    </row>
    <row r="1207" spans="1:6" x14ac:dyDescent="0.25">
      <c r="A1207">
        <v>5027197</v>
      </c>
      <c r="B1207" s="1" t="s">
        <v>2321</v>
      </c>
      <c r="C1207" s="1" t="s">
        <v>2322</v>
      </c>
      <c r="D1207">
        <v>1</v>
      </c>
      <c r="E1207">
        <v>1</v>
      </c>
      <c r="F1207">
        <f>_select_m_message_id_m_timestamp_m_content_text_from_message_m_s_202108312330[[#This Row],[marker_order_status]]+_select_m_message_id_m_timestamp_m_content_text_from_message_m_s_202108312330[[#This Row],[detected]]</f>
        <v>2</v>
      </c>
    </row>
    <row r="1208" spans="1:6" hidden="1" x14ac:dyDescent="0.25">
      <c r="A1208">
        <v>5027194</v>
      </c>
      <c r="B1208" s="1" t="s">
        <v>2323</v>
      </c>
      <c r="C1208" s="1" t="s">
        <v>2324</v>
      </c>
      <c r="F1208">
        <f>_select_m_message_id_m_timestamp_m_content_text_from_message_m_s_202108312330[[#This Row],[marker_order_status]]+_select_m_message_id_m_timestamp_m_content_text_from_message_m_s_202108312330[[#This Row],[detected]]</f>
        <v>0</v>
      </c>
    </row>
    <row r="1209" spans="1:6" hidden="1" x14ac:dyDescent="0.25">
      <c r="A1209">
        <v>5027190</v>
      </c>
      <c r="B1209" s="1" t="s">
        <v>2325</v>
      </c>
      <c r="C1209" s="1" t="s">
        <v>2279</v>
      </c>
      <c r="F1209">
        <f>_select_m_message_id_m_timestamp_m_content_text_from_message_m_s_202108312330[[#This Row],[marker_order_status]]+_select_m_message_id_m_timestamp_m_content_text_from_message_m_s_202108312330[[#This Row],[detected]]</f>
        <v>0</v>
      </c>
    </row>
    <row r="1210" spans="1:6" hidden="1" x14ac:dyDescent="0.25">
      <c r="A1210">
        <v>5027184</v>
      </c>
      <c r="B1210" s="1" t="s">
        <v>2326</v>
      </c>
      <c r="C1210" s="1" t="s">
        <v>815</v>
      </c>
      <c r="F1210">
        <f>_select_m_message_id_m_timestamp_m_content_text_from_message_m_s_202108312330[[#This Row],[marker_order_status]]+_select_m_message_id_m_timestamp_m_content_text_from_message_m_s_202108312330[[#This Row],[detected]]</f>
        <v>0</v>
      </c>
    </row>
    <row r="1211" spans="1:6" hidden="1" x14ac:dyDescent="0.25">
      <c r="A1211">
        <v>5027182</v>
      </c>
      <c r="B1211" s="1" t="s">
        <v>2327</v>
      </c>
      <c r="C1211" s="1" t="s">
        <v>680</v>
      </c>
      <c r="F1211">
        <f>_select_m_message_id_m_timestamp_m_content_text_from_message_m_s_202108312330[[#This Row],[marker_order_status]]+_select_m_message_id_m_timestamp_m_content_text_from_message_m_s_202108312330[[#This Row],[detected]]</f>
        <v>0</v>
      </c>
    </row>
    <row r="1212" spans="1:6" hidden="1" x14ac:dyDescent="0.25">
      <c r="A1212">
        <v>5027181</v>
      </c>
      <c r="B1212" s="1" t="s">
        <v>2328</v>
      </c>
      <c r="C1212" s="1" t="s">
        <v>2329</v>
      </c>
      <c r="F1212">
        <f>_select_m_message_id_m_timestamp_m_content_text_from_message_m_s_202108312330[[#This Row],[marker_order_status]]+_select_m_message_id_m_timestamp_m_content_text_from_message_m_s_202108312330[[#This Row],[detected]]</f>
        <v>0</v>
      </c>
    </row>
    <row r="1213" spans="1:6" hidden="1" x14ac:dyDescent="0.25">
      <c r="A1213">
        <v>5027178</v>
      </c>
      <c r="B1213" s="1" t="s">
        <v>2330</v>
      </c>
      <c r="C1213" s="1" t="s">
        <v>2331</v>
      </c>
      <c r="F1213">
        <f>_select_m_message_id_m_timestamp_m_content_text_from_message_m_s_202108312330[[#This Row],[marker_order_status]]+_select_m_message_id_m_timestamp_m_content_text_from_message_m_s_202108312330[[#This Row],[detected]]</f>
        <v>0</v>
      </c>
    </row>
    <row r="1214" spans="1:6" hidden="1" x14ac:dyDescent="0.25">
      <c r="A1214">
        <v>5027174</v>
      </c>
      <c r="B1214" s="1" t="s">
        <v>2332</v>
      </c>
      <c r="C1214" s="1" t="s">
        <v>2333</v>
      </c>
      <c r="F1214">
        <f>_select_m_message_id_m_timestamp_m_content_text_from_message_m_s_202108312330[[#This Row],[marker_order_status]]+_select_m_message_id_m_timestamp_m_content_text_from_message_m_s_202108312330[[#This Row],[detected]]</f>
        <v>0</v>
      </c>
    </row>
    <row r="1215" spans="1:6" hidden="1" x14ac:dyDescent="0.25">
      <c r="A1215">
        <v>5027168</v>
      </c>
      <c r="B1215" s="1" t="s">
        <v>2334</v>
      </c>
      <c r="C1215" s="1" t="s">
        <v>2335</v>
      </c>
      <c r="F1215">
        <f>_select_m_message_id_m_timestamp_m_content_text_from_message_m_s_202108312330[[#This Row],[marker_order_status]]+_select_m_message_id_m_timestamp_m_content_text_from_message_m_s_202108312330[[#This Row],[detected]]</f>
        <v>0</v>
      </c>
    </row>
    <row r="1216" spans="1:6" hidden="1" x14ac:dyDescent="0.25">
      <c r="A1216">
        <v>5027165</v>
      </c>
      <c r="B1216" s="1" t="s">
        <v>2336</v>
      </c>
      <c r="C1216" s="1" t="s">
        <v>2337</v>
      </c>
      <c r="F1216">
        <f>_select_m_message_id_m_timestamp_m_content_text_from_message_m_s_202108312330[[#This Row],[marker_order_status]]+_select_m_message_id_m_timestamp_m_content_text_from_message_m_s_202108312330[[#This Row],[detected]]</f>
        <v>0</v>
      </c>
    </row>
    <row r="1217" spans="1:6" hidden="1" x14ac:dyDescent="0.25">
      <c r="A1217">
        <v>5027160</v>
      </c>
      <c r="B1217" s="1" t="s">
        <v>2338</v>
      </c>
      <c r="C1217" s="1" t="s">
        <v>2339</v>
      </c>
      <c r="F1217">
        <f>_select_m_message_id_m_timestamp_m_content_text_from_message_m_s_202108312330[[#This Row],[marker_order_status]]+_select_m_message_id_m_timestamp_m_content_text_from_message_m_s_202108312330[[#This Row],[detected]]</f>
        <v>0</v>
      </c>
    </row>
    <row r="1218" spans="1:6" hidden="1" x14ac:dyDescent="0.25">
      <c r="A1218">
        <v>5027151</v>
      </c>
      <c r="B1218" s="1" t="s">
        <v>2340</v>
      </c>
      <c r="C1218" s="1" t="s">
        <v>2341</v>
      </c>
      <c r="F1218">
        <f>_select_m_message_id_m_timestamp_m_content_text_from_message_m_s_202108312330[[#This Row],[marker_order_status]]+_select_m_message_id_m_timestamp_m_content_text_from_message_m_s_202108312330[[#This Row],[detected]]</f>
        <v>0</v>
      </c>
    </row>
    <row r="1219" spans="1:6" hidden="1" x14ac:dyDescent="0.25">
      <c r="A1219">
        <v>5027144</v>
      </c>
      <c r="B1219" s="1" t="s">
        <v>2342</v>
      </c>
      <c r="C1219" s="1" t="s">
        <v>2343</v>
      </c>
      <c r="F1219">
        <f>_select_m_message_id_m_timestamp_m_content_text_from_message_m_s_202108312330[[#This Row],[marker_order_status]]+_select_m_message_id_m_timestamp_m_content_text_from_message_m_s_202108312330[[#This Row],[detected]]</f>
        <v>0</v>
      </c>
    </row>
    <row r="1220" spans="1:6" hidden="1" x14ac:dyDescent="0.25">
      <c r="A1220">
        <v>5027143</v>
      </c>
      <c r="B1220" s="1" t="s">
        <v>2344</v>
      </c>
      <c r="C1220" s="1" t="s">
        <v>2345</v>
      </c>
      <c r="F1220">
        <f>_select_m_message_id_m_timestamp_m_content_text_from_message_m_s_202108312330[[#This Row],[marker_order_status]]+_select_m_message_id_m_timestamp_m_content_text_from_message_m_s_202108312330[[#This Row],[detected]]</f>
        <v>0</v>
      </c>
    </row>
    <row r="1221" spans="1:6" hidden="1" x14ac:dyDescent="0.25">
      <c r="A1221">
        <v>5027125</v>
      </c>
      <c r="B1221" s="1" t="s">
        <v>2346</v>
      </c>
      <c r="C1221" s="1" t="s">
        <v>2347</v>
      </c>
      <c r="F1221">
        <f>_select_m_message_id_m_timestamp_m_content_text_from_message_m_s_202108312330[[#This Row],[marker_order_status]]+_select_m_message_id_m_timestamp_m_content_text_from_message_m_s_202108312330[[#This Row],[detected]]</f>
        <v>0</v>
      </c>
    </row>
    <row r="1222" spans="1:6" hidden="1" x14ac:dyDescent="0.25">
      <c r="A1222">
        <v>5027118</v>
      </c>
      <c r="B1222" s="1" t="s">
        <v>2348</v>
      </c>
      <c r="C1222" s="1" t="s">
        <v>815</v>
      </c>
      <c r="F1222">
        <f>_select_m_message_id_m_timestamp_m_content_text_from_message_m_s_202108312330[[#This Row],[marker_order_status]]+_select_m_message_id_m_timestamp_m_content_text_from_message_m_s_202108312330[[#This Row],[detected]]</f>
        <v>0</v>
      </c>
    </row>
    <row r="1223" spans="1:6" hidden="1" x14ac:dyDescent="0.25">
      <c r="A1223">
        <v>5027115</v>
      </c>
      <c r="B1223" s="1" t="s">
        <v>2349</v>
      </c>
      <c r="C1223" s="1" t="s">
        <v>2350</v>
      </c>
      <c r="F1223">
        <f>_select_m_message_id_m_timestamp_m_content_text_from_message_m_s_202108312330[[#This Row],[marker_order_status]]+_select_m_message_id_m_timestamp_m_content_text_from_message_m_s_202108312330[[#This Row],[detected]]</f>
        <v>0</v>
      </c>
    </row>
    <row r="1224" spans="1:6" hidden="1" x14ac:dyDescent="0.25">
      <c r="A1224">
        <v>5027113</v>
      </c>
      <c r="B1224" s="1" t="s">
        <v>2351</v>
      </c>
      <c r="C1224" s="1" t="s">
        <v>2352</v>
      </c>
      <c r="F1224">
        <f>_select_m_message_id_m_timestamp_m_content_text_from_message_m_s_202108312330[[#This Row],[marker_order_status]]+_select_m_message_id_m_timestamp_m_content_text_from_message_m_s_202108312330[[#This Row],[detected]]</f>
        <v>0</v>
      </c>
    </row>
    <row r="1225" spans="1:6" hidden="1" x14ac:dyDescent="0.25">
      <c r="A1225">
        <v>5027112</v>
      </c>
      <c r="B1225" s="1" t="s">
        <v>2353</v>
      </c>
      <c r="C1225" s="1" t="s">
        <v>2354</v>
      </c>
      <c r="F1225">
        <f>_select_m_message_id_m_timestamp_m_content_text_from_message_m_s_202108312330[[#This Row],[marker_order_status]]+_select_m_message_id_m_timestamp_m_content_text_from_message_m_s_202108312330[[#This Row],[detected]]</f>
        <v>0</v>
      </c>
    </row>
    <row r="1226" spans="1:6" hidden="1" x14ac:dyDescent="0.25">
      <c r="A1226">
        <v>5027111</v>
      </c>
      <c r="B1226" s="1" t="s">
        <v>2355</v>
      </c>
      <c r="C1226" s="1" t="s">
        <v>2356</v>
      </c>
      <c r="F1226">
        <f>_select_m_message_id_m_timestamp_m_content_text_from_message_m_s_202108312330[[#This Row],[marker_order_status]]+_select_m_message_id_m_timestamp_m_content_text_from_message_m_s_202108312330[[#This Row],[detected]]</f>
        <v>0</v>
      </c>
    </row>
    <row r="1227" spans="1:6" hidden="1" x14ac:dyDescent="0.25">
      <c r="A1227">
        <v>5027110</v>
      </c>
      <c r="B1227" s="1" t="s">
        <v>2357</v>
      </c>
      <c r="C1227" s="1" t="s">
        <v>2358</v>
      </c>
      <c r="F1227">
        <f>_select_m_message_id_m_timestamp_m_content_text_from_message_m_s_202108312330[[#This Row],[marker_order_status]]+_select_m_message_id_m_timestamp_m_content_text_from_message_m_s_202108312330[[#This Row],[detected]]</f>
        <v>0</v>
      </c>
    </row>
    <row r="1228" spans="1:6" hidden="1" x14ac:dyDescent="0.25">
      <c r="A1228">
        <v>5027107</v>
      </c>
      <c r="B1228" s="1" t="s">
        <v>2359</v>
      </c>
      <c r="C1228" s="1" t="s">
        <v>2360</v>
      </c>
      <c r="F1228">
        <f>_select_m_message_id_m_timestamp_m_content_text_from_message_m_s_202108312330[[#This Row],[marker_order_status]]+_select_m_message_id_m_timestamp_m_content_text_from_message_m_s_202108312330[[#This Row],[detected]]</f>
        <v>0</v>
      </c>
    </row>
    <row r="1229" spans="1:6" hidden="1" x14ac:dyDescent="0.25">
      <c r="A1229">
        <v>5027099</v>
      </c>
      <c r="B1229" s="1" t="s">
        <v>2361</v>
      </c>
      <c r="C1229" s="1" t="s">
        <v>2362</v>
      </c>
      <c r="F1229">
        <f>_select_m_message_id_m_timestamp_m_content_text_from_message_m_s_202108312330[[#This Row],[marker_order_status]]+_select_m_message_id_m_timestamp_m_content_text_from_message_m_s_202108312330[[#This Row],[detected]]</f>
        <v>0</v>
      </c>
    </row>
    <row r="1230" spans="1:6" hidden="1" x14ac:dyDescent="0.25">
      <c r="A1230">
        <v>5027095</v>
      </c>
      <c r="B1230" s="1" t="s">
        <v>2363</v>
      </c>
      <c r="C1230" s="1" t="s">
        <v>2364</v>
      </c>
      <c r="F1230">
        <f>_select_m_message_id_m_timestamp_m_content_text_from_message_m_s_202108312330[[#This Row],[marker_order_status]]+_select_m_message_id_m_timestamp_m_content_text_from_message_m_s_202108312330[[#This Row],[detected]]</f>
        <v>0</v>
      </c>
    </row>
    <row r="1231" spans="1:6" hidden="1" x14ac:dyDescent="0.25">
      <c r="A1231">
        <v>5027091</v>
      </c>
      <c r="B1231" s="1" t="s">
        <v>2365</v>
      </c>
      <c r="C1231" s="1" t="s">
        <v>2366</v>
      </c>
      <c r="F1231">
        <f>_select_m_message_id_m_timestamp_m_content_text_from_message_m_s_202108312330[[#This Row],[marker_order_status]]+_select_m_message_id_m_timestamp_m_content_text_from_message_m_s_202108312330[[#This Row],[detected]]</f>
        <v>0</v>
      </c>
    </row>
    <row r="1232" spans="1:6" hidden="1" x14ac:dyDescent="0.25">
      <c r="A1232">
        <v>5027087</v>
      </c>
      <c r="B1232" s="1" t="s">
        <v>2367</v>
      </c>
      <c r="C1232" s="1" t="s">
        <v>2368</v>
      </c>
      <c r="F1232">
        <f>_select_m_message_id_m_timestamp_m_content_text_from_message_m_s_202108312330[[#This Row],[marker_order_status]]+_select_m_message_id_m_timestamp_m_content_text_from_message_m_s_202108312330[[#This Row],[detected]]</f>
        <v>0</v>
      </c>
    </row>
    <row r="1233" spans="1:6" hidden="1" x14ac:dyDescent="0.25">
      <c r="A1233">
        <v>5027086</v>
      </c>
      <c r="B1233" s="1" t="s">
        <v>2369</v>
      </c>
      <c r="C1233" s="1" t="s">
        <v>423</v>
      </c>
      <c r="F1233">
        <f>_select_m_message_id_m_timestamp_m_content_text_from_message_m_s_202108312330[[#This Row],[marker_order_status]]+_select_m_message_id_m_timestamp_m_content_text_from_message_m_s_202108312330[[#This Row],[detected]]</f>
        <v>0</v>
      </c>
    </row>
    <row r="1234" spans="1:6" hidden="1" x14ac:dyDescent="0.25">
      <c r="A1234">
        <v>5027084</v>
      </c>
      <c r="B1234" s="1" t="s">
        <v>2370</v>
      </c>
      <c r="C1234" s="1" t="s">
        <v>140</v>
      </c>
      <c r="F1234">
        <f>_select_m_message_id_m_timestamp_m_content_text_from_message_m_s_202108312330[[#This Row],[marker_order_status]]+_select_m_message_id_m_timestamp_m_content_text_from_message_m_s_202108312330[[#This Row],[detected]]</f>
        <v>0</v>
      </c>
    </row>
    <row r="1235" spans="1:6" hidden="1" x14ac:dyDescent="0.25">
      <c r="A1235">
        <v>5027081</v>
      </c>
      <c r="B1235" s="1" t="s">
        <v>2371</v>
      </c>
      <c r="C1235" s="1" t="s">
        <v>2372</v>
      </c>
      <c r="F1235">
        <f>_select_m_message_id_m_timestamp_m_content_text_from_message_m_s_202108312330[[#This Row],[marker_order_status]]+_select_m_message_id_m_timestamp_m_content_text_from_message_m_s_202108312330[[#This Row],[detected]]</f>
        <v>0</v>
      </c>
    </row>
    <row r="1236" spans="1:6" hidden="1" x14ac:dyDescent="0.25">
      <c r="A1236">
        <v>5027075</v>
      </c>
      <c r="B1236" s="1" t="s">
        <v>2373</v>
      </c>
      <c r="C1236" s="1" t="s">
        <v>2374</v>
      </c>
      <c r="F1236">
        <f>_select_m_message_id_m_timestamp_m_content_text_from_message_m_s_202108312330[[#This Row],[marker_order_status]]+_select_m_message_id_m_timestamp_m_content_text_from_message_m_s_202108312330[[#This Row],[detected]]</f>
        <v>0</v>
      </c>
    </row>
    <row r="1237" spans="1:6" hidden="1" x14ac:dyDescent="0.25">
      <c r="A1237">
        <v>5027063</v>
      </c>
      <c r="B1237" s="1" t="s">
        <v>2375</v>
      </c>
      <c r="C1237" s="1" t="s">
        <v>2376</v>
      </c>
      <c r="F1237">
        <f>_select_m_message_id_m_timestamp_m_content_text_from_message_m_s_202108312330[[#This Row],[marker_order_status]]+_select_m_message_id_m_timestamp_m_content_text_from_message_m_s_202108312330[[#This Row],[detected]]</f>
        <v>0</v>
      </c>
    </row>
    <row r="1238" spans="1:6" hidden="1" x14ac:dyDescent="0.25">
      <c r="A1238">
        <v>5027061</v>
      </c>
      <c r="B1238" s="1" t="s">
        <v>2377</v>
      </c>
      <c r="C1238" s="1" t="s">
        <v>2378</v>
      </c>
      <c r="F1238">
        <f>_select_m_message_id_m_timestamp_m_content_text_from_message_m_s_202108312330[[#This Row],[marker_order_status]]+_select_m_message_id_m_timestamp_m_content_text_from_message_m_s_202108312330[[#This Row],[detected]]</f>
        <v>0</v>
      </c>
    </row>
    <row r="1239" spans="1:6" hidden="1" x14ac:dyDescent="0.25">
      <c r="A1239">
        <v>5027060</v>
      </c>
      <c r="B1239" s="1" t="s">
        <v>2379</v>
      </c>
      <c r="C1239" s="1" t="s">
        <v>2380</v>
      </c>
      <c r="F1239">
        <f>_select_m_message_id_m_timestamp_m_content_text_from_message_m_s_202108312330[[#This Row],[marker_order_status]]+_select_m_message_id_m_timestamp_m_content_text_from_message_m_s_202108312330[[#This Row],[detected]]</f>
        <v>0</v>
      </c>
    </row>
    <row r="1240" spans="1:6" hidden="1" x14ac:dyDescent="0.25">
      <c r="A1240">
        <v>5027059</v>
      </c>
      <c r="B1240" s="1" t="s">
        <v>2381</v>
      </c>
      <c r="C1240" s="1" t="s">
        <v>2382</v>
      </c>
      <c r="F1240">
        <f>_select_m_message_id_m_timestamp_m_content_text_from_message_m_s_202108312330[[#This Row],[marker_order_status]]+_select_m_message_id_m_timestamp_m_content_text_from_message_m_s_202108312330[[#This Row],[detected]]</f>
        <v>0</v>
      </c>
    </row>
    <row r="1241" spans="1:6" hidden="1" x14ac:dyDescent="0.25">
      <c r="A1241">
        <v>5027056</v>
      </c>
      <c r="B1241" s="1" t="s">
        <v>2383</v>
      </c>
      <c r="C1241" s="1" t="s">
        <v>2384</v>
      </c>
      <c r="F1241">
        <f>_select_m_message_id_m_timestamp_m_content_text_from_message_m_s_202108312330[[#This Row],[marker_order_status]]+_select_m_message_id_m_timestamp_m_content_text_from_message_m_s_202108312330[[#This Row],[detected]]</f>
        <v>0</v>
      </c>
    </row>
    <row r="1242" spans="1:6" hidden="1" x14ac:dyDescent="0.25">
      <c r="A1242">
        <v>5027049</v>
      </c>
      <c r="B1242" s="1" t="s">
        <v>2385</v>
      </c>
      <c r="C1242" s="1" t="s">
        <v>2386</v>
      </c>
      <c r="F1242">
        <f>_select_m_message_id_m_timestamp_m_content_text_from_message_m_s_202108312330[[#This Row],[marker_order_status]]+_select_m_message_id_m_timestamp_m_content_text_from_message_m_s_202108312330[[#This Row],[detected]]</f>
        <v>0</v>
      </c>
    </row>
    <row r="1243" spans="1:6" hidden="1" x14ac:dyDescent="0.25">
      <c r="A1243">
        <v>5027044</v>
      </c>
      <c r="B1243" s="1" t="s">
        <v>2387</v>
      </c>
      <c r="C1243" s="1" t="s">
        <v>2388</v>
      </c>
      <c r="F1243">
        <f>_select_m_message_id_m_timestamp_m_content_text_from_message_m_s_202108312330[[#This Row],[marker_order_status]]+_select_m_message_id_m_timestamp_m_content_text_from_message_m_s_202108312330[[#This Row],[detected]]</f>
        <v>0</v>
      </c>
    </row>
    <row r="1244" spans="1:6" hidden="1" x14ac:dyDescent="0.25">
      <c r="A1244">
        <v>5027040</v>
      </c>
      <c r="B1244" s="1" t="s">
        <v>2389</v>
      </c>
      <c r="C1244" s="1" t="s">
        <v>2390</v>
      </c>
      <c r="F1244">
        <f>_select_m_message_id_m_timestamp_m_content_text_from_message_m_s_202108312330[[#This Row],[marker_order_status]]+_select_m_message_id_m_timestamp_m_content_text_from_message_m_s_202108312330[[#This Row],[detected]]</f>
        <v>0</v>
      </c>
    </row>
    <row r="1245" spans="1:6" hidden="1" x14ac:dyDescent="0.25">
      <c r="A1245">
        <v>5027039</v>
      </c>
      <c r="B1245" s="1" t="s">
        <v>2391</v>
      </c>
      <c r="C1245" s="1" t="s">
        <v>2392</v>
      </c>
      <c r="F1245">
        <f>_select_m_message_id_m_timestamp_m_content_text_from_message_m_s_202108312330[[#This Row],[marker_order_status]]+_select_m_message_id_m_timestamp_m_content_text_from_message_m_s_202108312330[[#This Row],[detected]]</f>
        <v>0</v>
      </c>
    </row>
    <row r="1246" spans="1:6" hidden="1" x14ac:dyDescent="0.25">
      <c r="A1246">
        <v>5027038</v>
      </c>
      <c r="B1246" s="1" t="s">
        <v>2393</v>
      </c>
      <c r="C1246" s="1" t="s">
        <v>2341</v>
      </c>
      <c r="F1246">
        <f>_select_m_message_id_m_timestamp_m_content_text_from_message_m_s_202108312330[[#This Row],[marker_order_status]]+_select_m_message_id_m_timestamp_m_content_text_from_message_m_s_202108312330[[#This Row],[detected]]</f>
        <v>0</v>
      </c>
    </row>
    <row r="1247" spans="1:6" hidden="1" x14ac:dyDescent="0.25">
      <c r="A1247">
        <v>5027037</v>
      </c>
      <c r="B1247" s="1" t="s">
        <v>2394</v>
      </c>
      <c r="C1247" s="1" t="s">
        <v>2395</v>
      </c>
      <c r="F1247">
        <f>_select_m_message_id_m_timestamp_m_content_text_from_message_m_s_202108312330[[#This Row],[marker_order_status]]+_select_m_message_id_m_timestamp_m_content_text_from_message_m_s_202108312330[[#This Row],[detected]]</f>
        <v>0</v>
      </c>
    </row>
    <row r="1248" spans="1:6" hidden="1" x14ac:dyDescent="0.25">
      <c r="A1248">
        <v>5027035</v>
      </c>
      <c r="B1248" s="1" t="s">
        <v>2396</v>
      </c>
      <c r="C1248" s="1" t="s">
        <v>2397</v>
      </c>
      <c r="F1248">
        <f>_select_m_message_id_m_timestamp_m_content_text_from_message_m_s_202108312330[[#This Row],[marker_order_status]]+_select_m_message_id_m_timestamp_m_content_text_from_message_m_s_202108312330[[#This Row],[detected]]</f>
        <v>0</v>
      </c>
    </row>
    <row r="1249" spans="1:6" hidden="1" x14ac:dyDescent="0.25">
      <c r="A1249">
        <v>5027032</v>
      </c>
      <c r="B1249" s="1" t="s">
        <v>2398</v>
      </c>
      <c r="C1249" s="1" t="s">
        <v>2399</v>
      </c>
      <c r="F1249">
        <f>_select_m_message_id_m_timestamp_m_content_text_from_message_m_s_202108312330[[#This Row],[marker_order_status]]+_select_m_message_id_m_timestamp_m_content_text_from_message_m_s_202108312330[[#This Row],[detected]]</f>
        <v>0</v>
      </c>
    </row>
    <row r="1250" spans="1:6" hidden="1" x14ac:dyDescent="0.25">
      <c r="A1250">
        <v>5027031</v>
      </c>
      <c r="B1250" s="1" t="s">
        <v>2400</v>
      </c>
      <c r="C1250" s="1" t="s">
        <v>2401</v>
      </c>
      <c r="F1250">
        <f>_select_m_message_id_m_timestamp_m_content_text_from_message_m_s_202108312330[[#This Row],[marker_order_status]]+_select_m_message_id_m_timestamp_m_content_text_from_message_m_s_202108312330[[#This Row],[detected]]</f>
        <v>0</v>
      </c>
    </row>
    <row r="1251" spans="1:6" hidden="1" x14ac:dyDescent="0.25">
      <c r="A1251">
        <v>5027030</v>
      </c>
      <c r="B1251" s="1" t="s">
        <v>2402</v>
      </c>
      <c r="C1251" s="1" t="s">
        <v>2403</v>
      </c>
      <c r="F1251">
        <f>_select_m_message_id_m_timestamp_m_content_text_from_message_m_s_202108312330[[#This Row],[marker_order_status]]+_select_m_message_id_m_timestamp_m_content_text_from_message_m_s_202108312330[[#This Row],[detected]]</f>
        <v>0</v>
      </c>
    </row>
    <row r="1252" spans="1:6" hidden="1" x14ac:dyDescent="0.25">
      <c r="A1252">
        <v>5027027</v>
      </c>
      <c r="B1252" s="1" t="s">
        <v>2404</v>
      </c>
      <c r="C1252" s="1" t="s">
        <v>2405</v>
      </c>
      <c r="F1252">
        <f>_select_m_message_id_m_timestamp_m_content_text_from_message_m_s_202108312330[[#This Row],[marker_order_status]]+_select_m_message_id_m_timestamp_m_content_text_from_message_m_s_202108312330[[#This Row],[detected]]</f>
        <v>0</v>
      </c>
    </row>
    <row r="1253" spans="1:6" hidden="1" x14ac:dyDescent="0.25">
      <c r="A1253">
        <v>5027026</v>
      </c>
      <c r="B1253" s="1" t="s">
        <v>2406</v>
      </c>
      <c r="C1253" s="1" t="s">
        <v>817</v>
      </c>
      <c r="F1253">
        <f>_select_m_message_id_m_timestamp_m_content_text_from_message_m_s_202108312330[[#This Row],[marker_order_status]]+_select_m_message_id_m_timestamp_m_content_text_from_message_m_s_202108312330[[#This Row],[detected]]</f>
        <v>0</v>
      </c>
    </row>
    <row r="1254" spans="1:6" hidden="1" x14ac:dyDescent="0.25">
      <c r="A1254">
        <v>5027025</v>
      </c>
      <c r="B1254" s="1" t="s">
        <v>2407</v>
      </c>
      <c r="C1254" s="1" t="s">
        <v>2408</v>
      </c>
      <c r="F1254">
        <f>_select_m_message_id_m_timestamp_m_content_text_from_message_m_s_202108312330[[#This Row],[marker_order_status]]+_select_m_message_id_m_timestamp_m_content_text_from_message_m_s_202108312330[[#This Row],[detected]]</f>
        <v>0</v>
      </c>
    </row>
    <row r="1255" spans="1:6" hidden="1" x14ac:dyDescent="0.25">
      <c r="A1255">
        <v>5027024</v>
      </c>
      <c r="B1255" s="1" t="s">
        <v>2409</v>
      </c>
      <c r="C1255" s="1" t="s">
        <v>2410</v>
      </c>
      <c r="F1255">
        <f>_select_m_message_id_m_timestamp_m_content_text_from_message_m_s_202108312330[[#This Row],[marker_order_status]]+_select_m_message_id_m_timestamp_m_content_text_from_message_m_s_202108312330[[#This Row],[detected]]</f>
        <v>0</v>
      </c>
    </row>
    <row r="1256" spans="1:6" hidden="1" x14ac:dyDescent="0.25">
      <c r="A1256">
        <v>5027023</v>
      </c>
      <c r="B1256" s="1" t="s">
        <v>2411</v>
      </c>
      <c r="C1256" s="1" t="s">
        <v>2412</v>
      </c>
      <c r="F1256">
        <f>_select_m_message_id_m_timestamp_m_content_text_from_message_m_s_202108312330[[#This Row],[marker_order_status]]+_select_m_message_id_m_timestamp_m_content_text_from_message_m_s_202108312330[[#This Row],[detected]]</f>
        <v>0</v>
      </c>
    </row>
    <row r="1257" spans="1:6" hidden="1" x14ac:dyDescent="0.25">
      <c r="A1257">
        <v>5027022</v>
      </c>
      <c r="B1257" s="1" t="s">
        <v>2413</v>
      </c>
      <c r="C1257" s="1" t="s">
        <v>2414</v>
      </c>
      <c r="F1257">
        <f>_select_m_message_id_m_timestamp_m_content_text_from_message_m_s_202108312330[[#This Row],[marker_order_status]]+_select_m_message_id_m_timestamp_m_content_text_from_message_m_s_202108312330[[#This Row],[detected]]</f>
        <v>0</v>
      </c>
    </row>
    <row r="1258" spans="1:6" hidden="1" x14ac:dyDescent="0.25">
      <c r="A1258">
        <v>5027020</v>
      </c>
      <c r="B1258" s="1" t="s">
        <v>2415</v>
      </c>
      <c r="C1258" s="1" t="s">
        <v>817</v>
      </c>
      <c r="F1258">
        <f>_select_m_message_id_m_timestamp_m_content_text_from_message_m_s_202108312330[[#This Row],[marker_order_status]]+_select_m_message_id_m_timestamp_m_content_text_from_message_m_s_202108312330[[#This Row],[detected]]</f>
        <v>0</v>
      </c>
    </row>
    <row r="1259" spans="1:6" hidden="1" x14ac:dyDescent="0.25">
      <c r="A1259">
        <v>5027015</v>
      </c>
      <c r="B1259" s="1" t="s">
        <v>2416</v>
      </c>
      <c r="C1259" s="1" t="s">
        <v>2417</v>
      </c>
      <c r="F1259">
        <f>_select_m_message_id_m_timestamp_m_content_text_from_message_m_s_202108312330[[#This Row],[marker_order_status]]+_select_m_message_id_m_timestamp_m_content_text_from_message_m_s_202108312330[[#This Row],[detected]]</f>
        <v>0</v>
      </c>
    </row>
    <row r="1260" spans="1:6" hidden="1" x14ac:dyDescent="0.25">
      <c r="A1260">
        <v>5027013</v>
      </c>
      <c r="B1260" s="1" t="s">
        <v>2418</v>
      </c>
      <c r="C1260" s="1" t="s">
        <v>2419</v>
      </c>
      <c r="F1260">
        <f>_select_m_message_id_m_timestamp_m_content_text_from_message_m_s_202108312330[[#This Row],[marker_order_status]]+_select_m_message_id_m_timestamp_m_content_text_from_message_m_s_202108312330[[#This Row],[detected]]</f>
        <v>0</v>
      </c>
    </row>
    <row r="1261" spans="1:6" hidden="1" x14ac:dyDescent="0.25">
      <c r="A1261">
        <v>5027011</v>
      </c>
      <c r="B1261" s="1" t="s">
        <v>2420</v>
      </c>
      <c r="C1261" s="1" t="s">
        <v>2421</v>
      </c>
      <c r="F1261">
        <f>_select_m_message_id_m_timestamp_m_content_text_from_message_m_s_202108312330[[#This Row],[marker_order_status]]+_select_m_message_id_m_timestamp_m_content_text_from_message_m_s_202108312330[[#This Row],[detected]]</f>
        <v>0</v>
      </c>
    </row>
    <row r="1262" spans="1:6" hidden="1" x14ac:dyDescent="0.25">
      <c r="A1262">
        <v>5027003</v>
      </c>
      <c r="B1262" s="1" t="s">
        <v>2422</v>
      </c>
      <c r="C1262" s="1" t="s">
        <v>2423</v>
      </c>
      <c r="F1262">
        <f>_select_m_message_id_m_timestamp_m_content_text_from_message_m_s_202108312330[[#This Row],[marker_order_status]]+_select_m_message_id_m_timestamp_m_content_text_from_message_m_s_202108312330[[#This Row],[detected]]</f>
        <v>0</v>
      </c>
    </row>
    <row r="1263" spans="1:6" hidden="1" x14ac:dyDescent="0.25">
      <c r="A1263">
        <v>5027000</v>
      </c>
      <c r="B1263" s="1" t="s">
        <v>2424</v>
      </c>
      <c r="C1263" s="1" t="s">
        <v>2425</v>
      </c>
      <c r="F1263">
        <f>_select_m_message_id_m_timestamp_m_content_text_from_message_m_s_202108312330[[#This Row],[marker_order_status]]+_select_m_message_id_m_timestamp_m_content_text_from_message_m_s_202108312330[[#This Row],[detected]]</f>
        <v>0</v>
      </c>
    </row>
    <row r="1264" spans="1:6" hidden="1" x14ac:dyDescent="0.25">
      <c r="A1264">
        <v>5026998</v>
      </c>
      <c r="B1264" s="1" t="s">
        <v>2426</v>
      </c>
      <c r="C1264" s="1" t="s">
        <v>2403</v>
      </c>
      <c r="F1264">
        <f>_select_m_message_id_m_timestamp_m_content_text_from_message_m_s_202108312330[[#This Row],[marker_order_status]]+_select_m_message_id_m_timestamp_m_content_text_from_message_m_s_202108312330[[#This Row],[detected]]</f>
        <v>0</v>
      </c>
    </row>
    <row r="1265" spans="1:6" hidden="1" x14ac:dyDescent="0.25">
      <c r="A1265">
        <v>5026997</v>
      </c>
      <c r="B1265" s="1" t="s">
        <v>2427</v>
      </c>
      <c r="C1265" s="1" t="s">
        <v>2428</v>
      </c>
      <c r="F1265">
        <f>_select_m_message_id_m_timestamp_m_content_text_from_message_m_s_202108312330[[#This Row],[marker_order_status]]+_select_m_message_id_m_timestamp_m_content_text_from_message_m_s_202108312330[[#This Row],[detected]]</f>
        <v>0</v>
      </c>
    </row>
    <row r="1266" spans="1:6" hidden="1" x14ac:dyDescent="0.25">
      <c r="A1266">
        <v>5026996</v>
      </c>
      <c r="B1266" s="1" t="s">
        <v>2429</v>
      </c>
      <c r="C1266" s="1" t="s">
        <v>2430</v>
      </c>
      <c r="F1266">
        <f>_select_m_message_id_m_timestamp_m_content_text_from_message_m_s_202108312330[[#This Row],[marker_order_status]]+_select_m_message_id_m_timestamp_m_content_text_from_message_m_s_202108312330[[#This Row],[detected]]</f>
        <v>0</v>
      </c>
    </row>
    <row r="1267" spans="1:6" hidden="1" x14ac:dyDescent="0.25">
      <c r="A1267">
        <v>5026994</v>
      </c>
      <c r="B1267" s="1" t="s">
        <v>2431</v>
      </c>
      <c r="C1267" s="1" t="s">
        <v>2432</v>
      </c>
      <c r="F1267">
        <f>_select_m_message_id_m_timestamp_m_content_text_from_message_m_s_202108312330[[#This Row],[marker_order_status]]+_select_m_message_id_m_timestamp_m_content_text_from_message_m_s_202108312330[[#This Row],[detected]]</f>
        <v>0</v>
      </c>
    </row>
    <row r="1268" spans="1:6" hidden="1" x14ac:dyDescent="0.25">
      <c r="A1268">
        <v>5026989</v>
      </c>
      <c r="B1268" s="1" t="s">
        <v>2433</v>
      </c>
      <c r="C1268" s="1" t="s">
        <v>1394</v>
      </c>
      <c r="F1268">
        <f>_select_m_message_id_m_timestamp_m_content_text_from_message_m_s_202108312330[[#This Row],[marker_order_status]]+_select_m_message_id_m_timestamp_m_content_text_from_message_m_s_202108312330[[#This Row],[detected]]</f>
        <v>0</v>
      </c>
    </row>
    <row r="1269" spans="1:6" hidden="1" x14ac:dyDescent="0.25">
      <c r="A1269">
        <v>5026988</v>
      </c>
      <c r="B1269" s="1" t="s">
        <v>2434</v>
      </c>
      <c r="C1269" s="1" t="s">
        <v>2435</v>
      </c>
      <c r="F1269">
        <f>_select_m_message_id_m_timestamp_m_content_text_from_message_m_s_202108312330[[#This Row],[marker_order_status]]+_select_m_message_id_m_timestamp_m_content_text_from_message_m_s_202108312330[[#This Row],[detected]]</f>
        <v>0</v>
      </c>
    </row>
    <row r="1270" spans="1:6" hidden="1" x14ac:dyDescent="0.25">
      <c r="A1270">
        <v>5026985</v>
      </c>
      <c r="B1270" s="1" t="s">
        <v>2436</v>
      </c>
      <c r="C1270" s="1" t="s">
        <v>2437</v>
      </c>
      <c r="F1270">
        <f>_select_m_message_id_m_timestamp_m_content_text_from_message_m_s_202108312330[[#This Row],[marker_order_status]]+_select_m_message_id_m_timestamp_m_content_text_from_message_m_s_202108312330[[#This Row],[detected]]</f>
        <v>0</v>
      </c>
    </row>
    <row r="1271" spans="1:6" hidden="1" x14ac:dyDescent="0.25">
      <c r="A1271">
        <v>5026974</v>
      </c>
      <c r="B1271" s="1" t="s">
        <v>2438</v>
      </c>
      <c r="C1271" s="1" t="s">
        <v>2439</v>
      </c>
      <c r="F1271">
        <f>_select_m_message_id_m_timestamp_m_content_text_from_message_m_s_202108312330[[#This Row],[marker_order_status]]+_select_m_message_id_m_timestamp_m_content_text_from_message_m_s_202108312330[[#This Row],[detected]]</f>
        <v>0</v>
      </c>
    </row>
    <row r="1272" spans="1:6" hidden="1" x14ac:dyDescent="0.25">
      <c r="A1272">
        <v>5026967</v>
      </c>
      <c r="B1272" s="1" t="s">
        <v>2440</v>
      </c>
      <c r="C1272" s="1" t="s">
        <v>2441</v>
      </c>
      <c r="F1272">
        <f>_select_m_message_id_m_timestamp_m_content_text_from_message_m_s_202108312330[[#This Row],[marker_order_status]]+_select_m_message_id_m_timestamp_m_content_text_from_message_m_s_202108312330[[#This Row],[detected]]</f>
        <v>0</v>
      </c>
    </row>
    <row r="1273" spans="1:6" hidden="1" x14ac:dyDescent="0.25">
      <c r="A1273">
        <v>5026966</v>
      </c>
      <c r="B1273" s="1" t="s">
        <v>2442</v>
      </c>
      <c r="C1273" s="1" t="s">
        <v>600</v>
      </c>
      <c r="F1273">
        <f>_select_m_message_id_m_timestamp_m_content_text_from_message_m_s_202108312330[[#This Row],[marker_order_status]]+_select_m_message_id_m_timestamp_m_content_text_from_message_m_s_202108312330[[#This Row],[detected]]</f>
        <v>0</v>
      </c>
    </row>
    <row r="1274" spans="1:6" hidden="1" x14ac:dyDescent="0.25">
      <c r="A1274">
        <v>5026965</v>
      </c>
      <c r="B1274" s="1" t="s">
        <v>2443</v>
      </c>
      <c r="C1274" s="1" t="s">
        <v>2444</v>
      </c>
      <c r="F1274">
        <f>_select_m_message_id_m_timestamp_m_content_text_from_message_m_s_202108312330[[#This Row],[marker_order_status]]+_select_m_message_id_m_timestamp_m_content_text_from_message_m_s_202108312330[[#This Row],[detected]]</f>
        <v>0</v>
      </c>
    </row>
    <row r="1275" spans="1:6" hidden="1" x14ac:dyDescent="0.25">
      <c r="A1275">
        <v>5026964</v>
      </c>
      <c r="B1275" s="1" t="s">
        <v>2445</v>
      </c>
      <c r="C1275" s="1" t="s">
        <v>2446</v>
      </c>
      <c r="F1275">
        <f>_select_m_message_id_m_timestamp_m_content_text_from_message_m_s_202108312330[[#This Row],[marker_order_status]]+_select_m_message_id_m_timestamp_m_content_text_from_message_m_s_202108312330[[#This Row],[detected]]</f>
        <v>0</v>
      </c>
    </row>
    <row r="1276" spans="1:6" hidden="1" x14ac:dyDescent="0.25">
      <c r="A1276">
        <v>5026963</v>
      </c>
      <c r="B1276" s="1" t="s">
        <v>2447</v>
      </c>
      <c r="C1276" s="1" t="s">
        <v>2448</v>
      </c>
      <c r="F1276">
        <f>_select_m_message_id_m_timestamp_m_content_text_from_message_m_s_202108312330[[#This Row],[marker_order_status]]+_select_m_message_id_m_timestamp_m_content_text_from_message_m_s_202108312330[[#This Row],[detected]]</f>
        <v>0</v>
      </c>
    </row>
    <row r="1277" spans="1:6" hidden="1" x14ac:dyDescent="0.25">
      <c r="A1277">
        <v>5026961</v>
      </c>
      <c r="B1277" s="1" t="s">
        <v>2449</v>
      </c>
      <c r="C1277" s="1" t="s">
        <v>2450</v>
      </c>
      <c r="F1277">
        <f>_select_m_message_id_m_timestamp_m_content_text_from_message_m_s_202108312330[[#This Row],[marker_order_status]]+_select_m_message_id_m_timestamp_m_content_text_from_message_m_s_202108312330[[#This Row],[detected]]</f>
        <v>0</v>
      </c>
    </row>
    <row r="1278" spans="1:6" hidden="1" x14ac:dyDescent="0.25">
      <c r="A1278">
        <v>5026959</v>
      </c>
      <c r="B1278" s="1" t="s">
        <v>2451</v>
      </c>
      <c r="C1278" s="1" t="s">
        <v>2452</v>
      </c>
      <c r="F1278">
        <f>_select_m_message_id_m_timestamp_m_content_text_from_message_m_s_202108312330[[#This Row],[marker_order_status]]+_select_m_message_id_m_timestamp_m_content_text_from_message_m_s_202108312330[[#This Row],[detected]]</f>
        <v>0</v>
      </c>
    </row>
    <row r="1279" spans="1:6" hidden="1" x14ac:dyDescent="0.25">
      <c r="A1279">
        <v>5026953</v>
      </c>
      <c r="B1279" s="1" t="s">
        <v>2453</v>
      </c>
      <c r="C1279" s="1" t="s">
        <v>2454</v>
      </c>
      <c r="F1279">
        <f>_select_m_message_id_m_timestamp_m_content_text_from_message_m_s_202108312330[[#This Row],[marker_order_status]]+_select_m_message_id_m_timestamp_m_content_text_from_message_m_s_202108312330[[#This Row],[detected]]</f>
        <v>0</v>
      </c>
    </row>
    <row r="1280" spans="1:6" hidden="1" x14ac:dyDescent="0.25">
      <c r="A1280">
        <v>5026952</v>
      </c>
      <c r="B1280" s="1" t="s">
        <v>2455</v>
      </c>
      <c r="C1280" s="1" t="s">
        <v>2456</v>
      </c>
      <c r="F1280">
        <f>_select_m_message_id_m_timestamp_m_content_text_from_message_m_s_202108312330[[#This Row],[marker_order_status]]+_select_m_message_id_m_timestamp_m_content_text_from_message_m_s_202108312330[[#This Row],[detected]]</f>
        <v>0</v>
      </c>
    </row>
    <row r="1281" spans="1:6" hidden="1" x14ac:dyDescent="0.25">
      <c r="A1281">
        <v>5026950</v>
      </c>
      <c r="B1281" s="1" t="s">
        <v>2457</v>
      </c>
      <c r="C1281" s="1" t="s">
        <v>2458</v>
      </c>
      <c r="F1281">
        <f>_select_m_message_id_m_timestamp_m_content_text_from_message_m_s_202108312330[[#This Row],[marker_order_status]]+_select_m_message_id_m_timestamp_m_content_text_from_message_m_s_202108312330[[#This Row],[detected]]</f>
        <v>0</v>
      </c>
    </row>
    <row r="1282" spans="1:6" hidden="1" x14ac:dyDescent="0.25">
      <c r="A1282">
        <v>5026945</v>
      </c>
      <c r="B1282" s="1" t="s">
        <v>2459</v>
      </c>
      <c r="C1282" s="1" t="s">
        <v>2460</v>
      </c>
      <c r="F1282">
        <f>_select_m_message_id_m_timestamp_m_content_text_from_message_m_s_202108312330[[#This Row],[marker_order_status]]+_select_m_message_id_m_timestamp_m_content_text_from_message_m_s_202108312330[[#This Row],[detected]]</f>
        <v>0</v>
      </c>
    </row>
    <row r="1283" spans="1:6" hidden="1" x14ac:dyDescent="0.25">
      <c r="A1283">
        <v>5026938</v>
      </c>
      <c r="B1283" s="1" t="s">
        <v>2461</v>
      </c>
      <c r="C1283" s="1" t="s">
        <v>2462</v>
      </c>
      <c r="F1283">
        <f>_select_m_message_id_m_timestamp_m_content_text_from_message_m_s_202108312330[[#This Row],[marker_order_status]]+_select_m_message_id_m_timestamp_m_content_text_from_message_m_s_202108312330[[#This Row],[detected]]</f>
        <v>0</v>
      </c>
    </row>
    <row r="1284" spans="1:6" hidden="1" x14ac:dyDescent="0.25">
      <c r="A1284">
        <v>5026936</v>
      </c>
      <c r="B1284" s="1" t="s">
        <v>2463</v>
      </c>
      <c r="C1284" s="1" t="s">
        <v>2464</v>
      </c>
      <c r="F1284">
        <f>_select_m_message_id_m_timestamp_m_content_text_from_message_m_s_202108312330[[#This Row],[marker_order_status]]+_select_m_message_id_m_timestamp_m_content_text_from_message_m_s_202108312330[[#This Row],[detected]]</f>
        <v>0</v>
      </c>
    </row>
    <row r="1285" spans="1:6" hidden="1" x14ac:dyDescent="0.25">
      <c r="A1285">
        <v>5026933</v>
      </c>
      <c r="B1285" s="1" t="s">
        <v>2465</v>
      </c>
      <c r="C1285" s="1" t="s">
        <v>2466</v>
      </c>
      <c r="F1285">
        <f>_select_m_message_id_m_timestamp_m_content_text_from_message_m_s_202108312330[[#This Row],[marker_order_status]]+_select_m_message_id_m_timestamp_m_content_text_from_message_m_s_202108312330[[#This Row],[detected]]</f>
        <v>0</v>
      </c>
    </row>
    <row r="1286" spans="1:6" hidden="1" x14ac:dyDescent="0.25">
      <c r="A1286">
        <v>5026930</v>
      </c>
      <c r="B1286" s="1" t="s">
        <v>2467</v>
      </c>
      <c r="C1286" s="1" t="s">
        <v>2468</v>
      </c>
      <c r="F1286">
        <f>_select_m_message_id_m_timestamp_m_content_text_from_message_m_s_202108312330[[#This Row],[marker_order_status]]+_select_m_message_id_m_timestamp_m_content_text_from_message_m_s_202108312330[[#This Row],[detected]]</f>
        <v>0</v>
      </c>
    </row>
    <row r="1287" spans="1:6" hidden="1" x14ac:dyDescent="0.25">
      <c r="A1287">
        <v>5026927</v>
      </c>
      <c r="B1287" s="1" t="s">
        <v>2469</v>
      </c>
      <c r="C1287" s="1" t="s">
        <v>280</v>
      </c>
      <c r="F1287">
        <f>_select_m_message_id_m_timestamp_m_content_text_from_message_m_s_202108312330[[#This Row],[marker_order_status]]+_select_m_message_id_m_timestamp_m_content_text_from_message_m_s_202108312330[[#This Row],[detected]]</f>
        <v>0</v>
      </c>
    </row>
    <row r="1288" spans="1:6" hidden="1" x14ac:dyDescent="0.25">
      <c r="A1288">
        <v>5026926</v>
      </c>
      <c r="B1288" s="1" t="s">
        <v>2470</v>
      </c>
      <c r="C1288" s="1" t="s">
        <v>2471</v>
      </c>
      <c r="F1288">
        <f>_select_m_message_id_m_timestamp_m_content_text_from_message_m_s_202108312330[[#This Row],[marker_order_status]]+_select_m_message_id_m_timestamp_m_content_text_from_message_m_s_202108312330[[#This Row],[detected]]</f>
        <v>0</v>
      </c>
    </row>
    <row r="1289" spans="1:6" hidden="1" x14ac:dyDescent="0.25">
      <c r="A1289">
        <v>5026919</v>
      </c>
      <c r="B1289" s="1" t="s">
        <v>2472</v>
      </c>
      <c r="C1289" s="1" t="s">
        <v>2473</v>
      </c>
      <c r="F1289">
        <f>_select_m_message_id_m_timestamp_m_content_text_from_message_m_s_202108312330[[#This Row],[marker_order_status]]+_select_m_message_id_m_timestamp_m_content_text_from_message_m_s_202108312330[[#This Row],[detected]]</f>
        <v>0</v>
      </c>
    </row>
    <row r="1290" spans="1:6" hidden="1" x14ac:dyDescent="0.25">
      <c r="A1290">
        <v>5026915</v>
      </c>
      <c r="B1290" s="1" t="s">
        <v>2474</v>
      </c>
      <c r="C1290" s="1" t="s">
        <v>96</v>
      </c>
      <c r="F1290">
        <f>_select_m_message_id_m_timestamp_m_content_text_from_message_m_s_202108312330[[#This Row],[marker_order_status]]+_select_m_message_id_m_timestamp_m_content_text_from_message_m_s_202108312330[[#This Row],[detected]]</f>
        <v>0</v>
      </c>
    </row>
    <row r="1291" spans="1:6" hidden="1" x14ac:dyDescent="0.25">
      <c r="A1291">
        <v>5026914</v>
      </c>
      <c r="B1291" s="1" t="s">
        <v>2475</v>
      </c>
      <c r="C1291" s="1" t="s">
        <v>2476</v>
      </c>
      <c r="F1291">
        <f>_select_m_message_id_m_timestamp_m_content_text_from_message_m_s_202108312330[[#This Row],[marker_order_status]]+_select_m_message_id_m_timestamp_m_content_text_from_message_m_s_202108312330[[#This Row],[detected]]</f>
        <v>0</v>
      </c>
    </row>
    <row r="1292" spans="1:6" hidden="1" x14ac:dyDescent="0.25">
      <c r="A1292">
        <v>5026912</v>
      </c>
      <c r="B1292" s="1" t="s">
        <v>2477</v>
      </c>
      <c r="C1292" s="1" t="s">
        <v>2478</v>
      </c>
      <c r="F1292">
        <f>_select_m_message_id_m_timestamp_m_content_text_from_message_m_s_202108312330[[#This Row],[marker_order_status]]+_select_m_message_id_m_timestamp_m_content_text_from_message_m_s_202108312330[[#This Row],[detected]]</f>
        <v>0</v>
      </c>
    </row>
    <row r="1293" spans="1:6" hidden="1" x14ac:dyDescent="0.25">
      <c r="A1293">
        <v>5026906</v>
      </c>
      <c r="B1293" s="1" t="s">
        <v>2479</v>
      </c>
      <c r="C1293" s="1" t="s">
        <v>2458</v>
      </c>
      <c r="F1293">
        <f>_select_m_message_id_m_timestamp_m_content_text_from_message_m_s_202108312330[[#This Row],[marker_order_status]]+_select_m_message_id_m_timestamp_m_content_text_from_message_m_s_202108312330[[#This Row],[detected]]</f>
        <v>0</v>
      </c>
    </row>
    <row r="1294" spans="1:6" hidden="1" x14ac:dyDescent="0.25">
      <c r="A1294">
        <v>5026903</v>
      </c>
      <c r="B1294" s="1" t="s">
        <v>2480</v>
      </c>
      <c r="C1294" s="1" t="s">
        <v>2481</v>
      </c>
      <c r="F1294">
        <f>_select_m_message_id_m_timestamp_m_content_text_from_message_m_s_202108312330[[#This Row],[marker_order_status]]+_select_m_message_id_m_timestamp_m_content_text_from_message_m_s_202108312330[[#This Row],[detected]]</f>
        <v>0</v>
      </c>
    </row>
    <row r="1295" spans="1:6" hidden="1" x14ac:dyDescent="0.25">
      <c r="A1295">
        <v>5026901</v>
      </c>
      <c r="B1295" s="1" t="s">
        <v>2482</v>
      </c>
      <c r="C1295" s="1" t="s">
        <v>2483</v>
      </c>
      <c r="F1295">
        <f>_select_m_message_id_m_timestamp_m_content_text_from_message_m_s_202108312330[[#This Row],[marker_order_status]]+_select_m_message_id_m_timestamp_m_content_text_from_message_m_s_202108312330[[#This Row],[detected]]</f>
        <v>0</v>
      </c>
    </row>
    <row r="1296" spans="1:6" hidden="1" x14ac:dyDescent="0.25">
      <c r="A1296">
        <v>5026900</v>
      </c>
      <c r="B1296" s="1" t="s">
        <v>2484</v>
      </c>
      <c r="C1296" s="1" t="s">
        <v>2485</v>
      </c>
      <c r="F1296">
        <f>_select_m_message_id_m_timestamp_m_content_text_from_message_m_s_202108312330[[#This Row],[marker_order_status]]+_select_m_message_id_m_timestamp_m_content_text_from_message_m_s_202108312330[[#This Row],[detected]]</f>
        <v>0</v>
      </c>
    </row>
    <row r="1297" spans="1:6" hidden="1" x14ac:dyDescent="0.25">
      <c r="A1297">
        <v>5026896</v>
      </c>
      <c r="B1297" s="1" t="s">
        <v>2486</v>
      </c>
      <c r="C1297" s="1" t="s">
        <v>2487</v>
      </c>
      <c r="F1297">
        <f>_select_m_message_id_m_timestamp_m_content_text_from_message_m_s_202108312330[[#This Row],[marker_order_status]]+_select_m_message_id_m_timestamp_m_content_text_from_message_m_s_202108312330[[#This Row],[detected]]</f>
        <v>0</v>
      </c>
    </row>
    <row r="1298" spans="1:6" hidden="1" x14ac:dyDescent="0.25">
      <c r="A1298">
        <v>5026891</v>
      </c>
      <c r="B1298" s="1" t="s">
        <v>2488</v>
      </c>
      <c r="C1298" s="1" t="s">
        <v>2489</v>
      </c>
      <c r="F1298">
        <f>_select_m_message_id_m_timestamp_m_content_text_from_message_m_s_202108312330[[#This Row],[marker_order_status]]+_select_m_message_id_m_timestamp_m_content_text_from_message_m_s_202108312330[[#This Row],[detected]]</f>
        <v>0</v>
      </c>
    </row>
    <row r="1299" spans="1:6" hidden="1" x14ac:dyDescent="0.25">
      <c r="A1299">
        <v>5026889</v>
      </c>
      <c r="B1299" s="1" t="s">
        <v>2490</v>
      </c>
      <c r="C1299" s="1" t="s">
        <v>2491</v>
      </c>
      <c r="F1299">
        <f>_select_m_message_id_m_timestamp_m_content_text_from_message_m_s_202108312330[[#This Row],[marker_order_status]]+_select_m_message_id_m_timestamp_m_content_text_from_message_m_s_202108312330[[#This Row],[detected]]</f>
        <v>0</v>
      </c>
    </row>
    <row r="1300" spans="1:6" hidden="1" x14ac:dyDescent="0.25">
      <c r="A1300">
        <v>5026886</v>
      </c>
      <c r="B1300" s="1" t="s">
        <v>2492</v>
      </c>
      <c r="C1300" s="1" t="s">
        <v>2493</v>
      </c>
      <c r="F1300">
        <f>_select_m_message_id_m_timestamp_m_content_text_from_message_m_s_202108312330[[#This Row],[marker_order_status]]+_select_m_message_id_m_timestamp_m_content_text_from_message_m_s_202108312330[[#This Row],[detected]]</f>
        <v>0</v>
      </c>
    </row>
    <row r="1301" spans="1:6" hidden="1" x14ac:dyDescent="0.25">
      <c r="A1301">
        <v>5026880</v>
      </c>
      <c r="B1301" s="1" t="s">
        <v>2494</v>
      </c>
      <c r="C1301" s="1" t="s">
        <v>2495</v>
      </c>
      <c r="F1301">
        <f>_select_m_message_id_m_timestamp_m_content_text_from_message_m_s_202108312330[[#This Row],[marker_order_status]]+_select_m_message_id_m_timestamp_m_content_text_from_message_m_s_202108312330[[#This Row],[detected]]</f>
        <v>0</v>
      </c>
    </row>
    <row r="1302" spans="1:6" hidden="1" x14ac:dyDescent="0.25">
      <c r="A1302">
        <v>5026876</v>
      </c>
      <c r="B1302" s="1" t="s">
        <v>2496</v>
      </c>
      <c r="C1302" s="1" t="s">
        <v>2497</v>
      </c>
      <c r="F1302">
        <f>_select_m_message_id_m_timestamp_m_content_text_from_message_m_s_202108312330[[#This Row],[marker_order_status]]+_select_m_message_id_m_timestamp_m_content_text_from_message_m_s_202108312330[[#This Row],[detected]]</f>
        <v>0</v>
      </c>
    </row>
    <row r="1303" spans="1:6" hidden="1" x14ac:dyDescent="0.25">
      <c r="A1303">
        <v>5026869</v>
      </c>
      <c r="B1303" s="1" t="s">
        <v>2498</v>
      </c>
      <c r="C1303" s="1" t="s">
        <v>2499</v>
      </c>
      <c r="F1303">
        <f>_select_m_message_id_m_timestamp_m_content_text_from_message_m_s_202108312330[[#This Row],[marker_order_status]]+_select_m_message_id_m_timestamp_m_content_text_from_message_m_s_202108312330[[#This Row],[detected]]</f>
        <v>0</v>
      </c>
    </row>
    <row r="1304" spans="1:6" hidden="1" x14ac:dyDescent="0.25">
      <c r="A1304">
        <v>5026866</v>
      </c>
      <c r="B1304" s="1" t="s">
        <v>2500</v>
      </c>
      <c r="C1304" s="1" t="s">
        <v>2501</v>
      </c>
      <c r="F1304">
        <f>_select_m_message_id_m_timestamp_m_content_text_from_message_m_s_202108312330[[#This Row],[marker_order_status]]+_select_m_message_id_m_timestamp_m_content_text_from_message_m_s_202108312330[[#This Row],[detected]]</f>
        <v>0</v>
      </c>
    </row>
    <row r="1305" spans="1:6" hidden="1" x14ac:dyDescent="0.25">
      <c r="A1305">
        <v>5026855</v>
      </c>
      <c r="B1305" s="1" t="s">
        <v>2502</v>
      </c>
      <c r="C1305" s="1" t="s">
        <v>2503</v>
      </c>
      <c r="F1305">
        <f>_select_m_message_id_m_timestamp_m_content_text_from_message_m_s_202108312330[[#This Row],[marker_order_status]]+_select_m_message_id_m_timestamp_m_content_text_from_message_m_s_202108312330[[#This Row],[detected]]</f>
        <v>0</v>
      </c>
    </row>
    <row r="1306" spans="1:6" hidden="1" x14ac:dyDescent="0.25">
      <c r="A1306">
        <v>5026854</v>
      </c>
      <c r="B1306" s="1" t="s">
        <v>2504</v>
      </c>
      <c r="C1306" s="1" t="s">
        <v>1557</v>
      </c>
      <c r="F1306">
        <f>_select_m_message_id_m_timestamp_m_content_text_from_message_m_s_202108312330[[#This Row],[marker_order_status]]+_select_m_message_id_m_timestamp_m_content_text_from_message_m_s_202108312330[[#This Row],[detected]]</f>
        <v>0</v>
      </c>
    </row>
    <row r="1307" spans="1:6" hidden="1" x14ac:dyDescent="0.25">
      <c r="A1307">
        <v>5026850</v>
      </c>
      <c r="B1307" s="1" t="s">
        <v>2505</v>
      </c>
      <c r="C1307" s="1" t="s">
        <v>2506</v>
      </c>
      <c r="F1307">
        <f>_select_m_message_id_m_timestamp_m_content_text_from_message_m_s_202108312330[[#This Row],[marker_order_status]]+_select_m_message_id_m_timestamp_m_content_text_from_message_m_s_202108312330[[#This Row],[detected]]</f>
        <v>0</v>
      </c>
    </row>
    <row r="1308" spans="1:6" hidden="1" x14ac:dyDescent="0.25">
      <c r="A1308">
        <v>5026848</v>
      </c>
      <c r="B1308" s="1" t="s">
        <v>2507</v>
      </c>
      <c r="C1308" s="1" t="s">
        <v>2508</v>
      </c>
      <c r="F1308">
        <f>_select_m_message_id_m_timestamp_m_content_text_from_message_m_s_202108312330[[#This Row],[marker_order_status]]+_select_m_message_id_m_timestamp_m_content_text_from_message_m_s_202108312330[[#This Row],[detected]]</f>
        <v>0</v>
      </c>
    </row>
    <row r="1309" spans="1:6" hidden="1" x14ac:dyDescent="0.25">
      <c r="A1309">
        <v>5026847</v>
      </c>
      <c r="B1309" s="1" t="s">
        <v>2509</v>
      </c>
      <c r="C1309" s="1" t="s">
        <v>2510</v>
      </c>
      <c r="F1309">
        <f>_select_m_message_id_m_timestamp_m_content_text_from_message_m_s_202108312330[[#This Row],[marker_order_status]]+_select_m_message_id_m_timestamp_m_content_text_from_message_m_s_202108312330[[#This Row],[detected]]</f>
        <v>0</v>
      </c>
    </row>
    <row r="1310" spans="1:6" hidden="1" x14ac:dyDescent="0.25">
      <c r="A1310">
        <v>5026845</v>
      </c>
      <c r="B1310" s="1" t="s">
        <v>2511</v>
      </c>
      <c r="C1310" s="1" t="s">
        <v>2512</v>
      </c>
      <c r="F1310">
        <f>_select_m_message_id_m_timestamp_m_content_text_from_message_m_s_202108312330[[#This Row],[marker_order_status]]+_select_m_message_id_m_timestamp_m_content_text_from_message_m_s_202108312330[[#This Row],[detected]]</f>
        <v>0</v>
      </c>
    </row>
    <row r="1311" spans="1:6" hidden="1" x14ac:dyDescent="0.25">
      <c r="A1311">
        <v>5026842</v>
      </c>
      <c r="B1311" s="1" t="s">
        <v>2513</v>
      </c>
      <c r="C1311" s="1" t="s">
        <v>2514</v>
      </c>
      <c r="F1311">
        <f>_select_m_message_id_m_timestamp_m_content_text_from_message_m_s_202108312330[[#This Row],[marker_order_status]]+_select_m_message_id_m_timestamp_m_content_text_from_message_m_s_202108312330[[#This Row],[detected]]</f>
        <v>0</v>
      </c>
    </row>
    <row r="1312" spans="1:6" hidden="1" x14ac:dyDescent="0.25">
      <c r="A1312">
        <v>5026839</v>
      </c>
      <c r="B1312" s="1" t="s">
        <v>2515</v>
      </c>
      <c r="C1312" s="1" t="s">
        <v>2516</v>
      </c>
      <c r="F1312">
        <f>_select_m_message_id_m_timestamp_m_content_text_from_message_m_s_202108312330[[#This Row],[marker_order_status]]+_select_m_message_id_m_timestamp_m_content_text_from_message_m_s_202108312330[[#This Row],[detected]]</f>
        <v>0</v>
      </c>
    </row>
    <row r="1313" spans="1:6" hidden="1" x14ac:dyDescent="0.25">
      <c r="A1313">
        <v>5026838</v>
      </c>
      <c r="B1313" s="1" t="s">
        <v>2517</v>
      </c>
      <c r="C1313" s="1" t="s">
        <v>2518</v>
      </c>
      <c r="F1313">
        <f>_select_m_message_id_m_timestamp_m_content_text_from_message_m_s_202108312330[[#This Row],[marker_order_status]]+_select_m_message_id_m_timestamp_m_content_text_from_message_m_s_202108312330[[#This Row],[detected]]</f>
        <v>0</v>
      </c>
    </row>
    <row r="1314" spans="1:6" hidden="1" x14ac:dyDescent="0.25">
      <c r="A1314">
        <v>5026837</v>
      </c>
      <c r="B1314" s="1" t="s">
        <v>2519</v>
      </c>
      <c r="C1314" s="1" t="s">
        <v>2520</v>
      </c>
      <c r="F1314">
        <f>_select_m_message_id_m_timestamp_m_content_text_from_message_m_s_202108312330[[#This Row],[marker_order_status]]+_select_m_message_id_m_timestamp_m_content_text_from_message_m_s_202108312330[[#This Row],[detected]]</f>
        <v>0</v>
      </c>
    </row>
    <row r="1315" spans="1:6" hidden="1" x14ac:dyDescent="0.25">
      <c r="A1315">
        <v>5026836</v>
      </c>
      <c r="B1315" s="1" t="s">
        <v>2521</v>
      </c>
      <c r="C1315" s="1" t="s">
        <v>2522</v>
      </c>
      <c r="F1315">
        <f>_select_m_message_id_m_timestamp_m_content_text_from_message_m_s_202108312330[[#This Row],[marker_order_status]]+_select_m_message_id_m_timestamp_m_content_text_from_message_m_s_202108312330[[#This Row],[detected]]</f>
        <v>0</v>
      </c>
    </row>
    <row r="1316" spans="1:6" hidden="1" x14ac:dyDescent="0.25">
      <c r="A1316">
        <v>5026835</v>
      </c>
      <c r="B1316" s="1" t="s">
        <v>2523</v>
      </c>
      <c r="C1316" s="1" t="s">
        <v>2524</v>
      </c>
      <c r="F1316">
        <f>_select_m_message_id_m_timestamp_m_content_text_from_message_m_s_202108312330[[#This Row],[marker_order_status]]+_select_m_message_id_m_timestamp_m_content_text_from_message_m_s_202108312330[[#This Row],[detected]]</f>
        <v>0</v>
      </c>
    </row>
    <row r="1317" spans="1:6" hidden="1" x14ac:dyDescent="0.25">
      <c r="A1317">
        <v>5026831</v>
      </c>
      <c r="B1317" s="1" t="s">
        <v>2525</v>
      </c>
      <c r="C1317" s="1" t="s">
        <v>2526</v>
      </c>
      <c r="F1317">
        <f>_select_m_message_id_m_timestamp_m_content_text_from_message_m_s_202108312330[[#This Row],[marker_order_status]]+_select_m_message_id_m_timestamp_m_content_text_from_message_m_s_202108312330[[#This Row],[detected]]</f>
        <v>0</v>
      </c>
    </row>
    <row r="1318" spans="1:6" hidden="1" x14ac:dyDescent="0.25">
      <c r="A1318">
        <v>5026827</v>
      </c>
      <c r="B1318" s="1" t="s">
        <v>2527</v>
      </c>
      <c r="C1318" s="1" t="s">
        <v>2528</v>
      </c>
      <c r="F1318">
        <f>_select_m_message_id_m_timestamp_m_content_text_from_message_m_s_202108312330[[#This Row],[marker_order_status]]+_select_m_message_id_m_timestamp_m_content_text_from_message_m_s_202108312330[[#This Row],[detected]]</f>
        <v>0</v>
      </c>
    </row>
    <row r="1319" spans="1:6" hidden="1" x14ac:dyDescent="0.25">
      <c r="A1319">
        <v>5026824</v>
      </c>
      <c r="B1319" s="1" t="s">
        <v>2529</v>
      </c>
      <c r="C1319" s="1" t="s">
        <v>2530</v>
      </c>
      <c r="F1319">
        <f>_select_m_message_id_m_timestamp_m_content_text_from_message_m_s_202108312330[[#This Row],[marker_order_status]]+_select_m_message_id_m_timestamp_m_content_text_from_message_m_s_202108312330[[#This Row],[detected]]</f>
        <v>0</v>
      </c>
    </row>
    <row r="1320" spans="1:6" hidden="1" x14ac:dyDescent="0.25">
      <c r="A1320">
        <v>5026823</v>
      </c>
      <c r="B1320" s="1" t="s">
        <v>2531</v>
      </c>
      <c r="C1320" s="1" t="s">
        <v>2532</v>
      </c>
      <c r="F1320">
        <f>_select_m_message_id_m_timestamp_m_content_text_from_message_m_s_202108312330[[#This Row],[marker_order_status]]+_select_m_message_id_m_timestamp_m_content_text_from_message_m_s_202108312330[[#This Row],[detected]]</f>
        <v>0</v>
      </c>
    </row>
    <row r="1321" spans="1:6" hidden="1" x14ac:dyDescent="0.25">
      <c r="A1321">
        <v>5026819</v>
      </c>
      <c r="B1321" s="1" t="s">
        <v>2533</v>
      </c>
      <c r="C1321" s="1" t="s">
        <v>2534</v>
      </c>
      <c r="F1321">
        <f>_select_m_message_id_m_timestamp_m_content_text_from_message_m_s_202108312330[[#This Row],[marker_order_status]]+_select_m_message_id_m_timestamp_m_content_text_from_message_m_s_202108312330[[#This Row],[detected]]</f>
        <v>0</v>
      </c>
    </row>
    <row r="1322" spans="1:6" hidden="1" x14ac:dyDescent="0.25">
      <c r="A1322">
        <v>5026818</v>
      </c>
      <c r="B1322" s="1" t="s">
        <v>2535</v>
      </c>
      <c r="C1322" s="1" t="s">
        <v>2536</v>
      </c>
      <c r="F1322">
        <f>_select_m_message_id_m_timestamp_m_content_text_from_message_m_s_202108312330[[#This Row],[marker_order_status]]+_select_m_message_id_m_timestamp_m_content_text_from_message_m_s_202108312330[[#This Row],[detected]]</f>
        <v>0</v>
      </c>
    </row>
    <row r="1323" spans="1:6" hidden="1" x14ac:dyDescent="0.25">
      <c r="A1323">
        <v>5026815</v>
      </c>
      <c r="B1323" s="1" t="s">
        <v>2537</v>
      </c>
      <c r="C1323" s="1" t="s">
        <v>2538</v>
      </c>
      <c r="F1323">
        <f>_select_m_message_id_m_timestamp_m_content_text_from_message_m_s_202108312330[[#This Row],[marker_order_status]]+_select_m_message_id_m_timestamp_m_content_text_from_message_m_s_202108312330[[#This Row],[detected]]</f>
        <v>0</v>
      </c>
    </row>
    <row r="1324" spans="1:6" hidden="1" x14ac:dyDescent="0.25">
      <c r="A1324">
        <v>5026813</v>
      </c>
      <c r="B1324" s="1" t="s">
        <v>2539</v>
      </c>
      <c r="C1324" s="1" t="s">
        <v>2540</v>
      </c>
      <c r="F1324">
        <f>_select_m_message_id_m_timestamp_m_content_text_from_message_m_s_202108312330[[#This Row],[marker_order_status]]+_select_m_message_id_m_timestamp_m_content_text_from_message_m_s_202108312330[[#This Row],[detected]]</f>
        <v>0</v>
      </c>
    </row>
    <row r="1325" spans="1:6" hidden="1" x14ac:dyDescent="0.25">
      <c r="A1325">
        <v>5026812</v>
      </c>
      <c r="B1325" s="1" t="s">
        <v>2541</v>
      </c>
      <c r="C1325" s="1" t="s">
        <v>2542</v>
      </c>
      <c r="F1325">
        <f>_select_m_message_id_m_timestamp_m_content_text_from_message_m_s_202108312330[[#This Row],[marker_order_status]]+_select_m_message_id_m_timestamp_m_content_text_from_message_m_s_202108312330[[#This Row],[detected]]</f>
        <v>0</v>
      </c>
    </row>
    <row r="1326" spans="1:6" hidden="1" x14ac:dyDescent="0.25">
      <c r="A1326">
        <v>5026808</v>
      </c>
      <c r="B1326" s="1" t="s">
        <v>2543</v>
      </c>
      <c r="C1326" s="1" t="s">
        <v>2544</v>
      </c>
      <c r="F1326">
        <f>_select_m_message_id_m_timestamp_m_content_text_from_message_m_s_202108312330[[#This Row],[marker_order_status]]+_select_m_message_id_m_timestamp_m_content_text_from_message_m_s_202108312330[[#This Row],[detected]]</f>
        <v>0</v>
      </c>
    </row>
    <row r="1327" spans="1:6" hidden="1" x14ac:dyDescent="0.25">
      <c r="A1327">
        <v>5026807</v>
      </c>
      <c r="B1327" s="1" t="s">
        <v>2545</v>
      </c>
      <c r="C1327" s="1" t="s">
        <v>2546</v>
      </c>
      <c r="F1327">
        <f>_select_m_message_id_m_timestamp_m_content_text_from_message_m_s_202108312330[[#This Row],[marker_order_status]]+_select_m_message_id_m_timestamp_m_content_text_from_message_m_s_202108312330[[#This Row],[detected]]</f>
        <v>0</v>
      </c>
    </row>
    <row r="1328" spans="1:6" hidden="1" x14ac:dyDescent="0.25">
      <c r="A1328">
        <v>5026802</v>
      </c>
      <c r="B1328" s="1" t="s">
        <v>2547</v>
      </c>
      <c r="C1328" s="1" t="s">
        <v>2548</v>
      </c>
      <c r="F1328">
        <f>_select_m_message_id_m_timestamp_m_content_text_from_message_m_s_202108312330[[#This Row],[marker_order_status]]+_select_m_message_id_m_timestamp_m_content_text_from_message_m_s_202108312330[[#This Row],[detected]]</f>
        <v>0</v>
      </c>
    </row>
    <row r="1329" spans="1:6" hidden="1" x14ac:dyDescent="0.25">
      <c r="A1329">
        <v>5026799</v>
      </c>
      <c r="B1329" s="1" t="s">
        <v>2549</v>
      </c>
      <c r="C1329" s="1" t="s">
        <v>2550</v>
      </c>
      <c r="F1329">
        <f>_select_m_message_id_m_timestamp_m_content_text_from_message_m_s_202108312330[[#This Row],[marker_order_status]]+_select_m_message_id_m_timestamp_m_content_text_from_message_m_s_202108312330[[#This Row],[detected]]</f>
        <v>0</v>
      </c>
    </row>
    <row r="1330" spans="1:6" hidden="1" x14ac:dyDescent="0.25">
      <c r="A1330">
        <v>5026793</v>
      </c>
      <c r="B1330" s="1" t="s">
        <v>2551</v>
      </c>
      <c r="C1330" s="1" t="s">
        <v>12</v>
      </c>
      <c r="F1330">
        <f>_select_m_message_id_m_timestamp_m_content_text_from_message_m_s_202108312330[[#This Row],[marker_order_status]]+_select_m_message_id_m_timestamp_m_content_text_from_message_m_s_202108312330[[#This Row],[detected]]</f>
        <v>0</v>
      </c>
    </row>
    <row r="1331" spans="1:6" hidden="1" x14ac:dyDescent="0.25">
      <c r="A1331">
        <v>5026791</v>
      </c>
      <c r="B1331" s="1" t="s">
        <v>2552</v>
      </c>
      <c r="C1331" s="1" t="s">
        <v>2553</v>
      </c>
      <c r="F1331">
        <f>_select_m_message_id_m_timestamp_m_content_text_from_message_m_s_202108312330[[#This Row],[marker_order_status]]+_select_m_message_id_m_timestamp_m_content_text_from_message_m_s_202108312330[[#This Row],[detected]]</f>
        <v>0</v>
      </c>
    </row>
    <row r="1332" spans="1:6" hidden="1" x14ac:dyDescent="0.25">
      <c r="A1332">
        <v>5026789</v>
      </c>
      <c r="B1332" s="1" t="s">
        <v>2554</v>
      </c>
      <c r="C1332" s="1" t="s">
        <v>2555</v>
      </c>
      <c r="F1332">
        <f>_select_m_message_id_m_timestamp_m_content_text_from_message_m_s_202108312330[[#This Row],[marker_order_status]]+_select_m_message_id_m_timestamp_m_content_text_from_message_m_s_202108312330[[#This Row],[detected]]</f>
        <v>0</v>
      </c>
    </row>
    <row r="1333" spans="1:6" hidden="1" x14ac:dyDescent="0.25">
      <c r="A1333">
        <v>5026788</v>
      </c>
      <c r="B1333" s="1" t="s">
        <v>2556</v>
      </c>
      <c r="C1333" s="1" t="s">
        <v>2557</v>
      </c>
      <c r="F1333">
        <f>_select_m_message_id_m_timestamp_m_content_text_from_message_m_s_202108312330[[#This Row],[marker_order_status]]+_select_m_message_id_m_timestamp_m_content_text_from_message_m_s_202108312330[[#This Row],[detected]]</f>
        <v>0</v>
      </c>
    </row>
    <row r="1334" spans="1:6" hidden="1" x14ac:dyDescent="0.25">
      <c r="A1334">
        <v>5026783</v>
      </c>
      <c r="B1334" s="1" t="s">
        <v>2558</v>
      </c>
      <c r="C1334" s="1" t="s">
        <v>2559</v>
      </c>
      <c r="F1334">
        <f>_select_m_message_id_m_timestamp_m_content_text_from_message_m_s_202108312330[[#This Row],[marker_order_status]]+_select_m_message_id_m_timestamp_m_content_text_from_message_m_s_202108312330[[#This Row],[detected]]</f>
        <v>0</v>
      </c>
    </row>
    <row r="1335" spans="1:6" hidden="1" x14ac:dyDescent="0.25">
      <c r="A1335">
        <v>5026778</v>
      </c>
      <c r="B1335" s="1" t="s">
        <v>2560</v>
      </c>
      <c r="C1335" s="1" t="s">
        <v>2561</v>
      </c>
      <c r="F1335">
        <f>_select_m_message_id_m_timestamp_m_content_text_from_message_m_s_202108312330[[#This Row],[marker_order_status]]+_select_m_message_id_m_timestamp_m_content_text_from_message_m_s_202108312330[[#This Row],[detected]]</f>
        <v>0</v>
      </c>
    </row>
    <row r="1336" spans="1:6" hidden="1" x14ac:dyDescent="0.25">
      <c r="A1336">
        <v>5026777</v>
      </c>
      <c r="B1336" s="1" t="s">
        <v>2562</v>
      </c>
      <c r="C1336" s="1" t="s">
        <v>2563</v>
      </c>
      <c r="F1336">
        <f>_select_m_message_id_m_timestamp_m_content_text_from_message_m_s_202108312330[[#This Row],[marker_order_status]]+_select_m_message_id_m_timestamp_m_content_text_from_message_m_s_202108312330[[#This Row],[detected]]</f>
        <v>0</v>
      </c>
    </row>
    <row r="1337" spans="1:6" hidden="1" x14ac:dyDescent="0.25">
      <c r="A1337">
        <v>5026773</v>
      </c>
      <c r="B1337" s="1" t="s">
        <v>2564</v>
      </c>
      <c r="C1337" s="1" t="s">
        <v>2565</v>
      </c>
      <c r="F1337">
        <f>_select_m_message_id_m_timestamp_m_content_text_from_message_m_s_202108312330[[#This Row],[marker_order_status]]+_select_m_message_id_m_timestamp_m_content_text_from_message_m_s_202108312330[[#This Row],[detected]]</f>
        <v>0</v>
      </c>
    </row>
    <row r="1338" spans="1:6" hidden="1" x14ac:dyDescent="0.25">
      <c r="A1338">
        <v>5026770</v>
      </c>
      <c r="B1338" s="1" t="s">
        <v>2566</v>
      </c>
      <c r="C1338" s="1" t="s">
        <v>2567</v>
      </c>
      <c r="F1338">
        <f>_select_m_message_id_m_timestamp_m_content_text_from_message_m_s_202108312330[[#This Row],[marker_order_status]]+_select_m_message_id_m_timestamp_m_content_text_from_message_m_s_202108312330[[#This Row],[detected]]</f>
        <v>0</v>
      </c>
    </row>
    <row r="1339" spans="1:6" hidden="1" x14ac:dyDescent="0.25">
      <c r="A1339">
        <v>5026766</v>
      </c>
      <c r="B1339" s="1" t="s">
        <v>2568</v>
      </c>
      <c r="C1339" s="1" t="s">
        <v>2569</v>
      </c>
      <c r="F1339">
        <f>_select_m_message_id_m_timestamp_m_content_text_from_message_m_s_202108312330[[#This Row],[marker_order_status]]+_select_m_message_id_m_timestamp_m_content_text_from_message_m_s_202108312330[[#This Row],[detected]]</f>
        <v>0</v>
      </c>
    </row>
    <row r="1340" spans="1:6" hidden="1" x14ac:dyDescent="0.25">
      <c r="A1340">
        <v>5026764</v>
      </c>
      <c r="B1340" s="1" t="s">
        <v>2570</v>
      </c>
      <c r="C1340" s="1" t="s">
        <v>2571</v>
      </c>
      <c r="F1340">
        <f>_select_m_message_id_m_timestamp_m_content_text_from_message_m_s_202108312330[[#This Row],[marker_order_status]]+_select_m_message_id_m_timestamp_m_content_text_from_message_m_s_202108312330[[#This Row],[detected]]</f>
        <v>0</v>
      </c>
    </row>
    <row r="1341" spans="1:6" hidden="1" x14ac:dyDescent="0.25">
      <c r="A1341">
        <v>5026756</v>
      </c>
      <c r="B1341" s="1" t="s">
        <v>2572</v>
      </c>
      <c r="C1341" s="1" t="s">
        <v>2573</v>
      </c>
      <c r="F1341">
        <f>_select_m_message_id_m_timestamp_m_content_text_from_message_m_s_202108312330[[#This Row],[marker_order_status]]+_select_m_message_id_m_timestamp_m_content_text_from_message_m_s_202108312330[[#This Row],[detected]]</f>
        <v>0</v>
      </c>
    </row>
    <row r="1342" spans="1:6" hidden="1" x14ac:dyDescent="0.25">
      <c r="A1342">
        <v>5026755</v>
      </c>
      <c r="B1342" s="1" t="s">
        <v>2574</v>
      </c>
      <c r="C1342" s="1" t="s">
        <v>2575</v>
      </c>
      <c r="F1342">
        <f>_select_m_message_id_m_timestamp_m_content_text_from_message_m_s_202108312330[[#This Row],[marker_order_status]]+_select_m_message_id_m_timestamp_m_content_text_from_message_m_s_202108312330[[#This Row],[detected]]</f>
        <v>0</v>
      </c>
    </row>
    <row r="1343" spans="1:6" hidden="1" x14ac:dyDescent="0.25">
      <c r="A1343">
        <v>5026754</v>
      </c>
      <c r="B1343" s="1" t="s">
        <v>2576</v>
      </c>
      <c r="C1343" s="1" t="s">
        <v>2577</v>
      </c>
      <c r="F1343">
        <f>_select_m_message_id_m_timestamp_m_content_text_from_message_m_s_202108312330[[#This Row],[marker_order_status]]+_select_m_message_id_m_timestamp_m_content_text_from_message_m_s_202108312330[[#This Row],[detected]]</f>
        <v>0</v>
      </c>
    </row>
    <row r="1344" spans="1:6" hidden="1" x14ac:dyDescent="0.25">
      <c r="A1344">
        <v>5026750</v>
      </c>
      <c r="B1344" s="1" t="s">
        <v>2578</v>
      </c>
      <c r="C1344" s="1" t="s">
        <v>2579</v>
      </c>
      <c r="F1344">
        <f>_select_m_message_id_m_timestamp_m_content_text_from_message_m_s_202108312330[[#This Row],[marker_order_status]]+_select_m_message_id_m_timestamp_m_content_text_from_message_m_s_202108312330[[#This Row],[detected]]</f>
        <v>0</v>
      </c>
    </row>
    <row r="1345" spans="1:6" hidden="1" x14ac:dyDescent="0.25">
      <c r="A1345">
        <v>5026748</v>
      </c>
      <c r="B1345" s="1" t="s">
        <v>2580</v>
      </c>
      <c r="C1345" s="1" t="s">
        <v>2581</v>
      </c>
      <c r="F1345">
        <f>_select_m_message_id_m_timestamp_m_content_text_from_message_m_s_202108312330[[#This Row],[marker_order_status]]+_select_m_message_id_m_timestamp_m_content_text_from_message_m_s_202108312330[[#This Row],[detected]]</f>
        <v>0</v>
      </c>
    </row>
    <row r="1346" spans="1:6" hidden="1" x14ac:dyDescent="0.25">
      <c r="A1346">
        <v>5026747</v>
      </c>
      <c r="B1346" s="1" t="s">
        <v>2582</v>
      </c>
      <c r="C1346" s="1" t="s">
        <v>2583</v>
      </c>
      <c r="F1346">
        <f>_select_m_message_id_m_timestamp_m_content_text_from_message_m_s_202108312330[[#This Row],[marker_order_status]]+_select_m_message_id_m_timestamp_m_content_text_from_message_m_s_202108312330[[#This Row],[detected]]</f>
        <v>0</v>
      </c>
    </row>
    <row r="1347" spans="1:6" hidden="1" x14ac:dyDescent="0.25">
      <c r="A1347">
        <v>5026744</v>
      </c>
      <c r="B1347" s="1" t="s">
        <v>2584</v>
      </c>
      <c r="C1347" s="1" t="s">
        <v>2585</v>
      </c>
      <c r="F1347">
        <f>_select_m_message_id_m_timestamp_m_content_text_from_message_m_s_202108312330[[#This Row],[marker_order_status]]+_select_m_message_id_m_timestamp_m_content_text_from_message_m_s_202108312330[[#This Row],[detected]]</f>
        <v>0</v>
      </c>
    </row>
    <row r="1348" spans="1:6" hidden="1" x14ac:dyDescent="0.25">
      <c r="A1348">
        <v>5026743</v>
      </c>
      <c r="B1348" s="1" t="s">
        <v>2586</v>
      </c>
      <c r="C1348" s="1" t="s">
        <v>2587</v>
      </c>
      <c r="F1348">
        <f>_select_m_message_id_m_timestamp_m_content_text_from_message_m_s_202108312330[[#This Row],[marker_order_status]]+_select_m_message_id_m_timestamp_m_content_text_from_message_m_s_202108312330[[#This Row],[detected]]</f>
        <v>0</v>
      </c>
    </row>
    <row r="1349" spans="1:6" hidden="1" x14ac:dyDescent="0.25">
      <c r="A1349">
        <v>5026742</v>
      </c>
      <c r="B1349" s="1" t="s">
        <v>2588</v>
      </c>
      <c r="C1349" s="1" t="s">
        <v>2589</v>
      </c>
      <c r="F1349">
        <f>_select_m_message_id_m_timestamp_m_content_text_from_message_m_s_202108312330[[#This Row],[marker_order_status]]+_select_m_message_id_m_timestamp_m_content_text_from_message_m_s_202108312330[[#This Row],[detected]]</f>
        <v>0</v>
      </c>
    </row>
    <row r="1350" spans="1:6" hidden="1" x14ac:dyDescent="0.25">
      <c r="A1350">
        <v>5026741</v>
      </c>
      <c r="B1350" s="1" t="s">
        <v>2590</v>
      </c>
      <c r="C1350" s="1" t="s">
        <v>2591</v>
      </c>
      <c r="F1350">
        <f>_select_m_message_id_m_timestamp_m_content_text_from_message_m_s_202108312330[[#This Row],[marker_order_status]]+_select_m_message_id_m_timestamp_m_content_text_from_message_m_s_202108312330[[#This Row],[detected]]</f>
        <v>0</v>
      </c>
    </row>
    <row r="1351" spans="1:6" hidden="1" x14ac:dyDescent="0.25">
      <c r="A1351">
        <v>5026740</v>
      </c>
      <c r="B1351" s="1" t="s">
        <v>2592</v>
      </c>
      <c r="C1351" s="1" t="s">
        <v>2593</v>
      </c>
      <c r="F1351">
        <f>_select_m_message_id_m_timestamp_m_content_text_from_message_m_s_202108312330[[#This Row],[marker_order_status]]+_select_m_message_id_m_timestamp_m_content_text_from_message_m_s_202108312330[[#This Row],[detected]]</f>
        <v>0</v>
      </c>
    </row>
    <row r="1352" spans="1:6" hidden="1" x14ac:dyDescent="0.25">
      <c r="A1352">
        <v>5026738</v>
      </c>
      <c r="B1352" s="1" t="s">
        <v>2594</v>
      </c>
      <c r="C1352" s="1" t="s">
        <v>2595</v>
      </c>
      <c r="F1352">
        <f>_select_m_message_id_m_timestamp_m_content_text_from_message_m_s_202108312330[[#This Row],[marker_order_status]]+_select_m_message_id_m_timestamp_m_content_text_from_message_m_s_202108312330[[#This Row],[detected]]</f>
        <v>0</v>
      </c>
    </row>
    <row r="1353" spans="1:6" hidden="1" x14ac:dyDescent="0.25">
      <c r="A1353">
        <v>5026734</v>
      </c>
      <c r="B1353" s="1" t="s">
        <v>2596</v>
      </c>
      <c r="C1353" s="1" t="s">
        <v>1386</v>
      </c>
      <c r="F1353">
        <f>_select_m_message_id_m_timestamp_m_content_text_from_message_m_s_202108312330[[#This Row],[marker_order_status]]+_select_m_message_id_m_timestamp_m_content_text_from_message_m_s_202108312330[[#This Row],[detected]]</f>
        <v>0</v>
      </c>
    </row>
    <row r="1354" spans="1:6" hidden="1" x14ac:dyDescent="0.25">
      <c r="A1354">
        <v>5026730</v>
      </c>
      <c r="B1354" s="1" t="s">
        <v>2597</v>
      </c>
      <c r="C1354" s="1" t="s">
        <v>2598</v>
      </c>
      <c r="F1354">
        <f>_select_m_message_id_m_timestamp_m_content_text_from_message_m_s_202108312330[[#This Row],[marker_order_status]]+_select_m_message_id_m_timestamp_m_content_text_from_message_m_s_202108312330[[#This Row],[detected]]</f>
        <v>0</v>
      </c>
    </row>
    <row r="1355" spans="1:6" hidden="1" x14ac:dyDescent="0.25">
      <c r="A1355">
        <v>5026728</v>
      </c>
      <c r="B1355" s="1" t="s">
        <v>2599</v>
      </c>
      <c r="C1355" s="1" t="s">
        <v>2600</v>
      </c>
      <c r="F1355">
        <f>_select_m_message_id_m_timestamp_m_content_text_from_message_m_s_202108312330[[#This Row],[marker_order_status]]+_select_m_message_id_m_timestamp_m_content_text_from_message_m_s_202108312330[[#This Row],[detected]]</f>
        <v>0</v>
      </c>
    </row>
    <row r="1356" spans="1:6" hidden="1" x14ac:dyDescent="0.25">
      <c r="A1356">
        <v>5026723</v>
      </c>
      <c r="B1356" s="1" t="s">
        <v>2601</v>
      </c>
      <c r="C1356" s="1" t="s">
        <v>2602</v>
      </c>
      <c r="F1356">
        <f>_select_m_message_id_m_timestamp_m_content_text_from_message_m_s_202108312330[[#This Row],[marker_order_status]]+_select_m_message_id_m_timestamp_m_content_text_from_message_m_s_202108312330[[#This Row],[detected]]</f>
        <v>0</v>
      </c>
    </row>
    <row r="1357" spans="1:6" hidden="1" x14ac:dyDescent="0.25">
      <c r="A1357">
        <v>5026722</v>
      </c>
      <c r="B1357" s="1" t="s">
        <v>2603</v>
      </c>
      <c r="C1357" s="1" t="s">
        <v>2604</v>
      </c>
      <c r="F1357">
        <f>_select_m_message_id_m_timestamp_m_content_text_from_message_m_s_202108312330[[#This Row],[marker_order_status]]+_select_m_message_id_m_timestamp_m_content_text_from_message_m_s_202108312330[[#This Row],[detected]]</f>
        <v>0</v>
      </c>
    </row>
    <row r="1358" spans="1:6" hidden="1" x14ac:dyDescent="0.25">
      <c r="A1358">
        <v>5026721</v>
      </c>
      <c r="B1358" s="1" t="s">
        <v>2605</v>
      </c>
      <c r="C1358" s="1" t="s">
        <v>2606</v>
      </c>
      <c r="F1358">
        <f>_select_m_message_id_m_timestamp_m_content_text_from_message_m_s_202108312330[[#This Row],[marker_order_status]]+_select_m_message_id_m_timestamp_m_content_text_from_message_m_s_202108312330[[#This Row],[detected]]</f>
        <v>0</v>
      </c>
    </row>
    <row r="1359" spans="1:6" hidden="1" x14ac:dyDescent="0.25">
      <c r="A1359">
        <v>5026718</v>
      </c>
      <c r="B1359" s="1" t="s">
        <v>2607</v>
      </c>
      <c r="C1359" s="1" t="s">
        <v>2608</v>
      </c>
      <c r="F1359">
        <f>_select_m_message_id_m_timestamp_m_content_text_from_message_m_s_202108312330[[#This Row],[marker_order_status]]+_select_m_message_id_m_timestamp_m_content_text_from_message_m_s_202108312330[[#This Row],[detected]]</f>
        <v>0</v>
      </c>
    </row>
    <row r="1360" spans="1:6" hidden="1" x14ac:dyDescent="0.25">
      <c r="A1360">
        <v>5026716</v>
      </c>
      <c r="B1360" s="1" t="s">
        <v>2609</v>
      </c>
      <c r="C1360" s="1" t="s">
        <v>2610</v>
      </c>
      <c r="F1360">
        <f>_select_m_message_id_m_timestamp_m_content_text_from_message_m_s_202108312330[[#This Row],[marker_order_status]]+_select_m_message_id_m_timestamp_m_content_text_from_message_m_s_202108312330[[#This Row],[detected]]</f>
        <v>0</v>
      </c>
    </row>
    <row r="1361" spans="1:6" hidden="1" x14ac:dyDescent="0.25">
      <c r="A1361">
        <v>5026714</v>
      </c>
      <c r="B1361" s="1" t="s">
        <v>2611</v>
      </c>
      <c r="C1361" s="1" t="s">
        <v>140</v>
      </c>
      <c r="F1361">
        <f>_select_m_message_id_m_timestamp_m_content_text_from_message_m_s_202108312330[[#This Row],[marker_order_status]]+_select_m_message_id_m_timestamp_m_content_text_from_message_m_s_202108312330[[#This Row],[detected]]</f>
        <v>0</v>
      </c>
    </row>
    <row r="1362" spans="1:6" hidden="1" x14ac:dyDescent="0.25">
      <c r="A1362">
        <v>5026710</v>
      </c>
      <c r="B1362" s="1" t="s">
        <v>2612</v>
      </c>
      <c r="C1362" s="1" t="s">
        <v>2613</v>
      </c>
      <c r="F1362">
        <f>_select_m_message_id_m_timestamp_m_content_text_from_message_m_s_202108312330[[#This Row],[marker_order_status]]+_select_m_message_id_m_timestamp_m_content_text_from_message_m_s_202108312330[[#This Row],[detected]]</f>
        <v>0</v>
      </c>
    </row>
    <row r="1363" spans="1:6" hidden="1" x14ac:dyDescent="0.25">
      <c r="A1363">
        <v>5026706</v>
      </c>
      <c r="B1363" s="1" t="s">
        <v>2614</v>
      </c>
      <c r="C1363" s="1" t="s">
        <v>2615</v>
      </c>
      <c r="F1363">
        <f>_select_m_message_id_m_timestamp_m_content_text_from_message_m_s_202108312330[[#This Row],[marker_order_status]]+_select_m_message_id_m_timestamp_m_content_text_from_message_m_s_202108312330[[#This Row],[detected]]</f>
        <v>0</v>
      </c>
    </row>
    <row r="1364" spans="1:6" hidden="1" x14ac:dyDescent="0.25">
      <c r="A1364">
        <v>5026702</v>
      </c>
      <c r="B1364" s="1" t="s">
        <v>2616</v>
      </c>
      <c r="C1364" s="1" t="s">
        <v>2617</v>
      </c>
      <c r="F1364">
        <f>_select_m_message_id_m_timestamp_m_content_text_from_message_m_s_202108312330[[#This Row],[marker_order_status]]+_select_m_message_id_m_timestamp_m_content_text_from_message_m_s_202108312330[[#This Row],[detected]]</f>
        <v>0</v>
      </c>
    </row>
    <row r="1365" spans="1:6" hidden="1" x14ac:dyDescent="0.25">
      <c r="A1365">
        <v>5026701</v>
      </c>
      <c r="B1365" s="1" t="s">
        <v>2618</v>
      </c>
      <c r="C1365" s="1" t="s">
        <v>2619</v>
      </c>
      <c r="F1365">
        <f>_select_m_message_id_m_timestamp_m_content_text_from_message_m_s_202108312330[[#This Row],[marker_order_status]]+_select_m_message_id_m_timestamp_m_content_text_from_message_m_s_202108312330[[#This Row],[detected]]</f>
        <v>0</v>
      </c>
    </row>
    <row r="1366" spans="1:6" hidden="1" x14ac:dyDescent="0.25">
      <c r="A1366">
        <v>5026700</v>
      </c>
      <c r="B1366" s="1" t="s">
        <v>2620</v>
      </c>
      <c r="C1366" s="1" t="s">
        <v>2279</v>
      </c>
      <c r="F1366">
        <f>_select_m_message_id_m_timestamp_m_content_text_from_message_m_s_202108312330[[#This Row],[marker_order_status]]+_select_m_message_id_m_timestamp_m_content_text_from_message_m_s_202108312330[[#This Row],[detected]]</f>
        <v>0</v>
      </c>
    </row>
    <row r="1367" spans="1:6" hidden="1" x14ac:dyDescent="0.25">
      <c r="A1367">
        <v>5026698</v>
      </c>
      <c r="B1367" s="1" t="s">
        <v>2621</v>
      </c>
      <c r="C1367" s="1" t="s">
        <v>2622</v>
      </c>
      <c r="F1367">
        <f>_select_m_message_id_m_timestamp_m_content_text_from_message_m_s_202108312330[[#This Row],[marker_order_status]]+_select_m_message_id_m_timestamp_m_content_text_from_message_m_s_202108312330[[#This Row],[detected]]</f>
        <v>0</v>
      </c>
    </row>
    <row r="1368" spans="1:6" hidden="1" x14ac:dyDescent="0.25">
      <c r="A1368">
        <v>5026699</v>
      </c>
      <c r="B1368" s="1" t="s">
        <v>2623</v>
      </c>
      <c r="C1368" s="1" t="s">
        <v>2624</v>
      </c>
      <c r="F1368">
        <f>_select_m_message_id_m_timestamp_m_content_text_from_message_m_s_202108312330[[#This Row],[marker_order_status]]+_select_m_message_id_m_timestamp_m_content_text_from_message_m_s_202108312330[[#This Row],[detected]]</f>
        <v>0</v>
      </c>
    </row>
    <row r="1369" spans="1:6" hidden="1" x14ac:dyDescent="0.25">
      <c r="A1369">
        <v>5026697</v>
      </c>
      <c r="B1369" s="1" t="s">
        <v>2625</v>
      </c>
      <c r="C1369" s="1" t="s">
        <v>2626</v>
      </c>
      <c r="F1369">
        <f>_select_m_message_id_m_timestamp_m_content_text_from_message_m_s_202108312330[[#This Row],[marker_order_status]]+_select_m_message_id_m_timestamp_m_content_text_from_message_m_s_202108312330[[#This Row],[detected]]</f>
        <v>0</v>
      </c>
    </row>
    <row r="1370" spans="1:6" x14ac:dyDescent="0.25">
      <c r="A1370">
        <v>5026693</v>
      </c>
      <c r="B1370" s="1" t="s">
        <v>2627</v>
      </c>
      <c r="C1370" s="1" t="s">
        <v>2628</v>
      </c>
      <c r="D1370">
        <v>1</v>
      </c>
      <c r="E1370">
        <v>1</v>
      </c>
      <c r="F1370">
        <f>_select_m_message_id_m_timestamp_m_content_text_from_message_m_s_202108312330[[#This Row],[marker_order_status]]+_select_m_message_id_m_timestamp_m_content_text_from_message_m_s_202108312330[[#This Row],[detected]]</f>
        <v>2</v>
      </c>
    </row>
    <row r="1371" spans="1:6" hidden="1" x14ac:dyDescent="0.25">
      <c r="A1371">
        <v>5026692</v>
      </c>
      <c r="B1371" s="1" t="s">
        <v>2629</v>
      </c>
      <c r="C1371" s="1" t="s">
        <v>2183</v>
      </c>
      <c r="F1371">
        <f>_select_m_message_id_m_timestamp_m_content_text_from_message_m_s_202108312330[[#This Row],[marker_order_status]]+_select_m_message_id_m_timestamp_m_content_text_from_message_m_s_202108312330[[#This Row],[detected]]</f>
        <v>0</v>
      </c>
    </row>
    <row r="1372" spans="1:6" hidden="1" x14ac:dyDescent="0.25">
      <c r="A1372">
        <v>5026690</v>
      </c>
      <c r="B1372" s="1" t="s">
        <v>2630</v>
      </c>
      <c r="C1372" s="1" t="s">
        <v>2631</v>
      </c>
      <c r="F1372">
        <f>_select_m_message_id_m_timestamp_m_content_text_from_message_m_s_202108312330[[#This Row],[marker_order_status]]+_select_m_message_id_m_timestamp_m_content_text_from_message_m_s_202108312330[[#This Row],[detected]]</f>
        <v>0</v>
      </c>
    </row>
    <row r="1373" spans="1:6" hidden="1" x14ac:dyDescent="0.25">
      <c r="A1373">
        <v>5026689</v>
      </c>
      <c r="B1373" s="1" t="s">
        <v>2632</v>
      </c>
      <c r="C1373" s="1" t="s">
        <v>2633</v>
      </c>
      <c r="F1373">
        <f>_select_m_message_id_m_timestamp_m_content_text_from_message_m_s_202108312330[[#This Row],[marker_order_status]]+_select_m_message_id_m_timestamp_m_content_text_from_message_m_s_202108312330[[#This Row],[detected]]</f>
        <v>0</v>
      </c>
    </row>
    <row r="1374" spans="1:6" hidden="1" x14ac:dyDescent="0.25">
      <c r="A1374">
        <v>5026686</v>
      </c>
      <c r="B1374" s="1" t="s">
        <v>2634</v>
      </c>
      <c r="C1374" s="1" t="s">
        <v>2635</v>
      </c>
      <c r="F1374">
        <f>_select_m_message_id_m_timestamp_m_content_text_from_message_m_s_202108312330[[#This Row],[marker_order_status]]+_select_m_message_id_m_timestamp_m_content_text_from_message_m_s_202108312330[[#This Row],[detected]]</f>
        <v>0</v>
      </c>
    </row>
    <row r="1375" spans="1:6" hidden="1" x14ac:dyDescent="0.25">
      <c r="A1375">
        <v>5026679</v>
      </c>
      <c r="B1375" s="1" t="s">
        <v>2636</v>
      </c>
      <c r="C1375" s="1" t="s">
        <v>2637</v>
      </c>
      <c r="F1375">
        <f>_select_m_message_id_m_timestamp_m_content_text_from_message_m_s_202108312330[[#This Row],[marker_order_status]]+_select_m_message_id_m_timestamp_m_content_text_from_message_m_s_202108312330[[#This Row],[detected]]</f>
        <v>0</v>
      </c>
    </row>
    <row r="1376" spans="1:6" hidden="1" x14ac:dyDescent="0.25">
      <c r="A1376">
        <v>5026678</v>
      </c>
      <c r="B1376" s="1" t="s">
        <v>2638</v>
      </c>
      <c r="C1376" s="1" t="s">
        <v>2639</v>
      </c>
      <c r="F1376">
        <f>_select_m_message_id_m_timestamp_m_content_text_from_message_m_s_202108312330[[#This Row],[marker_order_status]]+_select_m_message_id_m_timestamp_m_content_text_from_message_m_s_202108312330[[#This Row],[detected]]</f>
        <v>0</v>
      </c>
    </row>
    <row r="1377" spans="1:6" hidden="1" x14ac:dyDescent="0.25">
      <c r="A1377">
        <v>5026677</v>
      </c>
      <c r="B1377" s="1" t="s">
        <v>2640</v>
      </c>
      <c r="C1377" s="1" t="s">
        <v>2641</v>
      </c>
      <c r="F1377">
        <f>_select_m_message_id_m_timestamp_m_content_text_from_message_m_s_202108312330[[#This Row],[marker_order_status]]+_select_m_message_id_m_timestamp_m_content_text_from_message_m_s_202108312330[[#This Row],[detected]]</f>
        <v>0</v>
      </c>
    </row>
    <row r="1378" spans="1:6" hidden="1" x14ac:dyDescent="0.25">
      <c r="A1378">
        <v>5026676</v>
      </c>
      <c r="B1378" s="1" t="s">
        <v>2642</v>
      </c>
      <c r="C1378" s="1" t="s">
        <v>2643</v>
      </c>
      <c r="F1378">
        <f>_select_m_message_id_m_timestamp_m_content_text_from_message_m_s_202108312330[[#This Row],[marker_order_status]]+_select_m_message_id_m_timestamp_m_content_text_from_message_m_s_202108312330[[#This Row],[detected]]</f>
        <v>0</v>
      </c>
    </row>
    <row r="1379" spans="1:6" hidden="1" x14ac:dyDescent="0.25">
      <c r="A1379">
        <v>5026673</v>
      </c>
      <c r="B1379" s="1" t="s">
        <v>2644</v>
      </c>
      <c r="C1379" s="1" t="s">
        <v>2645</v>
      </c>
      <c r="F1379">
        <f>_select_m_message_id_m_timestamp_m_content_text_from_message_m_s_202108312330[[#This Row],[marker_order_status]]+_select_m_message_id_m_timestamp_m_content_text_from_message_m_s_202108312330[[#This Row],[detected]]</f>
        <v>0</v>
      </c>
    </row>
    <row r="1380" spans="1:6" hidden="1" x14ac:dyDescent="0.25">
      <c r="A1380">
        <v>5026672</v>
      </c>
      <c r="B1380" s="1" t="s">
        <v>2646</v>
      </c>
      <c r="C1380" s="1" t="s">
        <v>2647</v>
      </c>
      <c r="F1380">
        <f>_select_m_message_id_m_timestamp_m_content_text_from_message_m_s_202108312330[[#This Row],[marker_order_status]]+_select_m_message_id_m_timestamp_m_content_text_from_message_m_s_202108312330[[#This Row],[detected]]</f>
        <v>0</v>
      </c>
    </row>
    <row r="1381" spans="1:6" hidden="1" x14ac:dyDescent="0.25">
      <c r="A1381">
        <v>5026671</v>
      </c>
      <c r="B1381" s="1" t="s">
        <v>2648</v>
      </c>
      <c r="C1381" s="1" t="s">
        <v>2649</v>
      </c>
      <c r="F1381">
        <f>_select_m_message_id_m_timestamp_m_content_text_from_message_m_s_202108312330[[#This Row],[marker_order_status]]+_select_m_message_id_m_timestamp_m_content_text_from_message_m_s_202108312330[[#This Row],[detected]]</f>
        <v>0</v>
      </c>
    </row>
    <row r="1382" spans="1:6" hidden="1" x14ac:dyDescent="0.25">
      <c r="A1382">
        <v>5026669</v>
      </c>
      <c r="B1382" s="1" t="s">
        <v>2650</v>
      </c>
      <c r="C1382" s="1" t="s">
        <v>2651</v>
      </c>
      <c r="F1382">
        <f>_select_m_message_id_m_timestamp_m_content_text_from_message_m_s_202108312330[[#This Row],[marker_order_status]]+_select_m_message_id_m_timestamp_m_content_text_from_message_m_s_202108312330[[#This Row],[detected]]</f>
        <v>0</v>
      </c>
    </row>
    <row r="1383" spans="1:6" hidden="1" x14ac:dyDescent="0.25">
      <c r="A1383">
        <v>5026666</v>
      </c>
      <c r="B1383" s="1" t="s">
        <v>2652</v>
      </c>
      <c r="C1383" s="1" t="s">
        <v>251</v>
      </c>
      <c r="F1383">
        <f>_select_m_message_id_m_timestamp_m_content_text_from_message_m_s_202108312330[[#This Row],[marker_order_status]]+_select_m_message_id_m_timestamp_m_content_text_from_message_m_s_202108312330[[#This Row],[detected]]</f>
        <v>0</v>
      </c>
    </row>
    <row r="1384" spans="1:6" hidden="1" x14ac:dyDescent="0.25">
      <c r="A1384">
        <v>5026658</v>
      </c>
      <c r="B1384" s="1" t="s">
        <v>2653</v>
      </c>
      <c r="C1384" s="1" t="s">
        <v>2654</v>
      </c>
      <c r="F1384">
        <f>_select_m_message_id_m_timestamp_m_content_text_from_message_m_s_202108312330[[#This Row],[marker_order_status]]+_select_m_message_id_m_timestamp_m_content_text_from_message_m_s_202108312330[[#This Row],[detected]]</f>
        <v>0</v>
      </c>
    </row>
    <row r="1385" spans="1:6" hidden="1" x14ac:dyDescent="0.25">
      <c r="A1385">
        <v>5026657</v>
      </c>
      <c r="B1385" s="1" t="s">
        <v>2655</v>
      </c>
      <c r="C1385" s="1" t="s">
        <v>2656</v>
      </c>
      <c r="F1385">
        <f>_select_m_message_id_m_timestamp_m_content_text_from_message_m_s_202108312330[[#This Row],[marker_order_status]]+_select_m_message_id_m_timestamp_m_content_text_from_message_m_s_202108312330[[#This Row],[detected]]</f>
        <v>0</v>
      </c>
    </row>
    <row r="1386" spans="1:6" hidden="1" x14ac:dyDescent="0.25">
      <c r="A1386">
        <v>5026647</v>
      </c>
      <c r="B1386" s="1" t="s">
        <v>2657</v>
      </c>
      <c r="C1386" s="1" t="s">
        <v>2658</v>
      </c>
      <c r="F1386">
        <f>_select_m_message_id_m_timestamp_m_content_text_from_message_m_s_202108312330[[#This Row],[marker_order_status]]+_select_m_message_id_m_timestamp_m_content_text_from_message_m_s_202108312330[[#This Row],[detected]]</f>
        <v>0</v>
      </c>
    </row>
    <row r="1387" spans="1:6" hidden="1" x14ac:dyDescent="0.25">
      <c r="A1387">
        <v>5026644</v>
      </c>
      <c r="B1387" s="1" t="s">
        <v>2659</v>
      </c>
      <c r="C1387" s="1" t="s">
        <v>2660</v>
      </c>
      <c r="F1387">
        <f>_select_m_message_id_m_timestamp_m_content_text_from_message_m_s_202108312330[[#This Row],[marker_order_status]]+_select_m_message_id_m_timestamp_m_content_text_from_message_m_s_202108312330[[#This Row],[detected]]</f>
        <v>0</v>
      </c>
    </row>
    <row r="1388" spans="1:6" hidden="1" x14ac:dyDescent="0.25">
      <c r="A1388">
        <v>5026643</v>
      </c>
      <c r="B1388" s="1" t="s">
        <v>2661</v>
      </c>
      <c r="C1388" s="1" t="s">
        <v>2662</v>
      </c>
      <c r="F1388">
        <f>_select_m_message_id_m_timestamp_m_content_text_from_message_m_s_202108312330[[#This Row],[marker_order_status]]+_select_m_message_id_m_timestamp_m_content_text_from_message_m_s_202108312330[[#This Row],[detected]]</f>
        <v>0</v>
      </c>
    </row>
    <row r="1389" spans="1:6" hidden="1" x14ac:dyDescent="0.25">
      <c r="A1389">
        <v>5026638</v>
      </c>
      <c r="B1389" s="1" t="s">
        <v>2663</v>
      </c>
      <c r="C1389" s="1" t="s">
        <v>2664</v>
      </c>
      <c r="F1389">
        <f>_select_m_message_id_m_timestamp_m_content_text_from_message_m_s_202108312330[[#This Row],[marker_order_status]]+_select_m_message_id_m_timestamp_m_content_text_from_message_m_s_202108312330[[#This Row],[detected]]</f>
        <v>0</v>
      </c>
    </row>
    <row r="1390" spans="1:6" hidden="1" x14ac:dyDescent="0.25">
      <c r="A1390">
        <v>5026637</v>
      </c>
      <c r="B1390" s="1" t="s">
        <v>2665</v>
      </c>
      <c r="C1390" s="1" t="s">
        <v>2666</v>
      </c>
      <c r="F1390">
        <f>_select_m_message_id_m_timestamp_m_content_text_from_message_m_s_202108312330[[#This Row],[marker_order_status]]+_select_m_message_id_m_timestamp_m_content_text_from_message_m_s_202108312330[[#This Row],[detected]]</f>
        <v>0</v>
      </c>
    </row>
    <row r="1391" spans="1:6" hidden="1" x14ac:dyDescent="0.25">
      <c r="A1391">
        <v>5026634</v>
      </c>
      <c r="B1391" s="1" t="s">
        <v>2667</v>
      </c>
      <c r="C1391" s="1" t="s">
        <v>2668</v>
      </c>
      <c r="F1391">
        <f>_select_m_message_id_m_timestamp_m_content_text_from_message_m_s_202108312330[[#This Row],[marker_order_status]]+_select_m_message_id_m_timestamp_m_content_text_from_message_m_s_202108312330[[#This Row],[detected]]</f>
        <v>0</v>
      </c>
    </row>
    <row r="1392" spans="1:6" hidden="1" x14ac:dyDescent="0.25">
      <c r="A1392">
        <v>5026629</v>
      </c>
      <c r="B1392" s="1" t="s">
        <v>2669</v>
      </c>
      <c r="C1392" s="1" t="s">
        <v>2670</v>
      </c>
      <c r="F1392">
        <f>_select_m_message_id_m_timestamp_m_content_text_from_message_m_s_202108312330[[#This Row],[marker_order_status]]+_select_m_message_id_m_timestamp_m_content_text_from_message_m_s_202108312330[[#This Row],[detected]]</f>
        <v>0</v>
      </c>
    </row>
    <row r="1393" spans="1:6" hidden="1" x14ac:dyDescent="0.25">
      <c r="A1393">
        <v>5026622</v>
      </c>
      <c r="B1393" s="1" t="s">
        <v>2671</v>
      </c>
      <c r="C1393" s="1" t="s">
        <v>2672</v>
      </c>
      <c r="F1393">
        <f>_select_m_message_id_m_timestamp_m_content_text_from_message_m_s_202108312330[[#This Row],[marker_order_status]]+_select_m_message_id_m_timestamp_m_content_text_from_message_m_s_202108312330[[#This Row],[detected]]</f>
        <v>0</v>
      </c>
    </row>
    <row r="1394" spans="1:6" hidden="1" x14ac:dyDescent="0.25">
      <c r="A1394">
        <v>5026621</v>
      </c>
      <c r="B1394" s="1" t="s">
        <v>2673</v>
      </c>
      <c r="C1394" s="1" t="s">
        <v>2674</v>
      </c>
      <c r="F1394">
        <f>_select_m_message_id_m_timestamp_m_content_text_from_message_m_s_202108312330[[#This Row],[marker_order_status]]+_select_m_message_id_m_timestamp_m_content_text_from_message_m_s_202108312330[[#This Row],[detected]]</f>
        <v>0</v>
      </c>
    </row>
    <row r="1395" spans="1:6" hidden="1" x14ac:dyDescent="0.25">
      <c r="A1395">
        <v>5026610</v>
      </c>
      <c r="B1395" s="1" t="s">
        <v>2675</v>
      </c>
      <c r="C1395" s="1" t="s">
        <v>2676</v>
      </c>
      <c r="F1395">
        <f>_select_m_message_id_m_timestamp_m_content_text_from_message_m_s_202108312330[[#This Row],[marker_order_status]]+_select_m_message_id_m_timestamp_m_content_text_from_message_m_s_202108312330[[#This Row],[detected]]</f>
        <v>0</v>
      </c>
    </row>
    <row r="1396" spans="1:6" hidden="1" x14ac:dyDescent="0.25">
      <c r="A1396">
        <v>5026608</v>
      </c>
      <c r="B1396" s="1" t="s">
        <v>2677</v>
      </c>
      <c r="C1396" s="1" t="s">
        <v>2678</v>
      </c>
      <c r="F1396">
        <f>_select_m_message_id_m_timestamp_m_content_text_from_message_m_s_202108312330[[#This Row],[marker_order_status]]+_select_m_message_id_m_timestamp_m_content_text_from_message_m_s_202108312330[[#This Row],[detected]]</f>
        <v>0</v>
      </c>
    </row>
    <row r="1397" spans="1:6" hidden="1" x14ac:dyDescent="0.25">
      <c r="A1397">
        <v>5026604</v>
      </c>
      <c r="B1397" s="1" t="s">
        <v>2679</v>
      </c>
      <c r="C1397" s="1" t="s">
        <v>2680</v>
      </c>
      <c r="F1397">
        <f>_select_m_message_id_m_timestamp_m_content_text_from_message_m_s_202108312330[[#This Row],[marker_order_status]]+_select_m_message_id_m_timestamp_m_content_text_from_message_m_s_202108312330[[#This Row],[detected]]</f>
        <v>0</v>
      </c>
    </row>
    <row r="1398" spans="1:6" hidden="1" x14ac:dyDescent="0.25">
      <c r="A1398">
        <v>5026602</v>
      </c>
      <c r="B1398" s="1" t="s">
        <v>2681</v>
      </c>
      <c r="C1398" s="1" t="s">
        <v>2682</v>
      </c>
      <c r="F1398">
        <f>_select_m_message_id_m_timestamp_m_content_text_from_message_m_s_202108312330[[#This Row],[marker_order_status]]+_select_m_message_id_m_timestamp_m_content_text_from_message_m_s_202108312330[[#This Row],[detected]]</f>
        <v>0</v>
      </c>
    </row>
    <row r="1399" spans="1:6" hidden="1" x14ac:dyDescent="0.25">
      <c r="A1399">
        <v>5026600</v>
      </c>
      <c r="B1399" s="1" t="s">
        <v>2683</v>
      </c>
      <c r="C1399" s="1" t="s">
        <v>2684</v>
      </c>
      <c r="F1399">
        <f>_select_m_message_id_m_timestamp_m_content_text_from_message_m_s_202108312330[[#This Row],[marker_order_status]]+_select_m_message_id_m_timestamp_m_content_text_from_message_m_s_202108312330[[#This Row],[detected]]</f>
        <v>0</v>
      </c>
    </row>
    <row r="1400" spans="1:6" hidden="1" x14ac:dyDescent="0.25">
      <c r="A1400">
        <v>5026596</v>
      </c>
      <c r="B1400" s="1" t="s">
        <v>2685</v>
      </c>
      <c r="C1400" s="1" t="s">
        <v>140</v>
      </c>
      <c r="F1400">
        <f>_select_m_message_id_m_timestamp_m_content_text_from_message_m_s_202108312330[[#This Row],[marker_order_status]]+_select_m_message_id_m_timestamp_m_content_text_from_message_m_s_202108312330[[#This Row],[detected]]</f>
        <v>0</v>
      </c>
    </row>
    <row r="1401" spans="1:6" hidden="1" x14ac:dyDescent="0.25">
      <c r="A1401">
        <v>5026595</v>
      </c>
      <c r="B1401" s="1" t="s">
        <v>2686</v>
      </c>
      <c r="C1401" s="1" t="s">
        <v>2687</v>
      </c>
      <c r="F1401">
        <f>_select_m_message_id_m_timestamp_m_content_text_from_message_m_s_202108312330[[#This Row],[marker_order_status]]+_select_m_message_id_m_timestamp_m_content_text_from_message_m_s_202108312330[[#This Row],[detected]]</f>
        <v>0</v>
      </c>
    </row>
    <row r="1402" spans="1:6" hidden="1" x14ac:dyDescent="0.25">
      <c r="A1402">
        <v>5026593</v>
      </c>
      <c r="B1402" s="1" t="s">
        <v>2688</v>
      </c>
      <c r="C1402" s="1" t="s">
        <v>2689</v>
      </c>
      <c r="F1402">
        <f>_select_m_message_id_m_timestamp_m_content_text_from_message_m_s_202108312330[[#This Row],[marker_order_status]]+_select_m_message_id_m_timestamp_m_content_text_from_message_m_s_202108312330[[#This Row],[detected]]</f>
        <v>0</v>
      </c>
    </row>
    <row r="1403" spans="1:6" hidden="1" x14ac:dyDescent="0.25">
      <c r="A1403">
        <v>5026592</v>
      </c>
      <c r="B1403" s="1" t="s">
        <v>2690</v>
      </c>
      <c r="C1403" s="1" t="s">
        <v>2691</v>
      </c>
      <c r="F1403">
        <f>_select_m_message_id_m_timestamp_m_content_text_from_message_m_s_202108312330[[#This Row],[marker_order_status]]+_select_m_message_id_m_timestamp_m_content_text_from_message_m_s_202108312330[[#This Row],[detected]]</f>
        <v>0</v>
      </c>
    </row>
    <row r="1404" spans="1:6" hidden="1" x14ac:dyDescent="0.25">
      <c r="A1404">
        <v>5026586</v>
      </c>
      <c r="B1404" s="1" t="s">
        <v>2692</v>
      </c>
      <c r="C1404" s="1" t="s">
        <v>2693</v>
      </c>
      <c r="F1404">
        <f>_select_m_message_id_m_timestamp_m_content_text_from_message_m_s_202108312330[[#This Row],[marker_order_status]]+_select_m_message_id_m_timestamp_m_content_text_from_message_m_s_202108312330[[#This Row],[detected]]</f>
        <v>0</v>
      </c>
    </row>
    <row r="1405" spans="1:6" hidden="1" x14ac:dyDescent="0.25">
      <c r="A1405">
        <v>5026585</v>
      </c>
      <c r="B1405" s="1" t="s">
        <v>2694</v>
      </c>
      <c r="C1405" s="1" t="s">
        <v>140</v>
      </c>
      <c r="F1405">
        <f>_select_m_message_id_m_timestamp_m_content_text_from_message_m_s_202108312330[[#This Row],[marker_order_status]]+_select_m_message_id_m_timestamp_m_content_text_from_message_m_s_202108312330[[#This Row],[detected]]</f>
        <v>0</v>
      </c>
    </row>
    <row r="1406" spans="1:6" hidden="1" x14ac:dyDescent="0.25">
      <c r="A1406">
        <v>5026583</v>
      </c>
      <c r="B1406" s="1" t="s">
        <v>2695</v>
      </c>
      <c r="C1406" s="1" t="s">
        <v>2696</v>
      </c>
      <c r="F1406">
        <f>_select_m_message_id_m_timestamp_m_content_text_from_message_m_s_202108312330[[#This Row],[marker_order_status]]+_select_m_message_id_m_timestamp_m_content_text_from_message_m_s_202108312330[[#This Row],[detected]]</f>
        <v>0</v>
      </c>
    </row>
    <row r="1407" spans="1:6" hidden="1" x14ac:dyDescent="0.25">
      <c r="A1407">
        <v>5026575</v>
      </c>
      <c r="B1407" s="1" t="s">
        <v>2697</v>
      </c>
      <c r="C1407" s="1" t="s">
        <v>2698</v>
      </c>
      <c r="F1407">
        <f>_select_m_message_id_m_timestamp_m_content_text_from_message_m_s_202108312330[[#This Row],[marker_order_status]]+_select_m_message_id_m_timestamp_m_content_text_from_message_m_s_202108312330[[#This Row],[detected]]</f>
        <v>0</v>
      </c>
    </row>
    <row r="1408" spans="1:6" hidden="1" x14ac:dyDescent="0.25">
      <c r="A1408">
        <v>5026574</v>
      </c>
      <c r="B1408" s="1" t="s">
        <v>2699</v>
      </c>
      <c r="C1408" s="1" t="s">
        <v>2700</v>
      </c>
      <c r="F1408">
        <f>_select_m_message_id_m_timestamp_m_content_text_from_message_m_s_202108312330[[#This Row],[marker_order_status]]+_select_m_message_id_m_timestamp_m_content_text_from_message_m_s_202108312330[[#This Row],[detected]]</f>
        <v>0</v>
      </c>
    </row>
    <row r="1409" spans="1:6" hidden="1" x14ac:dyDescent="0.25">
      <c r="A1409">
        <v>5026572</v>
      </c>
      <c r="B1409" s="1" t="s">
        <v>2701</v>
      </c>
      <c r="C1409" s="1" t="s">
        <v>2702</v>
      </c>
      <c r="F1409">
        <f>_select_m_message_id_m_timestamp_m_content_text_from_message_m_s_202108312330[[#This Row],[marker_order_status]]+_select_m_message_id_m_timestamp_m_content_text_from_message_m_s_202108312330[[#This Row],[detected]]</f>
        <v>0</v>
      </c>
    </row>
    <row r="1410" spans="1:6" hidden="1" x14ac:dyDescent="0.25">
      <c r="A1410">
        <v>5026571</v>
      </c>
      <c r="B1410" s="1" t="s">
        <v>2703</v>
      </c>
      <c r="C1410" s="1" t="s">
        <v>2704</v>
      </c>
      <c r="F1410">
        <f>_select_m_message_id_m_timestamp_m_content_text_from_message_m_s_202108312330[[#This Row],[marker_order_status]]+_select_m_message_id_m_timestamp_m_content_text_from_message_m_s_202108312330[[#This Row],[detected]]</f>
        <v>0</v>
      </c>
    </row>
    <row r="1411" spans="1:6" hidden="1" x14ac:dyDescent="0.25">
      <c r="A1411">
        <v>5026569</v>
      </c>
      <c r="B1411" s="1" t="s">
        <v>2705</v>
      </c>
      <c r="C1411" s="1" t="s">
        <v>2706</v>
      </c>
      <c r="F1411">
        <f>_select_m_message_id_m_timestamp_m_content_text_from_message_m_s_202108312330[[#This Row],[marker_order_status]]+_select_m_message_id_m_timestamp_m_content_text_from_message_m_s_202108312330[[#This Row],[detected]]</f>
        <v>0</v>
      </c>
    </row>
    <row r="1412" spans="1:6" hidden="1" x14ac:dyDescent="0.25">
      <c r="A1412">
        <v>5026566</v>
      </c>
      <c r="B1412" s="1" t="s">
        <v>2707</v>
      </c>
      <c r="C1412" s="1" t="s">
        <v>2708</v>
      </c>
      <c r="F1412">
        <f>_select_m_message_id_m_timestamp_m_content_text_from_message_m_s_202108312330[[#This Row],[marker_order_status]]+_select_m_message_id_m_timestamp_m_content_text_from_message_m_s_202108312330[[#This Row],[detected]]</f>
        <v>0</v>
      </c>
    </row>
    <row r="1413" spans="1:6" hidden="1" x14ac:dyDescent="0.25">
      <c r="A1413">
        <v>5026565</v>
      </c>
      <c r="B1413" s="1" t="s">
        <v>2709</v>
      </c>
      <c r="C1413" s="1" t="s">
        <v>2710</v>
      </c>
      <c r="F1413">
        <f>_select_m_message_id_m_timestamp_m_content_text_from_message_m_s_202108312330[[#This Row],[marker_order_status]]+_select_m_message_id_m_timestamp_m_content_text_from_message_m_s_202108312330[[#This Row],[detected]]</f>
        <v>0</v>
      </c>
    </row>
    <row r="1414" spans="1:6" hidden="1" x14ac:dyDescent="0.25">
      <c r="A1414">
        <v>5026560</v>
      </c>
      <c r="B1414" s="1" t="s">
        <v>2711</v>
      </c>
      <c r="C1414" s="1" t="s">
        <v>2712</v>
      </c>
      <c r="F1414">
        <f>_select_m_message_id_m_timestamp_m_content_text_from_message_m_s_202108312330[[#This Row],[marker_order_status]]+_select_m_message_id_m_timestamp_m_content_text_from_message_m_s_202108312330[[#This Row],[detected]]</f>
        <v>0</v>
      </c>
    </row>
    <row r="1415" spans="1:6" hidden="1" x14ac:dyDescent="0.25">
      <c r="A1415">
        <v>5026557</v>
      </c>
      <c r="B1415" s="1" t="s">
        <v>2713</v>
      </c>
      <c r="C1415" s="1" t="s">
        <v>2714</v>
      </c>
      <c r="F1415">
        <f>_select_m_message_id_m_timestamp_m_content_text_from_message_m_s_202108312330[[#This Row],[marker_order_status]]+_select_m_message_id_m_timestamp_m_content_text_from_message_m_s_202108312330[[#This Row],[detected]]</f>
        <v>0</v>
      </c>
    </row>
    <row r="1416" spans="1:6" hidden="1" x14ac:dyDescent="0.25">
      <c r="A1416">
        <v>5026552</v>
      </c>
      <c r="B1416" s="1" t="s">
        <v>2715</v>
      </c>
      <c r="C1416" s="1" t="s">
        <v>2716</v>
      </c>
      <c r="F1416">
        <f>_select_m_message_id_m_timestamp_m_content_text_from_message_m_s_202108312330[[#This Row],[marker_order_status]]+_select_m_message_id_m_timestamp_m_content_text_from_message_m_s_202108312330[[#This Row],[detected]]</f>
        <v>0</v>
      </c>
    </row>
    <row r="1417" spans="1:6" hidden="1" x14ac:dyDescent="0.25">
      <c r="A1417">
        <v>5026545</v>
      </c>
      <c r="B1417" s="1" t="s">
        <v>2717</v>
      </c>
      <c r="C1417" s="1" t="s">
        <v>2718</v>
      </c>
      <c r="F1417">
        <f>_select_m_message_id_m_timestamp_m_content_text_from_message_m_s_202108312330[[#This Row],[marker_order_status]]+_select_m_message_id_m_timestamp_m_content_text_from_message_m_s_202108312330[[#This Row],[detected]]</f>
        <v>0</v>
      </c>
    </row>
    <row r="1418" spans="1:6" hidden="1" x14ac:dyDescent="0.25">
      <c r="A1418">
        <v>5026544</v>
      </c>
      <c r="B1418" s="1" t="s">
        <v>2719</v>
      </c>
      <c r="C1418" s="1" t="s">
        <v>2720</v>
      </c>
      <c r="F1418">
        <f>_select_m_message_id_m_timestamp_m_content_text_from_message_m_s_202108312330[[#This Row],[marker_order_status]]+_select_m_message_id_m_timestamp_m_content_text_from_message_m_s_202108312330[[#This Row],[detected]]</f>
        <v>0</v>
      </c>
    </row>
    <row r="1419" spans="1:6" hidden="1" x14ac:dyDescent="0.25">
      <c r="A1419">
        <v>5026543</v>
      </c>
      <c r="B1419" s="1" t="s">
        <v>2721</v>
      </c>
      <c r="C1419" s="1" t="s">
        <v>2722</v>
      </c>
      <c r="F1419">
        <f>_select_m_message_id_m_timestamp_m_content_text_from_message_m_s_202108312330[[#This Row],[marker_order_status]]+_select_m_message_id_m_timestamp_m_content_text_from_message_m_s_202108312330[[#This Row],[detected]]</f>
        <v>0</v>
      </c>
    </row>
    <row r="1420" spans="1:6" hidden="1" x14ac:dyDescent="0.25">
      <c r="A1420">
        <v>5026536</v>
      </c>
      <c r="B1420" s="1" t="s">
        <v>2723</v>
      </c>
      <c r="C1420" s="1" t="s">
        <v>2724</v>
      </c>
      <c r="F1420">
        <f>_select_m_message_id_m_timestamp_m_content_text_from_message_m_s_202108312330[[#This Row],[marker_order_status]]+_select_m_message_id_m_timestamp_m_content_text_from_message_m_s_202108312330[[#This Row],[detected]]</f>
        <v>0</v>
      </c>
    </row>
    <row r="1421" spans="1:6" hidden="1" x14ac:dyDescent="0.25">
      <c r="A1421">
        <v>5026524</v>
      </c>
      <c r="B1421" s="1" t="s">
        <v>2725</v>
      </c>
      <c r="C1421" s="1" t="s">
        <v>2726</v>
      </c>
      <c r="F1421">
        <f>_select_m_message_id_m_timestamp_m_content_text_from_message_m_s_202108312330[[#This Row],[marker_order_status]]+_select_m_message_id_m_timestamp_m_content_text_from_message_m_s_202108312330[[#This Row],[detected]]</f>
        <v>0</v>
      </c>
    </row>
    <row r="1422" spans="1:6" hidden="1" x14ac:dyDescent="0.25">
      <c r="A1422">
        <v>5026521</v>
      </c>
      <c r="B1422" s="1" t="s">
        <v>2727</v>
      </c>
      <c r="C1422" s="1" t="s">
        <v>2728</v>
      </c>
      <c r="F1422">
        <f>_select_m_message_id_m_timestamp_m_content_text_from_message_m_s_202108312330[[#This Row],[marker_order_status]]+_select_m_message_id_m_timestamp_m_content_text_from_message_m_s_202108312330[[#This Row],[detected]]</f>
        <v>0</v>
      </c>
    </row>
    <row r="1423" spans="1:6" hidden="1" x14ac:dyDescent="0.25">
      <c r="A1423">
        <v>5026517</v>
      </c>
      <c r="B1423" s="1" t="s">
        <v>2729</v>
      </c>
      <c r="C1423" s="1" t="s">
        <v>299</v>
      </c>
      <c r="F1423">
        <f>_select_m_message_id_m_timestamp_m_content_text_from_message_m_s_202108312330[[#This Row],[marker_order_status]]+_select_m_message_id_m_timestamp_m_content_text_from_message_m_s_202108312330[[#This Row],[detected]]</f>
        <v>0</v>
      </c>
    </row>
    <row r="1424" spans="1:6" hidden="1" x14ac:dyDescent="0.25">
      <c r="A1424">
        <v>5026515</v>
      </c>
      <c r="B1424" s="1" t="s">
        <v>2730</v>
      </c>
      <c r="C1424" s="1" t="s">
        <v>2731</v>
      </c>
      <c r="F1424">
        <f>_select_m_message_id_m_timestamp_m_content_text_from_message_m_s_202108312330[[#This Row],[marker_order_status]]+_select_m_message_id_m_timestamp_m_content_text_from_message_m_s_202108312330[[#This Row],[detected]]</f>
        <v>0</v>
      </c>
    </row>
    <row r="1425" spans="1:6" hidden="1" x14ac:dyDescent="0.25">
      <c r="A1425">
        <v>5026510</v>
      </c>
      <c r="B1425" s="1" t="s">
        <v>2732</v>
      </c>
      <c r="C1425" s="1" t="s">
        <v>2733</v>
      </c>
      <c r="F1425">
        <f>_select_m_message_id_m_timestamp_m_content_text_from_message_m_s_202108312330[[#This Row],[marker_order_status]]+_select_m_message_id_m_timestamp_m_content_text_from_message_m_s_202108312330[[#This Row],[detected]]</f>
        <v>0</v>
      </c>
    </row>
    <row r="1426" spans="1:6" hidden="1" x14ac:dyDescent="0.25">
      <c r="A1426">
        <v>5026508</v>
      </c>
      <c r="B1426" s="1" t="s">
        <v>2734</v>
      </c>
      <c r="C1426" s="1" t="s">
        <v>2735</v>
      </c>
      <c r="F1426">
        <f>_select_m_message_id_m_timestamp_m_content_text_from_message_m_s_202108312330[[#This Row],[marker_order_status]]+_select_m_message_id_m_timestamp_m_content_text_from_message_m_s_202108312330[[#This Row],[detected]]</f>
        <v>0</v>
      </c>
    </row>
    <row r="1427" spans="1:6" hidden="1" x14ac:dyDescent="0.25">
      <c r="A1427">
        <v>5026504</v>
      </c>
      <c r="B1427" s="1" t="s">
        <v>2736</v>
      </c>
      <c r="C1427" s="1" t="s">
        <v>2737</v>
      </c>
      <c r="F1427">
        <f>_select_m_message_id_m_timestamp_m_content_text_from_message_m_s_202108312330[[#This Row],[marker_order_status]]+_select_m_message_id_m_timestamp_m_content_text_from_message_m_s_202108312330[[#This Row],[detected]]</f>
        <v>0</v>
      </c>
    </row>
    <row r="1428" spans="1:6" hidden="1" x14ac:dyDescent="0.25">
      <c r="A1428">
        <v>5026499</v>
      </c>
      <c r="B1428" s="1" t="s">
        <v>2738</v>
      </c>
      <c r="C1428" s="1" t="s">
        <v>2739</v>
      </c>
      <c r="F1428">
        <f>_select_m_message_id_m_timestamp_m_content_text_from_message_m_s_202108312330[[#This Row],[marker_order_status]]+_select_m_message_id_m_timestamp_m_content_text_from_message_m_s_202108312330[[#This Row],[detected]]</f>
        <v>0</v>
      </c>
    </row>
    <row r="1429" spans="1:6" hidden="1" x14ac:dyDescent="0.25">
      <c r="A1429">
        <v>5026496</v>
      </c>
      <c r="B1429" s="1" t="s">
        <v>2740</v>
      </c>
      <c r="C1429" s="1" t="s">
        <v>2741</v>
      </c>
      <c r="F1429">
        <f>_select_m_message_id_m_timestamp_m_content_text_from_message_m_s_202108312330[[#This Row],[marker_order_status]]+_select_m_message_id_m_timestamp_m_content_text_from_message_m_s_202108312330[[#This Row],[detected]]</f>
        <v>0</v>
      </c>
    </row>
    <row r="1430" spans="1:6" hidden="1" x14ac:dyDescent="0.25">
      <c r="A1430">
        <v>5026495</v>
      </c>
      <c r="B1430" s="1" t="s">
        <v>2742</v>
      </c>
      <c r="C1430" s="1" t="s">
        <v>2743</v>
      </c>
      <c r="F1430">
        <f>_select_m_message_id_m_timestamp_m_content_text_from_message_m_s_202108312330[[#This Row],[marker_order_status]]+_select_m_message_id_m_timestamp_m_content_text_from_message_m_s_202108312330[[#This Row],[detected]]</f>
        <v>0</v>
      </c>
    </row>
    <row r="1431" spans="1:6" hidden="1" x14ac:dyDescent="0.25">
      <c r="A1431">
        <v>5026494</v>
      </c>
      <c r="B1431" s="1" t="s">
        <v>2744</v>
      </c>
      <c r="C1431" s="1" t="s">
        <v>2745</v>
      </c>
      <c r="F1431">
        <f>_select_m_message_id_m_timestamp_m_content_text_from_message_m_s_202108312330[[#This Row],[marker_order_status]]+_select_m_message_id_m_timestamp_m_content_text_from_message_m_s_202108312330[[#This Row],[detected]]</f>
        <v>0</v>
      </c>
    </row>
    <row r="1432" spans="1:6" hidden="1" x14ac:dyDescent="0.25">
      <c r="A1432">
        <v>5026493</v>
      </c>
      <c r="B1432" s="1" t="s">
        <v>2746</v>
      </c>
      <c r="C1432" s="1" t="s">
        <v>2747</v>
      </c>
      <c r="F1432">
        <f>_select_m_message_id_m_timestamp_m_content_text_from_message_m_s_202108312330[[#This Row],[marker_order_status]]+_select_m_message_id_m_timestamp_m_content_text_from_message_m_s_202108312330[[#This Row],[detected]]</f>
        <v>0</v>
      </c>
    </row>
    <row r="1433" spans="1:6" hidden="1" x14ac:dyDescent="0.25">
      <c r="A1433">
        <v>5026491</v>
      </c>
      <c r="B1433" s="1" t="s">
        <v>2748</v>
      </c>
      <c r="C1433" s="1" t="s">
        <v>2749</v>
      </c>
      <c r="F1433">
        <f>_select_m_message_id_m_timestamp_m_content_text_from_message_m_s_202108312330[[#This Row],[marker_order_status]]+_select_m_message_id_m_timestamp_m_content_text_from_message_m_s_202108312330[[#This Row],[detected]]</f>
        <v>0</v>
      </c>
    </row>
    <row r="1434" spans="1:6" hidden="1" x14ac:dyDescent="0.25">
      <c r="A1434">
        <v>5026482</v>
      </c>
      <c r="B1434" s="1" t="s">
        <v>2750</v>
      </c>
      <c r="C1434" s="1" t="s">
        <v>2751</v>
      </c>
      <c r="F1434">
        <f>_select_m_message_id_m_timestamp_m_content_text_from_message_m_s_202108312330[[#This Row],[marker_order_status]]+_select_m_message_id_m_timestamp_m_content_text_from_message_m_s_202108312330[[#This Row],[detected]]</f>
        <v>0</v>
      </c>
    </row>
    <row r="1435" spans="1:6" hidden="1" x14ac:dyDescent="0.25">
      <c r="A1435">
        <v>5026480</v>
      </c>
      <c r="B1435" s="1" t="s">
        <v>2752</v>
      </c>
      <c r="C1435" s="1" t="s">
        <v>2753</v>
      </c>
      <c r="F1435">
        <f>_select_m_message_id_m_timestamp_m_content_text_from_message_m_s_202108312330[[#This Row],[marker_order_status]]+_select_m_message_id_m_timestamp_m_content_text_from_message_m_s_202108312330[[#This Row],[detected]]</f>
        <v>0</v>
      </c>
    </row>
    <row r="1436" spans="1:6" hidden="1" x14ac:dyDescent="0.25">
      <c r="A1436">
        <v>5026478</v>
      </c>
      <c r="B1436" s="1" t="s">
        <v>2754</v>
      </c>
      <c r="C1436" s="1" t="s">
        <v>140</v>
      </c>
      <c r="F1436">
        <f>_select_m_message_id_m_timestamp_m_content_text_from_message_m_s_202108312330[[#This Row],[marker_order_status]]+_select_m_message_id_m_timestamp_m_content_text_from_message_m_s_202108312330[[#This Row],[detected]]</f>
        <v>0</v>
      </c>
    </row>
    <row r="1437" spans="1:6" hidden="1" x14ac:dyDescent="0.25">
      <c r="A1437">
        <v>5026476</v>
      </c>
      <c r="B1437" s="1" t="s">
        <v>2755</v>
      </c>
      <c r="C1437" s="1" t="s">
        <v>2756</v>
      </c>
      <c r="F1437">
        <f>_select_m_message_id_m_timestamp_m_content_text_from_message_m_s_202108312330[[#This Row],[marker_order_status]]+_select_m_message_id_m_timestamp_m_content_text_from_message_m_s_202108312330[[#This Row],[detected]]</f>
        <v>0</v>
      </c>
    </row>
    <row r="1438" spans="1:6" hidden="1" x14ac:dyDescent="0.25">
      <c r="A1438">
        <v>5026473</v>
      </c>
      <c r="B1438" s="1" t="s">
        <v>2757</v>
      </c>
      <c r="C1438" s="1" t="s">
        <v>2758</v>
      </c>
      <c r="F1438">
        <f>_select_m_message_id_m_timestamp_m_content_text_from_message_m_s_202108312330[[#This Row],[marker_order_status]]+_select_m_message_id_m_timestamp_m_content_text_from_message_m_s_202108312330[[#This Row],[detected]]</f>
        <v>0</v>
      </c>
    </row>
    <row r="1439" spans="1:6" hidden="1" x14ac:dyDescent="0.25">
      <c r="A1439">
        <v>5026465</v>
      </c>
      <c r="B1439" s="1" t="s">
        <v>2759</v>
      </c>
      <c r="C1439" s="1" t="s">
        <v>2760</v>
      </c>
      <c r="F1439">
        <f>_select_m_message_id_m_timestamp_m_content_text_from_message_m_s_202108312330[[#This Row],[marker_order_status]]+_select_m_message_id_m_timestamp_m_content_text_from_message_m_s_202108312330[[#This Row],[detected]]</f>
        <v>0</v>
      </c>
    </row>
    <row r="1440" spans="1:6" hidden="1" x14ac:dyDescent="0.25">
      <c r="A1440">
        <v>5026464</v>
      </c>
      <c r="B1440" s="1" t="s">
        <v>2761</v>
      </c>
      <c r="C1440" s="1" t="s">
        <v>2762</v>
      </c>
      <c r="F1440">
        <f>_select_m_message_id_m_timestamp_m_content_text_from_message_m_s_202108312330[[#This Row],[marker_order_status]]+_select_m_message_id_m_timestamp_m_content_text_from_message_m_s_202108312330[[#This Row],[detected]]</f>
        <v>0</v>
      </c>
    </row>
    <row r="1441" spans="1:6" hidden="1" x14ac:dyDescent="0.25">
      <c r="A1441">
        <v>5026463</v>
      </c>
      <c r="B1441" s="1" t="s">
        <v>2763</v>
      </c>
      <c r="C1441" s="1" t="s">
        <v>2764</v>
      </c>
      <c r="F1441">
        <f>_select_m_message_id_m_timestamp_m_content_text_from_message_m_s_202108312330[[#This Row],[marker_order_status]]+_select_m_message_id_m_timestamp_m_content_text_from_message_m_s_202108312330[[#This Row],[detected]]</f>
        <v>0</v>
      </c>
    </row>
    <row r="1442" spans="1:6" hidden="1" x14ac:dyDescent="0.25">
      <c r="A1442">
        <v>5026459</v>
      </c>
      <c r="B1442" s="1" t="s">
        <v>2765</v>
      </c>
      <c r="C1442" s="1" t="s">
        <v>2766</v>
      </c>
      <c r="F1442">
        <f>_select_m_message_id_m_timestamp_m_content_text_from_message_m_s_202108312330[[#This Row],[marker_order_status]]+_select_m_message_id_m_timestamp_m_content_text_from_message_m_s_202108312330[[#This Row],[detected]]</f>
        <v>0</v>
      </c>
    </row>
    <row r="1443" spans="1:6" hidden="1" x14ac:dyDescent="0.25">
      <c r="A1443">
        <v>5026458</v>
      </c>
      <c r="B1443" s="1" t="s">
        <v>2767</v>
      </c>
      <c r="C1443" s="1" t="s">
        <v>2768</v>
      </c>
      <c r="F1443">
        <f>_select_m_message_id_m_timestamp_m_content_text_from_message_m_s_202108312330[[#This Row],[marker_order_status]]+_select_m_message_id_m_timestamp_m_content_text_from_message_m_s_202108312330[[#This Row],[detected]]</f>
        <v>0</v>
      </c>
    </row>
    <row r="1444" spans="1:6" hidden="1" x14ac:dyDescent="0.25">
      <c r="A1444">
        <v>5026450</v>
      </c>
      <c r="B1444" s="1" t="s">
        <v>2769</v>
      </c>
      <c r="C1444" s="1" t="s">
        <v>2770</v>
      </c>
      <c r="F1444">
        <f>_select_m_message_id_m_timestamp_m_content_text_from_message_m_s_202108312330[[#This Row],[marker_order_status]]+_select_m_message_id_m_timestamp_m_content_text_from_message_m_s_202108312330[[#This Row],[detected]]</f>
        <v>0</v>
      </c>
    </row>
    <row r="1445" spans="1:6" hidden="1" x14ac:dyDescent="0.25">
      <c r="A1445">
        <v>5026447</v>
      </c>
      <c r="B1445" s="1" t="s">
        <v>2771</v>
      </c>
      <c r="C1445" s="1" t="s">
        <v>2772</v>
      </c>
      <c r="F1445">
        <f>_select_m_message_id_m_timestamp_m_content_text_from_message_m_s_202108312330[[#This Row],[marker_order_status]]+_select_m_message_id_m_timestamp_m_content_text_from_message_m_s_202108312330[[#This Row],[detected]]</f>
        <v>0</v>
      </c>
    </row>
    <row r="1446" spans="1:6" hidden="1" x14ac:dyDescent="0.25">
      <c r="A1446">
        <v>5026444</v>
      </c>
      <c r="B1446" s="1" t="s">
        <v>2773</v>
      </c>
      <c r="C1446" s="1" t="s">
        <v>2774</v>
      </c>
      <c r="F1446">
        <f>_select_m_message_id_m_timestamp_m_content_text_from_message_m_s_202108312330[[#This Row],[marker_order_status]]+_select_m_message_id_m_timestamp_m_content_text_from_message_m_s_202108312330[[#This Row],[detected]]</f>
        <v>0</v>
      </c>
    </row>
    <row r="1447" spans="1:6" hidden="1" x14ac:dyDescent="0.25">
      <c r="A1447">
        <v>5026433</v>
      </c>
      <c r="B1447" s="1" t="s">
        <v>2775</v>
      </c>
      <c r="C1447" s="1" t="s">
        <v>2776</v>
      </c>
      <c r="F1447">
        <f>_select_m_message_id_m_timestamp_m_content_text_from_message_m_s_202108312330[[#This Row],[marker_order_status]]+_select_m_message_id_m_timestamp_m_content_text_from_message_m_s_202108312330[[#This Row],[detected]]</f>
        <v>0</v>
      </c>
    </row>
    <row r="1448" spans="1:6" hidden="1" x14ac:dyDescent="0.25">
      <c r="A1448">
        <v>5026422</v>
      </c>
      <c r="B1448" s="1" t="s">
        <v>2777</v>
      </c>
      <c r="C1448" s="1" t="s">
        <v>2778</v>
      </c>
      <c r="F1448">
        <f>_select_m_message_id_m_timestamp_m_content_text_from_message_m_s_202108312330[[#This Row],[marker_order_status]]+_select_m_message_id_m_timestamp_m_content_text_from_message_m_s_202108312330[[#This Row],[detected]]</f>
        <v>0</v>
      </c>
    </row>
    <row r="1449" spans="1:6" hidden="1" x14ac:dyDescent="0.25">
      <c r="A1449">
        <v>5026419</v>
      </c>
      <c r="B1449" s="1" t="s">
        <v>2779</v>
      </c>
      <c r="C1449" s="1" t="s">
        <v>2780</v>
      </c>
      <c r="F1449">
        <f>_select_m_message_id_m_timestamp_m_content_text_from_message_m_s_202108312330[[#This Row],[marker_order_status]]+_select_m_message_id_m_timestamp_m_content_text_from_message_m_s_202108312330[[#This Row],[detected]]</f>
        <v>0</v>
      </c>
    </row>
    <row r="1450" spans="1:6" hidden="1" x14ac:dyDescent="0.25">
      <c r="A1450">
        <v>5026418</v>
      </c>
      <c r="B1450" s="1" t="s">
        <v>2781</v>
      </c>
      <c r="C1450" s="1" t="s">
        <v>2782</v>
      </c>
      <c r="F1450">
        <f>_select_m_message_id_m_timestamp_m_content_text_from_message_m_s_202108312330[[#This Row],[marker_order_status]]+_select_m_message_id_m_timestamp_m_content_text_from_message_m_s_202108312330[[#This Row],[detected]]</f>
        <v>0</v>
      </c>
    </row>
    <row r="1451" spans="1:6" hidden="1" x14ac:dyDescent="0.25">
      <c r="A1451">
        <v>5026415</v>
      </c>
      <c r="B1451" s="1" t="s">
        <v>2783</v>
      </c>
      <c r="C1451" s="1" t="s">
        <v>2183</v>
      </c>
      <c r="F1451">
        <f>_select_m_message_id_m_timestamp_m_content_text_from_message_m_s_202108312330[[#This Row],[marker_order_status]]+_select_m_message_id_m_timestamp_m_content_text_from_message_m_s_202108312330[[#This Row],[detected]]</f>
        <v>0</v>
      </c>
    </row>
    <row r="1452" spans="1:6" hidden="1" x14ac:dyDescent="0.25">
      <c r="A1452">
        <v>5026410</v>
      </c>
      <c r="B1452" s="1" t="s">
        <v>2784</v>
      </c>
      <c r="C1452" s="1" t="s">
        <v>2183</v>
      </c>
      <c r="F1452">
        <f>_select_m_message_id_m_timestamp_m_content_text_from_message_m_s_202108312330[[#This Row],[marker_order_status]]+_select_m_message_id_m_timestamp_m_content_text_from_message_m_s_202108312330[[#This Row],[detected]]</f>
        <v>0</v>
      </c>
    </row>
    <row r="1453" spans="1:6" hidden="1" x14ac:dyDescent="0.25">
      <c r="A1453">
        <v>5026407</v>
      </c>
      <c r="B1453" s="1" t="s">
        <v>2785</v>
      </c>
      <c r="C1453" s="1" t="s">
        <v>2786</v>
      </c>
      <c r="F1453">
        <f>_select_m_message_id_m_timestamp_m_content_text_from_message_m_s_202108312330[[#This Row],[marker_order_status]]+_select_m_message_id_m_timestamp_m_content_text_from_message_m_s_202108312330[[#This Row],[detected]]</f>
        <v>0</v>
      </c>
    </row>
    <row r="1454" spans="1:6" hidden="1" x14ac:dyDescent="0.25">
      <c r="A1454">
        <v>5026400</v>
      </c>
      <c r="B1454" s="1" t="s">
        <v>2787</v>
      </c>
      <c r="C1454" s="1" t="s">
        <v>2788</v>
      </c>
      <c r="F1454">
        <f>_select_m_message_id_m_timestamp_m_content_text_from_message_m_s_202108312330[[#This Row],[marker_order_status]]+_select_m_message_id_m_timestamp_m_content_text_from_message_m_s_202108312330[[#This Row],[detected]]</f>
        <v>0</v>
      </c>
    </row>
    <row r="1455" spans="1:6" hidden="1" x14ac:dyDescent="0.25">
      <c r="A1455">
        <v>5026397</v>
      </c>
      <c r="B1455" s="1" t="s">
        <v>2789</v>
      </c>
      <c r="C1455" s="1" t="s">
        <v>2790</v>
      </c>
      <c r="F1455">
        <f>_select_m_message_id_m_timestamp_m_content_text_from_message_m_s_202108312330[[#This Row],[marker_order_status]]+_select_m_message_id_m_timestamp_m_content_text_from_message_m_s_202108312330[[#This Row],[detected]]</f>
        <v>0</v>
      </c>
    </row>
    <row r="1456" spans="1:6" hidden="1" x14ac:dyDescent="0.25">
      <c r="A1456">
        <v>5026393</v>
      </c>
      <c r="B1456" s="1" t="s">
        <v>2791</v>
      </c>
      <c r="C1456" s="1" t="s">
        <v>2792</v>
      </c>
      <c r="F1456">
        <f>_select_m_message_id_m_timestamp_m_content_text_from_message_m_s_202108312330[[#This Row],[marker_order_status]]+_select_m_message_id_m_timestamp_m_content_text_from_message_m_s_202108312330[[#This Row],[detected]]</f>
        <v>0</v>
      </c>
    </row>
    <row r="1457" spans="1:6" hidden="1" x14ac:dyDescent="0.25">
      <c r="A1457">
        <v>5026392</v>
      </c>
      <c r="B1457" s="1" t="s">
        <v>2793</v>
      </c>
      <c r="C1457" s="1" t="s">
        <v>2794</v>
      </c>
      <c r="F1457">
        <f>_select_m_message_id_m_timestamp_m_content_text_from_message_m_s_202108312330[[#This Row],[marker_order_status]]+_select_m_message_id_m_timestamp_m_content_text_from_message_m_s_202108312330[[#This Row],[detected]]</f>
        <v>0</v>
      </c>
    </row>
    <row r="1458" spans="1:6" hidden="1" x14ac:dyDescent="0.25">
      <c r="A1458">
        <v>5026390</v>
      </c>
      <c r="B1458" s="1" t="s">
        <v>2795</v>
      </c>
      <c r="C1458" s="1" t="s">
        <v>2796</v>
      </c>
      <c r="F1458">
        <f>_select_m_message_id_m_timestamp_m_content_text_from_message_m_s_202108312330[[#This Row],[marker_order_status]]+_select_m_message_id_m_timestamp_m_content_text_from_message_m_s_202108312330[[#This Row],[detected]]</f>
        <v>0</v>
      </c>
    </row>
    <row r="1459" spans="1:6" hidden="1" x14ac:dyDescent="0.25">
      <c r="A1459">
        <v>5026389</v>
      </c>
      <c r="B1459" s="1" t="s">
        <v>2797</v>
      </c>
      <c r="C1459" s="1" t="s">
        <v>2798</v>
      </c>
      <c r="F1459">
        <f>_select_m_message_id_m_timestamp_m_content_text_from_message_m_s_202108312330[[#This Row],[marker_order_status]]+_select_m_message_id_m_timestamp_m_content_text_from_message_m_s_202108312330[[#This Row],[detected]]</f>
        <v>0</v>
      </c>
    </row>
    <row r="1460" spans="1:6" hidden="1" x14ac:dyDescent="0.25">
      <c r="A1460">
        <v>5026388</v>
      </c>
      <c r="B1460" s="1" t="s">
        <v>2799</v>
      </c>
      <c r="C1460" s="1" t="s">
        <v>2800</v>
      </c>
      <c r="F1460">
        <f>_select_m_message_id_m_timestamp_m_content_text_from_message_m_s_202108312330[[#This Row],[marker_order_status]]+_select_m_message_id_m_timestamp_m_content_text_from_message_m_s_202108312330[[#This Row],[detected]]</f>
        <v>0</v>
      </c>
    </row>
    <row r="1461" spans="1:6" hidden="1" x14ac:dyDescent="0.25">
      <c r="A1461">
        <v>5026386</v>
      </c>
      <c r="B1461" s="1" t="s">
        <v>2801</v>
      </c>
      <c r="C1461" s="1" t="s">
        <v>2802</v>
      </c>
      <c r="F1461">
        <f>_select_m_message_id_m_timestamp_m_content_text_from_message_m_s_202108312330[[#This Row],[marker_order_status]]+_select_m_message_id_m_timestamp_m_content_text_from_message_m_s_202108312330[[#This Row],[detected]]</f>
        <v>0</v>
      </c>
    </row>
    <row r="1462" spans="1:6" hidden="1" x14ac:dyDescent="0.25">
      <c r="A1462">
        <v>5026383</v>
      </c>
      <c r="B1462" s="1" t="s">
        <v>2803</v>
      </c>
      <c r="C1462" s="1" t="s">
        <v>2804</v>
      </c>
      <c r="F1462">
        <f>_select_m_message_id_m_timestamp_m_content_text_from_message_m_s_202108312330[[#This Row],[marker_order_status]]+_select_m_message_id_m_timestamp_m_content_text_from_message_m_s_202108312330[[#This Row],[detected]]</f>
        <v>0</v>
      </c>
    </row>
    <row r="1463" spans="1:6" hidden="1" x14ac:dyDescent="0.25">
      <c r="A1463">
        <v>5026381</v>
      </c>
      <c r="B1463" s="1" t="s">
        <v>2805</v>
      </c>
      <c r="C1463" s="1" t="s">
        <v>2806</v>
      </c>
      <c r="F1463">
        <f>_select_m_message_id_m_timestamp_m_content_text_from_message_m_s_202108312330[[#This Row],[marker_order_status]]+_select_m_message_id_m_timestamp_m_content_text_from_message_m_s_202108312330[[#This Row],[detected]]</f>
        <v>0</v>
      </c>
    </row>
    <row r="1464" spans="1:6" hidden="1" x14ac:dyDescent="0.25">
      <c r="A1464">
        <v>5026376</v>
      </c>
      <c r="B1464" s="1" t="s">
        <v>2807</v>
      </c>
      <c r="C1464" s="1" t="s">
        <v>2808</v>
      </c>
      <c r="F1464">
        <f>_select_m_message_id_m_timestamp_m_content_text_from_message_m_s_202108312330[[#This Row],[marker_order_status]]+_select_m_message_id_m_timestamp_m_content_text_from_message_m_s_202108312330[[#This Row],[detected]]</f>
        <v>0</v>
      </c>
    </row>
    <row r="1465" spans="1:6" hidden="1" x14ac:dyDescent="0.25">
      <c r="A1465">
        <v>5026371</v>
      </c>
      <c r="B1465" s="1" t="s">
        <v>2809</v>
      </c>
      <c r="C1465" s="1" t="s">
        <v>2810</v>
      </c>
      <c r="F1465">
        <f>_select_m_message_id_m_timestamp_m_content_text_from_message_m_s_202108312330[[#This Row],[marker_order_status]]+_select_m_message_id_m_timestamp_m_content_text_from_message_m_s_202108312330[[#This Row],[detected]]</f>
        <v>0</v>
      </c>
    </row>
    <row r="1466" spans="1:6" hidden="1" x14ac:dyDescent="0.25">
      <c r="A1466">
        <v>5026369</v>
      </c>
      <c r="B1466" s="1" t="s">
        <v>2811</v>
      </c>
      <c r="C1466" s="1" t="s">
        <v>2812</v>
      </c>
      <c r="F1466">
        <f>_select_m_message_id_m_timestamp_m_content_text_from_message_m_s_202108312330[[#This Row],[marker_order_status]]+_select_m_message_id_m_timestamp_m_content_text_from_message_m_s_202108312330[[#This Row],[detected]]</f>
        <v>0</v>
      </c>
    </row>
    <row r="1467" spans="1:6" hidden="1" x14ac:dyDescent="0.25">
      <c r="A1467">
        <v>5026367</v>
      </c>
      <c r="B1467" s="1" t="s">
        <v>2813</v>
      </c>
      <c r="C1467" s="1" t="s">
        <v>2814</v>
      </c>
      <c r="F1467">
        <f>_select_m_message_id_m_timestamp_m_content_text_from_message_m_s_202108312330[[#This Row],[marker_order_status]]+_select_m_message_id_m_timestamp_m_content_text_from_message_m_s_202108312330[[#This Row],[detected]]</f>
        <v>0</v>
      </c>
    </row>
    <row r="1468" spans="1:6" hidden="1" x14ac:dyDescent="0.25">
      <c r="A1468">
        <v>5026366</v>
      </c>
      <c r="B1468" s="1" t="s">
        <v>2815</v>
      </c>
      <c r="C1468" s="1" t="s">
        <v>2816</v>
      </c>
      <c r="F1468">
        <f>_select_m_message_id_m_timestamp_m_content_text_from_message_m_s_202108312330[[#This Row],[marker_order_status]]+_select_m_message_id_m_timestamp_m_content_text_from_message_m_s_202108312330[[#This Row],[detected]]</f>
        <v>0</v>
      </c>
    </row>
    <row r="1469" spans="1:6" hidden="1" x14ac:dyDescent="0.25">
      <c r="A1469">
        <v>5026360</v>
      </c>
      <c r="B1469" s="1" t="s">
        <v>2817</v>
      </c>
      <c r="C1469" s="1" t="s">
        <v>2818</v>
      </c>
      <c r="F1469">
        <f>_select_m_message_id_m_timestamp_m_content_text_from_message_m_s_202108312330[[#This Row],[marker_order_status]]+_select_m_message_id_m_timestamp_m_content_text_from_message_m_s_202108312330[[#This Row],[detected]]</f>
        <v>0</v>
      </c>
    </row>
    <row r="1470" spans="1:6" hidden="1" x14ac:dyDescent="0.25">
      <c r="A1470">
        <v>5026359</v>
      </c>
      <c r="B1470" s="1" t="s">
        <v>2819</v>
      </c>
      <c r="C1470" s="1" t="s">
        <v>2820</v>
      </c>
      <c r="F1470">
        <f>_select_m_message_id_m_timestamp_m_content_text_from_message_m_s_202108312330[[#This Row],[marker_order_status]]+_select_m_message_id_m_timestamp_m_content_text_from_message_m_s_202108312330[[#This Row],[detected]]</f>
        <v>0</v>
      </c>
    </row>
    <row r="1471" spans="1:6" hidden="1" x14ac:dyDescent="0.25">
      <c r="A1471">
        <v>5026351</v>
      </c>
      <c r="B1471" s="1" t="s">
        <v>2821</v>
      </c>
      <c r="C1471" s="1" t="s">
        <v>2822</v>
      </c>
      <c r="F1471">
        <f>_select_m_message_id_m_timestamp_m_content_text_from_message_m_s_202108312330[[#This Row],[marker_order_status]]+_select_m_message_id_m_timestamp_m_content_text_from_message_m_s_202108312330[[#This Row],[detected]]</f>
        <v>0</v>
      </c>
    </row>
    <row r="1472" spans="1:6" hidden="1" x14ac:dyDescent="0.25">
      <c r="A1472">
        <v>5026346</v>
      </c>
      <c r="B1472" s="1" t="s">
        <v>2823</v>
      </c>
      <c r="C1472" s="1" t="s">
        <v>2824</v>
      </c>
      <c r="F1472">
        <f>_select_m_message_id_m_timestamp_m_content_text_from_message_m_s_202108312330[[#This Row],[marker_order_status]]+_select_m_message_id_m_timestamp_m_content_text_from_message_m_s_202108312330[[#This Row],[detected]]</f>
        <v>0</v>
      </c>
    </row>
    <row r="1473" spans="1:6" hidden="1" x14ac:dyDescent="0.25">
      <c r="A1473">
        <v>5026345</v>
      </c>
      <c r="B1473" s="1" t="s">
        <v>2825</v>
      </c>
      <c r="C1473" s="1" t="s">
        <v>96</v>
      </c>
      <c r="F1473">
        <f>_select_m_message_id_m_timestamp_m_content_text_from_message_m_s_202108312330[[#This Row],[marker_order_status]]+_select_m_message_id_m_timestamp_m_content_text_from_message_m_s_202108312330[[#This Row],[detected]]</f>
        <v>0</v>
      </c>
    </row>
    <row r="1474" spans="1:6" hidden="1" x14ac:dyDescent="0.25">
      <c r="A1474">
        <v>5026338</v>
      </c>
      <c r="B1474" s="1" t="s">
        <v>2826</v>
      </c>
      <c r="C1474" s="1" t="s">
        <v>2183</v>
      </c>
      <c r="F1474">
        <f>_select_m_message_id_m_timestamp_m_content_text_from_message_m_s_202108312330[[#This Row],[marker_order_status]]+_select_m_message_id_m_timestamp_m_content_text_from_message_m_s_202108312330[[#This Row],[detected]]</f>
        <v>0</v>
      </c>
    </row>
    <row r="1475" spans="1:6" hidden="1" x14ac:dyDescent="0.25">
      <c r="A1475">
        <v>5026329</v>
      </c>
      <c r="B1475" s="1" t="s">
        <v>2827</v>
      </c>
      <c r="C1475" s="1" t="s">
        <v>2828</v>
      </c>
      <c r="F1475">
        <f>_select_m_message_id_m_timestamp_m_content_text_from_message_m_s_202108312330[[#This Row],[marker_order_status]]+_select_m_message_id_m_timestamp_m_content_text_from_message_m_s_202108312330[[#This Row],[detected]]</f>
        <v>0</v>
      </c>
    </row>
    <row r="1476" spans="1:6" hidden="1" x14ac:dyDescent="0.25">
      <c r="A1476">
        <v>5026327</v>
      </c>
      <c r="B1476" s="1" t="s">
        <v>2829</v>
      </c>
      <c r="C1476" s="1" t="s">
        <v>2830</v>
      </c>
      <c r="F1476">
        <f>_select_m_message_id_m_timestamp_m_content_text_from_message_m_s_202108312330[[#This Row],[marker_order_status]]+_select_m_message_id_m_timestamp_m_content_text_from_message_m_s_202108312330[[#This Row],[detected]]</f>
        <v>0</v>
      </c>
    </row>
    <row r="1477" spans="1:6" hidden="1" x14ac:dyDescent="0.25">
      <c r="A1477">
        <v>5026322</v>
      </c>
      <c r="B1477" s="1" t="s">
        <v>2831</v>
      </c>
      <c r="C1477" s="1" t="s">
        <v>2832</v>
      </c>
      <c r="F1477">
        <f>_select_m_message_id_m_timestamp_m_content_text_from_message_m_s_202108312330[[#This Row],[marker_order_status]]+_select_m_message_id_m_timestamp_m_content_text_from_message_m_s_202108312330[[#This Row],[detected]]</f>
        <v>0</v>
      </c>
    </row>
    <row r="1478" spans="1:6" hidden="1" x14ac:dyDescent="0.25">
      <c r="A1478">
        <v>5026321</v>
      </c>
      <c r="B1478" s="1" t="s">
        <v>2833</v>
      </c>
      <c r="C1478" s="1" t="s">
        <v>2834</v>
      </c>
      <c r="F1478">
        <f>_select_m_message_id_m_timestamp_m_content_text_from_message_m_s_202108312330[[#This Row],[marker_order_status]]+_select_m_message_id_m_timestamp_m_content_text_from_message_m_s_202108312330[[#This Row],[detected]]</f>
        <v>0</v>
      </c>
    </row>
    <row r="1479" spans="1:6" hidden="1" x14ac:dyDescent="0.25">
      <c r="A1479">
        <v>5026320</v>
      </c>
      <c r="B1479" s="1" t="s">
        <v>2835</v>
      </c>
      <c r="C1479" s="1" t="s">
        <v>967</v>
      </c>
      <c r="F1479">
        <f>_select_m_message_id_m_timestamp_m_content_text_from_message_m_s_202108312330[[#This Row],[marker_order_status]]+_select_m_message_id_m_timestamp_m_content_text_from_message_m_s_202108312330[[#This Row],[detected]]</f>
        <v>0</v>
      </c>
    </row>
    <row r="1480" spans="1:6" hidden="1" x14ac:dyDescent="0.25">
      <c r="A1480">
        <v>5026318</v>
      </c>
      <c r="B1480" s="1" t="s">
        <v>2836</v>
      </c>
      <c r="C1480" s="1" t="s">
        <v>2837</v>
      </c>
      <c r="F1480">
        <f>_select_m_message_id_m_timestamp_m_content_text_from_message_m_s_202108312330[[#This Row],[marker_order_status]]+_select_m_message_id_m_timestamp_m_content_text_from_message_m_s_202108312330[[#This Row],[detected]]</f>
        <v>0</v>
      </c>
    </row>
    <row r="1481" spans="1:6" hidden="1" x14ac:dyDescent="0.25">
      <c r="A1481">
        <v>5026316</v>
      </c>
      <c r="B1481" s="1" t="s">
        <v>2838</v>
      </c>
      <c r="C1481" s="1" t="s">
        <v>2839</v>
      </c>
      <c r="F1481">
        <f>_select_m_message_id_m_timestamp_m_content_text_from_message_m_s_202108312330[[#This Row],[marker_order_status]]+_select_m_message_id_m_timestamp_m_content_text_from_message_m_s_202108312330[[#This Row],[detected]]</f>
        <v>0</v>
      </c>
    </row>
    <row r="1482" spans="1:6" hidden="1" x14ac:dyDescent="0.25">
      <c r="A1482">
        <v>5026311</v>
      </c>
      <c r="B1482" s="1" t="s">
        <v>2840</v>
      </c>
      <c r="C1482" s="1" t="s">
        <v>2841</v>
      </c>
      <c r="F1482">
        <f>_select_m_message_id_m_timestamp_m_content_text_from_message_m_s_202108312330[[#This Row],[marker_order_status]]+_select_m_message_id_m_timestamp_m_content_text_from_message_m_s_202108312330[[#This Row],[detected]]</f>
        <v>0</v>
      </c>
    </row>
    <row r="1483" spans="1:6" hidden="1" x14ac:dyDescent="0.25">
      <c r="A1483">
        <v>5026307</v>
      </c>
      <c r="B1483" s="1" t="s">
        <v>2842</v>
      </c>
      <c r="C1483" s="1" t="s">
        <v>2843</v>
      </c>
      <c r="F1483">
        <f>_select_m_message_id_m_timestamp_m_content_text_from_message_m_s_202108312330[[#This Row],[marker_order_status]]+_select_m_message_id_m_timestamp_m_content_text_from_message_m_s_202108312330[[#This Row],[detected]]</f>
        <v>0</v>
      </c>
    </row>
    <row r="1484" spans="1:6" hidden="1" x14ac:dyDescent="0.25">
      <c r="A1484">
        <v>5026306</v>
      </c>
      <c r="B1484" s="1" t="s">
        <v>2844</v>
      </c>
      <c r="C1484" s="1" t="s">
        <v>2845</v>
      </c>
      <c r="F1484">
        <f>_select_m_message_id_m_timestamp_m_content_text_from_message_m_s_202108312330[[#This Row],[marker_order_status]]+_select_m_message_id_m_timestamp_m_content_text_from_message_m_s_202108312330[[#This Row],[detected]]</f>
        <v>0</v>
      </c>
    </row>
    <row r="1485" spans="1:6" hidden="1" x14ac:dyDescent="0.25">
      <c r="A1485">
        <v>5026303</v>
      </c>
      <c r="B1485" s="1" t="s">
        <v>2846</v>
      </c>
      <c r="C1485" s="1" t="s">
        <v>2847</v>
      </c>
      <c r="F1485">
        <f>_select_m_message_id_m_timestamp_m_content_text_from_message_m_s_202108312330[[#This Row],[marker_order_status]]+_select_m_message_id_m_timestamp_m_content_text_from_message_m_s_202108312330[[#This Row],[detected]]</f>
        <v>0</v>
      </c>
    </row>
    <row r="1486" spans="1:6" hidden="1" x14ac:dyDescent="0.25">
      <c r="A1486">
        <v>5026302</v>
      </c>
      <c r="B1486" s="1" t="s">
        <v>2848</v>
      </c>
      <c r="C1486" s="1" t="s">
        <v>251</v>
      </c>
      <c r="F1486">
        <f>_select_m_message_id_m_timestamp_m_content_text_from_message_m_s_202108312330[[#This Row],[marker_order_status]]+_select_m_message_id_m_timestamp_m_content_text_from_message_m_s_202108312330[[#This Row],[detected]]</f>
        <v>0</v>
      </c>
    </row>
    <row r="1487" spans="1:6" hidden="1" x14ac:dyDescent="0.25">
      <c r="A1487">
        <v>5026301</v>
      </c>
      <c r="B1487" s="1" t="s">
        <v>2849</v>
      </c>
      <c r="C1487" s="1" t="s">
        <v>2850</v>
      </c>
      <c r="F1487">
        <f>_select_m_message_id_m_timestamp_m_content_text_from_message_m_s_202108312330[[#This Row],[marker_order_status]]+_select_m_message_id_m_timestamp_m_content_text_from_message_m_s_202108312330[[#This Row],[detected]]</f>
        <v>0</v>
      </c>
    </row>
    <row r="1488" spans="1:6" hidden="1" x14ac:dyDescent="0.25">
      <c r="A1488">
        <v>5026300</v>
      </c>
      <c r="B1488" s="1" t="s">
        <v>2851</v>
      </c>
      <c r="C1488" s="1" t="s">
        <v>2852</v>
      </c>
      <c r="F1488">
        <f>_select_m_message_id_m_timestamp_m_content_text_from_message_m_s_202108312330[[#This Row],[marker_order_status]]+_select_m_message_id_m_timestamp_m_content_text_from_message_m_s_202108312330[[#This Row],[detected]]</f>
        <v>0</v>
      </c>
    </row>
    <row r="1489" spans="1:6" hidden="1" x14ac:dyDescent="0.25">
      <c r="A1489">
        <v>5026298</v>
      </c>
      <c r="B1489" s="1" t="s">
        <v>2853</v>
      </c>
      <c r="C1489" s="1" t="s">
        <v>2656</v>
      </c>
      <c r="F1489">
        <f>_select_m_message_id_m_timestamp_m_content_text_from_message_m_s_202108312330[[#This Row],[marker_order_status]]+_select_m_message_id_m_timestamp_m_content_text_from_message_m_s_202108312330[[#This Row],[detected]]</f>
        <v>0</v>
      </c>
    </row>
    <row r="1490" spans="1:6" hidden="1" x14ac:dyDescent="0.25">
      <c r="A1490">
        <v>5026296</v>
      </c>
      <c r="B1490" s="1" t="s">
        <v>2854</v>
      </c>
      <c r="C1490" s="1" t="s">
        <v>2855</v>
      </c>
      <c r="F1490">
        <f>_select_m_message_id_m_timestamp_m_content_text_from_message_m_s_202108312330[[#This Row],[marker_order_status]]+_select_m_message_id_m_timestamp_m_content_text_from_message_m_s_202108312330[[#This Row],[detected]]</f>
        <v>0</v>
      </c>
    </row>
    <row r="1491" spans="1:6" hidden="1" x14ac:dyDescent="0.25">
      <c r="A1491">
        <v>5026295</v>
      </c>
      <c r="B1491" s="1" t="s">
        <v>2856</v>
      </c>
      <c r="C1491" s="1" t="s">
        <v>2857</v>
      </c>
      <c r="F1491">
        <f>_select_m_message_id_m_timestamp_m_content_text_from_message_m_s_202108312330[[#This Row],[marker_order_status]]+_select_m_message_id_m_timestamp_m_content_text_from_message_m_s_202108312330[[#This Row],[detected]]</f>
        <v>0</v>
      </c>
    </row>
    <row r="1492" spans="1:6" hidden="1" x14ac:dyDescent="0.25">
      <c r="A1492">
        <v>5026292</v>
      </c>
      <c r="B1492" s="1" t="s">
        <v>2858</v>
      </c>
      <c r="C1492" s="1" t="s">
        <v>2859</v>
      </c>
      <c r="F1492">
        <f>_select_m_message_id_m_timestamp_m_content_text_from_message_m_s_202108312330[[#This Row],[marker_order_status]]+_select_m_message_id_m_timestamp_m_content_text_from_message_m_s_202108312330[[#This Row],[detected]]</f>
        <v>0</v>
      </c>
    </row>
    <row r="1493" spans="1:6" hidden="1" x14ac:dyDescent="0.25">
      <c r="A1493">
        <v>5026291</v>
      </c>
      <c r="B1493" s="1" t="s">
        <v>2860</v>
      </c>
      <c r="C1493" s="1" t="s">
        <v>2861</v>
      </c>
      <c r="F1493">
        <f>_select_m_message_id_m_timestamp_m_content_text_from_message_m_s_202108312330[[#This Row],[marker_order_status]]+_select_m_message_id_m_timestamp_m_content_text_from_message_m_s_202108312330[[#This Row],[detected]]</f>
        <v>0</v>
      </c>
    </row>
    <row r="1494" spans="1:6" hidden="1" x14ac:dyDescent="0.25">
      <c r="A1494">
        <v>5026290</v>
      </c>
      <c r="B1494" s="1" t="s">
        <v>2862</v>
      </c>
      <c r="C1494" s="1" t="s">
        <v>2863</v>
      </c>
      <c r="F1494">
        <f>_select_m_message_id_m_timestamp_m_content_text_from_message_m_s_202108312330[[#This Row],[marker_order_status]]+_select_m_message_id_m_timestamp_m_content_text_from_message_m_s_202108312330[[#This Row],[detected]]</f>
        <v>0</v>
      </c>
    </row>
    <row r="1495" spans="1:6" hidden="1" x14ac:dyDescent="0.25">
      <c r="A1495">
        <v>5026286</v>
      </c>
      <c r="B1495" s="1" t="s">
        <v>2864</v>
      </c>
      <c r="C1495" s="1" t="s">
        <v>2865</v>
      </c>
      <c r="F1495">
        <f>_select_m_message_id_m_timestamp_m_content_text_from_message_m_s_202108312330[[#This Row],[marker_order_status]]+_select_m_message_id_m_timestamp_m_content_text_from_message_m_s_202108312330[[#This Row],[detected]]</f>
        <v>0</v>
      </c>
    </row>
    <row r="1496" spans="1:6" hidden="1" x14ac:dyDescent="0.25">
      <c r="A1496">
        <v>5026284</v>
      </c>
      <c r="B1496" s="1" t="s">
        <v>2866</v>
      </c>
      <c r="C1496" s="1" t="s">
        <v>2867</v>
      </c>
      <c r="F1496">
        <f>_select_m_message_id_m_timestamp_m_content_text_from_message_m_s_202108312330[[#This Row],[marker_order_status]]+_select_m_message_id_m_timestamp_m_content_text_from_message_m_s_202108312330[[#This Row],[detected]]</f>
        <v>0</v>
      </c>
    </row>
    <row r="1497" spans="1:6" hidden="1" x14ac:dyDescent="0.25">
      <c r="A1497">
        <v>5026269</v>
      </c>
      <c r="B1497" s="1" t="s">
        <v>2868</v>
      </c>
      <c r="C1497" s="1" t="s">
        <v>2869</v>
      </c>
      <c r="F1497">
        <f>_select_m_message_id_m_timestamp_m_content_text_from_message_m_s_202108312330[[#This Row],[marker_order_status]]+_select_m_message_id_m_timestamp_m_content_text_from_message_m_s_202108312330[[#This Row],[detected]]</f>
        <v>0</v>
      </c>
    </row>
    <row r="1498" spans="1:6" hidden="1" x14ac:dyDescent="0.25">
      <c r="A1498">
        <v>5026268</v>
      </c>
      <c r="B1498" s="1" t="s">
        <v>2870</v>
      </c>
      <c r="C1498" s="1" t="s">
        <v>1834</v>
      </c>
      <c r="F1498">
        <f>_select_m_message_id_m_timestamp_m_content_text_from_message_m_s_202108312330[[#This Row],[marker_order_status]]+_select_m_message_id_m_timestamp_m_content_text_from_message_m_s_202108312330[[#This Row],[detected]]</f>
        <v>0</v>
      </c>
    </row>
    <row r="1499" spans="1:6" hidden="1" x14ac:dyDescent="0.25">
      <c r="A1499">
        <v>5026265</v>
      </c>
      <c r="B1499" s="1" t="s">
        <v>2871</v>
      </c>
      <c r="C1499" s="1" t="s">
        <v>331</v>
      </c>
      <c r="F1499">
        <f>_select_m_message_id_m_timestamp_m_content_text_from_message_m_s_202108312330[[#This Row],[marker_order_status]]+_select_m_message_id_m_timestamp_m_content_text_from_message_m_s_202108312330[[#This Row],[detected]]</f>
        <v>0</v>
      </c>
    </row>
    <row r="1500" spans="1:6" hidden="1" x14ac:dyDescent="0.25">
      <c r="A1500">
        <v>5026264</v>
      </c>
      <c r="B1500" s="1" t="s">
        <v>2872</v>
      </c>
      <c r="C1500" s="1" t="s">
        <v>2873</v>
      </c>
      <c r="F1500">
        <f>_select_m_message_id_m_timestamp_m_content_text_from_message_m_s_202108312330[[#This Row],[marker_order_status]]+_select_m_message_id_m_timestamp_m_content_text_from_message_m_s_202108312330[[#This Row],[detected]]</f>
        <v>0</v>
      </c>
    </row>
    <row r="1501" spans="1:6" hidden="1" x14ac:dyDescent="0.25">
      <c r="A1501">
        <v>5026252</v>
      </c>
      <c r="B1501" s="1" t="s">
        <v>2874</v>
      </c>
      <c r="C1501" s="1" t="s">
        <v>2875</v>
      </c>
      <c r="F1501">
        <f>_select_m_message_id_m_timestamp_m_content_text_from_message_m_s_202108312330[[#This Row],[marker_order_status]]+_select_m_message_id_m_timestamp_m_content_text_from_message_m_s_202108312330[[#This Row],[detected]]</f>
        <v>0</v>
      </c>
    </row>
    <row r="1502" spans="1:6" hidden="1" x14ac:dyDescent="0.25">
      <c r="A1502">
        <v>5026250</v>
      </c>
      <c r="B1502" s="1" t="s">
        <v>2876</v>
      </c>
      <c r="C1502" s="1" t="s">
        <v>2877</v>
      </c>
      <c r="F1502">
        <f>_select_m_message_id_m_timestamp_m_content_text_from_message_m_s_202108312330[[#This Row],[marker_order_status]]+_select_m_message_id_m_timestamp_m_content_text_from_message_m_s_202108312330[[#This Row],[detected]]</f>
        <v>0</v>
      </c>
    </row>
    <row r="1503" spans="1:6" hidden="1" x14ac:dyDescent="0.25">
      <c r="A1503">
        <v>5026249</v>
      </c>
      <c r="B1503" s="1" t="s">
        <v>2878</v>
      </c>
      <c r="C1503" s="1" t="s">
        <v>2879</v>
      </c>
      <c r="F1503">
        <f>_select_m_message_id_m_timestamp_m_content_text_from_message_m_s_202108312330[[#This Row],[marker_order_status]]+_select_m_message_id_m_timestamp_m_content_text_from_message_m_s_202108312330[[#This Row],[detected]]</f>
        <v>0</v>
      </c>
    </row>
    <row r="1504" spans="1:6" hidden="1" x14ac:dyDescent="0.25">
      <c r="A1504">
        <v>5026247</v>
      </c>
      <c r="B1504" s="1" t="s">
        <v>2880</v>
      </c>
      <c r="C1504" s="1" t="s">
        <v>2881</v>
      </c>
      <c r="F1504">
        <f>_select_m_message_id_m_timestamp_m_content_text_from_message_m_s_202108312330[[#This Row],[marker_order_status]]+_select_m_message_id_m_timestamp_m_content_text_from_message_m_s_202108312330[[#This Row],[detected]]</f>
        <v>0</v>
      </c>
    </row>
    <row r="1505" spans="1:6" hidden="1" x14ac:dyDescent="0.25">
      <c r="A1505">
        <v>5026245</v>
      </c>
      <c r="B1505" s="1" t="s">
        <v>2882</v>
      </c>
      <c r="C1505" s="1" t="s">
        <v>2883</v>
      </c>
      <c r="F1505">
        <f>_select_m_message_id_m_timestamp_m_content_text_from_message_m_s_202108312330[[#This Row],[marker_order_status]]+_select_m_message_id_m_timestamp_m_content_text_from_message_m_s_202108312330[[#This Row],[detected]]</f>
        <v>0</v>
      </c>
    </row>
    <row r="1506" spans="1:6" hidden="1" x14ac:dyDescent="0.25">
      <c r="A1506">
        <v>5026244</v>
      </c>
      <c r="B1506" s="1" t="s">
        <v>2884</v>
      </c>
      <c r="C1506" s="1" t="s">
        <v>2885</v>
      </c>
      <c r="F1506">
        <f>_select_m_message_id_m_timestamp_m_content_text_from_message_m_s_202108312330[[#This Row],[marker_order_status]]+_select_m_message_id_m_timestamp_m_content_text_from_message_m_s_202108312330[[#This Row],[detected]]</f>
        <v>0</v>
      </c>
    </row>
    <row r="1507" spans="1:6" hidden="1" x14ac:dyDescent="0.25">
      <c r="A1507">
        <v>5026241</v>
      </c>
      <c r="B1507" s="1" t="s">
        <v>2886</v>
      </c>
      <c r="C1507" s="1" t="s">
        <v>2887</v>
      </c>
      <c r="F1507">
        <f>_select_m_message_id_m_timestamp_m_content_text_from_message_m_s_202108312330[[#This Row],[marker_order_status]]+_select_m_message_id_m_timestamp_m_content_text_from_message_m_s_202108312330[[#This Row],[detected]]</f>
        <v>0</v>
      </c>
    </row>
    <row r="1508" spans="1:6" hidden="1" x14ac:dyDescent="0.25">
      <c r="A1508">
        <v>5026240</v>
      </c>
      <c r="B1508" s="1" t="s">
        <v>2888</v>
      </c>
      <c r="C1508" s="1" t="s">
        <v>2889</v>
      </c>
      <c r="F1508">
        <f>_select_m_message_id_m_timestamp_m_content_text_from_message_m_s_202108312330[[#This Row],[marker_order_status]]+_select_m_message_id_m_timestamp_m_content_text_from_message_m_s_202108312330[[#This Row],[detected]]</f>
        <v>0</v>
      </c>
    </row>
    <row r="1509" spans="1:6" hidden="1" x14ac:dyDescent="0.25">
      <c r="A1509">
        <v>5026238</v>
      </c>
      <c r="B1509" s="1" t="s">
        <v>2890</v>
      </c>
      <c r="C1509" s="1" t="s">
        <v>2891</v>
      </c>
      <c r="F1509">
        <f>_select_m_message_id_m_timestamp_m_content_text_from_message_m_s_202108312330[[#This Row],[marker_order_status]]+_select_m_message_id_m_timestamp_m_content_text_from_message_m_s_202108312330[[#This Row],[detected]]</f>
        <v>0</v>
      </c>
    </row>
    <row r="1510" spans="1:6" hidden="1" x14ac:dyDescent="0.25">
      <c r="A1510">
        <v>5026231</v>
      </c>
      <c r="B1510" s="1" t="s">
        <v>2892</v>
      </c>
      <c r="C1510" s="1" t="s">
        <v>967</v>
      </c>
      <c r="F1510">
        <f>_select_m_message_id_m_timestamp_m_content_text_from_message_m_s_202108312330[[#This Row],[marker_order_status]]+_select_m_message_id_m_timestamp_m_content_text_from_message_m_s_202108312330[[#This Row],[detected]]</f>
        <v>0</v>
      </c>
    </row>
    <row r="1511" spans="1:6" hidden="1" x14ac:dyDescent="0.25">
      <c r="A1511">
        <v>5026227</v>
      </c>
      <c r="B1511" s="1" t="s">
        <v>2893</v>
      </c>
      <c r="C1511" s="1" t="s">
        <v>2894</v>
      </c>
      <c r="F1511">
        <f>_select_m_message_id_m_timestamp_m_content_text_from_message_m_s_202108312330[[#This Row],[marker_order_status]]+_select_m_message_id_m_timestamp_m_content_text_from_message_m_s_202108312330[[#This Row],[detected]]</f>
        <v>0</v>
      </c>
    </row>
    <row r="1512" spans="1:6" hidden="1" x14ac:dyDescent="0.25">
      <c r="A1512">
        <v>5026224</v>
      </c>
      <c r="B1512" s="1" t="s">
        <v>2895</v>
      </c>
      <c r="C1512" s="1" t="s">
        <v>387</v>
      </c>
      <c r="F1512">
        <f>_select_m_message_id_m_timestamp_m_content_text_from_message_m_s_202108312330[[#This Row],[marker_order_status]]+_select_m_message_id_m_timestamp_m_content_text_from_message_m_s_202108312330[[#This Row],[detected]]</f>
        <v>0</v>
      </c>
    </row>
    <row r="1513" spans="1:6" hidden="1" x14ac:dyDescent="0.25">
      <c r="A1513">
        <v>5026222</v>
      </c>
      <c r="B1513" s="1" t="s">
        <v>2896</v>
      </c>
      <c r="C1513" s="1" t="s">
        <v>2897</v>
      </c>
      <c r="F1513">
        <f>_select_m_message_id_m_timestamp_m_content_text_from_message_m_s_202108312330[[#This Row],[marker_order_status]]+_select_m_message_id_m_timestamp_m_content_text_from_message_m_s_202108312330[[#This Row],[detected]]</f>
        <v>0</v>
      </c>
    </row>
    <row r="1514" spans="1:6" hidden="1" x14ac:dyDescent="0.25">
      <c r="A1514">
        <v>5026220</v>
      </c>
      <c r="B1514" s="1" t="s">
        <v>2898</v>
      </c>
      <c r="C1514" s="1" t="s">
        <v>2899</v>
      </c>
      <c r="F1514">
        <f>_select_m_message_id_m_timestamp_m_content_text_from_message_m_s_202108312330[[#This Row],[marker_order_status]]+_select_m_message_id_m_timestamp_m_content_text_from_message_m_s_202108312330[[#This Row],[detected]]</f>
        <v>0</v>
      </c>
    </row>
    <row r="1515" spans="1:6" hidden="1" x14ac:dyDescent="0.25">
      <c r="A1515">
        <v>5026219</v>
      </c>
      <c r="B1515" s="1" t="s">
        <v>2900</v>
      </c>
      <c r="C1515" s="1" t="s">
        <v>2901</v>
      </c>
      <c r="F1515">
        <f>_select_m_message_id_m_timestamp_m_content_text_from_message_m_s_202108312330[[#This Row],[marker_order_status]]+_select_m_message_id_m_timestamp_m_content_text_from_message_m_s_202108312330[[#This Row],[detected]]</f>
        <v>0</v>
      </c>
    </row>
    <row r="1516" spans="1:6" hidden="1" x14ac:dyDescent="0.25">
      <c r="A1516">
        <v>5026214</v>
      </c>
      <c r="B1516" s="1" t="s">
        <v>2902</v>
      </c>
      <c r="C1516" s="1" t="s">
        <v>2903</v>
      </c>
      <c r="F1516">
        <f>_select_m_message_id_m_timestamp_m_content_text_from_message_m_s_202108312330[[#This Row],[marker_order_status]]+_select_m_message_id_m_timestamp_m_content_text_from_message_m_s_202108312330[[#This Row],[detected]]</f>
        <v>0</v>
      </c>
    </row>
    <row r="1517" spans="1:6" hidden="1" x14ac:dyDescent="0.25">
      <c r="A1517">
        <v>5026210</v>
      </c>
      <c r="B1517" s="1" t="s">
        <v>2904</v>
      </c>
      <c r="C1517" s="1" t="s">
        <v>299</v>
      </c>
      <c r="F1517">
        <f>_select_m_message_id_m_timestamp_m_content_text_from_message_m_s_202108312330[[#This Row],[marker_order_status]]+_select_m_message_id_m_timestamp_m_content_text_from_message_m_s_202108312330[[#This Row],[detected]]</f>
        <v>0</v>
      </c>
    </row>
    <row r="1518" spans="1:6" hidden="1" x14ac:dyDescent="0.25">
      <c r="A1518">
        <v>5026207</v>
      </c>
      <c r="B1518" s="1" t="s">
        <v>2905</v>
      </c>
      <c r="C1518" s="1" t="s">
        <v>2906</v>
      </c>
      <c r="F1518">
        <f>_select_m_message_id_m_timestamp_m_content_text_from_message_m_s_202108312330[[#This Row],[marker_order_status]]+_select_m_message_id_m_timestamp_m_content_text_from_message_m_s_202108312330[[#This Row],[detected]]</f>
        <v>0</v>
      </c>
    </row>
    <row r="1519" spans="1:6" hidden="1" x14ac:dyDescent="0.25">
      <c r="A1519">
        <v>5026200</v>
      </c>
      <c r="B1519" s="1" t="s">
        <v>2907</v>
      </c>
      <c r="C1519" s="1" t="s">
        <v>2908</v>
      </c>
      <c r="F1519">
        <f>_select_m_message_id_m_timestamp_m_content_text_from_message_m_s_202108312330[[#This Row],[marker_order_status]]+_select_m_message_id_m_timestamp_m_content_text_from_message_m_s_202108312330[[#This Row],[detected]]</f>
        <v>0</v>
      </c>
    </row>
    <row r="1520" spans="1:6" hidden="1" x14ac:dyDescent="0.25">
      <c r="A1520">
        <v>5026198</v>
      </c>
      <c r="B1520" s="1" t="s">
        <v>2909</v>
      </c>
      <c r="C1520" s="1" t="s">
        <v>2910</v>
      </c>
      <c r="F1520">
        <f>_select_m_message_id_m_timestamp_m_content_text_from_message_m_s_202108312330[[#This Row],[marker_order_status]]+_select_m_message_id_m_timestamp_m_content_text_from_message_m_s_202108312330[[#This Row],[detected]]</f>
        <v>0</v>
      </c>
    </row>
    <row r="1521" spans="1:6" hidden="1" x14ac:dyDescent="0.25">
      <c r="A1521">
        <v>5026197</v>
      </c>
      <c r="B1521" s="1" t="s">
        <v>2911</v>
      </c>
      <c r="C1521" s="1" t="s">
        <v>1511</v>
      </c>
      <c r="F1521">
        <f>_select_m_message_id_m_timestamp_m_content_text_from_message_m_s_202108312330[[#This Row],[marker_order_status]]+_select_m_message_id_m_timestamp_m_content_text_from_message_m_s_202108312330[[#This Row],[detected]]</f>
        <v>0</v>
      </c>
    </row>
    <row r="1522" spans="1:6" hidden="1" x14ac:dyDescent="0.25">
      <c r="A1522">
        <v>5026195</v>
      </c>
      <c r="B1522" s="1" t="s">
        <v>2912</v>
      </c>
      <c r="C1522" s="1" t="s">
        <v>2913</v>
      </c>
      <c r="F1522">
        <f>_select_m_message_id_m_timestamp_m_content_text_from_message_m_s_202108312330[[#This Row],[marker_order_status]]+_select_m_message_id_m_timestamp_m_content_text_from_message_m_s_202108312330[[#This Row],[detected]]</f>
        <v>0</v>
      </c>
    </row>
    <row r="1523" spans="1:6" hidden="1" x14ac:dyDescent="0.25">
      <c r="A1523">
        <v>5026192</v>
      </c>
      <c r="B1523" s="1" t="s">
        <v>2914</v>
      </c>
      <c r="C1523" s="1" t="s">
        <v>2915</v>
      </c>
      <c r="F1523">
        <f>_select_m_message_id_m_timestamp_m_content_text_from_message_m_s_202108312330[[#This Row],[marker_order_status]]+_select_m_message_id_m_timestamp_m_content_text_from_message_m_s_202108312330[[#This Row],[detected]]</f>
        <v>0</v>
      </c>
    </row>
    <row r="1524" spans="1:6" hidden="1" x14ac:dyDescent="0.25">
      <c r="A1524">
        <v>5026191</v>
      </c>
      <c r="B1524" s="1" t="s">
        <v>2916</v>
      </c>
      <c r="C1524" s="1" t="s">
        <v>2917</v>
      </c>
      <c r="F1524">
        <f>_select_m_message_id_m_timestamp_m_content_text_from_message_m_s_202108312330[[#This Row],[marker_order_status]]+_select_m_message_id_m_timestamp_m_content_text_from_message_m_s_202108312330[[#This Row],[detected]]</f>
        <v>0</v>
      </c>
    </row>
    <row r="1525" spans="1:6" hidden="1" x14ac:dyDescent="0.25">
      <c r="A1525">
        <v>5026187</v>
      </c>
      <c r="B1525" s="1" t="s">
        <v>2918</v>
      </c>
      <c r="C1525" s="1" t="s">
        <v>2919</v>
      </c>
      <c r="F1525">
        <f>_select_m_message_id_m_timestamp_m_content_text_from_message_m_s_202108312330[[#This Row],[marker_order_status]]+_select_m_message_id_m_timestamp_m_content_text_from_message_m_s_202108312330[[#This Row],[detected]]</f>
        <v>0</v>
      </c>
    </row>
    <row r="1526" spans="1:6" hidden="1" x14ac:dyDescent="0.25">
      <c r="A1526">
        <v>5026184</v>
      </c>
      <c r="B1526" s="1" t="s">
        <v>2920</v>
      </c>
      <c r="C1526" s="1" t="s">
        <v>2921</v>
      </c>
      <c r="F1526">
        <f>_select_m_message_id_m_timestamp_m_content_text_from_message_m_s_202108312330[[#This Row],[marker_order_status]]+_select_m_message_id_m_timestamp_m_content_text_from_message_m_s_202108312330[[#This Row],[detected]]</f>
        <v>0</v>
      </c>
    </row>
    <row r="1527" spans="1:6" hidden="1" x14ac:dyDescent="0.25">
      <c r="A1527">
        <v>5026180</v>
      </c>
      <c r="B1527" s="1" t="s">
        <v>2922</v>
      </c>
      <c r="C1527" s="1" t="s">
        <v>2923</v>
      </c>
      <c r="F1527">
        <f>_select_m_message_id_m_timestamp_m_content_text_from_message_m_s_202108312330[[#This Row],[marker_order_status]]+_select_m_message_id_m_timestamp_m_content_text_from_message_m_s_202108312330[[#This Row],[detected]]</f>
        <v>0</v>
      </c>
    </row>
    <row r="1528" spans="1:6" hidden="1" x14ac:dyDescent="0.25">
      <c r="A1528">
        <v>5026179</v>
      </c>
      <c r="B1528" s="1" t="s">
        <v>2924</v>
      </c>
      <c r="C1528" s="1" t="s">
        <v>2925</v>
      </c>
      <c r="F1528">
        <f>_select_m_message_id_m_timestamp_m_content_text_from_message_m_s_202108312330[[#This Row],[marker_order_status]]+_select_m_message_id_m_timestamp_m_content_text_from_message_m_s_202108312330[[#This Row],[detected]]</f>
        <v>0</v>
      </c>
    </row>
    <row r="1529" spans="1:6" hidden="1" x14ac:dyDescent="0.25">
      <c r="A1529">
        <v>5026174</v>
      </c>
      <c r="B1529" s="1" t="s">
        <v>2926</v>
      </c>
      <c r="C1529" s="1" t="s">
        <v>2927</v>
      </c>
      <c r="F1529">
        <f>_select_m_message_id_m_timestamp_m_content_text_from_message_m_s_202108312330[[#This Row],[marker_order_status]]+_select_m_message_id_m_timestamp_m_content_text_from_message_m_s_202108312330[[#This Row],[detected]]</f>
        <v>0</v>
      </c>
    </row>
    <row r="1530" spans="1:6" hidden="1" x14ac:dyDescent="0.25">
      <c r="A1530">
        <v>5026172</v>
      </c>
      <c r="B1530" s="1" t="s">
        <v>2928</v>
      </c>
      <c r="C1530" s="1" t="s">
        <v>2929</v>
      </c>
      <c r="F1530">
        <f>_select_m_message_id_m_timestamp_m_content_text_from_message_m_s_202108312330[[#This Row],[marker_order_status]]+_select_m_message_id_m_timestamp_m_content_text_from_message_m_s_202108312330[[#This Row],[detected]]</f>
        <v>0</v>
      </c>
    </row>
    <row r="1531" spans="1:6" hidden="1" x14ac:dyDescent="0.25">
      <c r="A1531">
        <v>5026171</v>
      </c>
      <c r="B1531" s="1" t="s">
        <v>2930</v>
      </c>
      <c r="C1531" s="1" t="s">
        <v>2931</v>
      </c>
      <c r="F1531">
        <f>_select_m_message_id_m_timestamp_m_content_text_from_message_m_s_202108312330[[#This Row],[marker_order_status]]+_select_m_message_id_m_timestamp_m_content_text_from_message_m_s_202108312330[[#This Row],[detected]]</f>
        <v>0</v>
      </c>
    </row>
    <row r="1532" spans="1:6" hidden="1" x14ac:dyDescent="0.25">
      <c r="A1532">
        <v>5026168</v>
      </c>
      <c r="B1532" s="1" t="s">
        <v>2932</v>
      </c>
      <c r="C1532" s="1" t="s">
        <v>2933</v>
      </c>
      <c r="F1532">
        <f>_select_m_message_id_m_timestamp_m_content_text_from_message_m_s_202108312330[[#This Row],[marker_order_status]]+_select_m_message_id_m_timestamp_m_content_text_from_message_m_s_202108312330[[#This Row],[detected]]</f>
        <v>0</v>
      </c>
    </row>
    <row r="1533" spans="1:6" hidden="1" x14ac:dyDescent="0.25">
      <c r="A1533">
        <v>5026166</v>
      </c>
      <c r="B1533" s="1" t="s">
        <v>2934</v>
      </c>
      <c r="C1533" s="1" t="s">
        <v>2935</v>
      </c>
      <c r="F1533">
        <f>_select_m_message_id_m_timestamp_m_content_text_from_message_m_s_202108312330[[#This Row],[marker_order_status]]+_select_m_message_id_m_timestamp_m_content_text_from_message_m_s_202108312330[[#This Row],[detected]]</f>
        <v>0</v>
      </c>
    </row>
    <row r="1534" spans="1:6" hidden="1" x14ac:dyDescent="0.25">
      <c r="A1534">
        <v>5026154</v>
      </c>
      <c r="B1534" s="1" t="s">
        <v>2936</v>
      </c>
      <c r="C1534" s="1" t="s">
        <v>2937</v>
      </c>
      <c r="F1534">
        <f>_select_m_message_id_m_timestamp_m_content_text_from_message_m_s_202108312330[[#This Row],[marker_order_status]]+_select_m_message_id_m_timestamp_m_content_text_from_message_m_s_202108312330[[#This Row],[detected]]</f>
        <v>0</v>
      </c>
    </row>
    <row r="1535" spans="1:6" hidden="1" x14ac:dyDescent="0.25">
      <c r="A1535">
        <v>5026151</v>
      </c>
      <c r="B1535" s="1" t="s">
        <v>2938</v>
      </c>
      <c r="C1535" s="1" t="s">
        <v>2939</v>
      </c>
      <c r="F1535">
        <f>_select_m_message_id_m_timestamp_m_content_text_from_message_m_s_202108312330[[#This Row],[marker_order_status]]+_select_m_message_id_m_timestamp_m_content_text_from_message_m_s_202108312330[[#This Row],[detected]]</f>
        <v>0</v>
      </c>
    </row>
    <row r="1536" spans="1:6" hidden="1" x14ac:dyDescent="0.25">
      <c r="A1536">
        <v>5026149</v>
      </c>
      <c r="B1536" s="1" t="s">
        <v>2940</v>
      </c>
      <c r="C1536" s="1" t="s">
        <v>2941</v>
      </c>
      <c r="F1536">
        <f>_select_m_message_id_m_timestamp_m_content_text_from_message_m_s_202108312330[[#This Row],[marker_order_status]]+_select_m_message_id_m_timestamp_m_content_text_from_message_m_s_202108312330[[#This Row],[detected]]</f>
        <v>0</v>
      </c>
    </row>
    <row r="1537" spans="1:6" hidden="1" x14ac:dyDescent="0.25">
      <c r="A1537">
        <v>5026147</v>
      </c>
      <c r="B1537" s="1" t="s">
        <v>2942</v>
      </c>
      <c r="C1537" s="1" t="s">
        <v>2943</v>
      </c>
      <c r="F1537">
        <f>_select_m_message_id_m_timestamp_m_content_text_from_message_m_s_202108312330[[#This Row],[marker_order_status]]+_select_m_message_id_m_timestamp_m_content_text_from_message_m_s_202108312330[[#This Row],[detected]]</f>
        <v>0</v>
      </c>
    </row>
    <row r="1538" spans="1:6" hidden="1" x14ac:dyDescent="0.25">
      <c r="A1538">
        <v>5026143</v>
      </c>
      <c r="B1538" s="1" t="s">
        <v>2944</v>
      </c>
      <c r="C1538" s="1" t="s">
        <v>2945</v>
      </c>
      <c r="F1538">
        <f>_select_m_message_id_m_timestamp_m_content_text_from_message_m_s_202108312330[[#This Row],[marker_order_status]]+_select_m_message_id_m_timestamp_m_content_text_from_message_m_s_202108312330[[#This Row],[detected]]</f>
        <v>0</v>
      </c>
    </row>
    <row r="1539" spans="1:6" hidden="1" x14ac:dyDescent="0.25">
      <c r="A1539">
        <v>5026142</v>
      </c>
      <c r="B1539" s="1" t="s">
        <v>2946</v>
      </c>
      <c r="C1539" s="1" t="s">
        <v>2947</v>
      </c>
      <c r="F1539">
        <f>_select_m_message_id_m_timestamp_m_content_text_from_message_m_s_202108312330[[#This Row],[marker_order_status]]+_select_m_message_id_m_timestamp_m_content_text_from_message_m_s_202108312330[[#This Row],[detected]]</f>
        <v>0</v>
      </c>
    </row>
    <row r="1540" spans="1:6" hidden="1" x14ac:dyDescent="0.25">
      <c r="A1540">
        <v>5026140</v>
      </c>
      <c r="B1540" s="1" t="s">
        <v>2948</v>
      </c>
      <c r="C1540" s="1" t="s">
        <v>2949</v>
      </c>
      <c r="F1540">
        <f>_select_m_message_id_m_timestamp_m_content_text_from_message_m_s_202108312330[[#This Row],[marker_order_status]]+_select_m_message_id_m_timestamp_m_content_text_from_message_m_s_202108312330[[#This Row],[detected]]</f>
        <v>0</v>
      </c>
    </row>
    <row r="1541" spans="1:6" hidden="1" x14ac:dyDescent="0.25">
      <c r="A1541">
        <v>5026137</v>
      </c>
      <c r="B1541" s="1" t="s">
        <v>2950</v>
      </c>
      <c r="C1541" s="1" t="s">
        <v>2951</v>
      </c>
      <c r="F1541">
        <f>_select_m_message_id_m_timestamp_m_content_text_from_message_m_s_202108312330[[#This Row],[marker_order_status]]+_select_m_message_id_m_timestamp_m_content_text_from_message_m_s_202108312330[[#This Row],[detected]]</f>
        <v>0</v>
      </c>
    </row>
    <row r="1542" spans="1:6" hidden="1" x14ac:dyDescent="0.25">
      <c r="A1542">
        <v>5026136</v>
      </c>
      <c r="B1542" s="1" t="s">
        <v>2952</v>
      </c>
      <c r="C1542" s="1" t="s">
        <v>976</v>
      </c>
      <c r="F1542">
        <f>_select_m_message_id_m_timestamp_m_content_text_from_message_m_s_202108312330[[#This Row],[marker_order_status]]+_select_m_message_id_m_timestamp_m_content_text_from_message_m_s_202108312330[[#This Row],[detected]]</f>
        <v>0</v>
      </c>
    </row>
    <row r="1543" spans="1:6" hidden="1" x14ac:dyDescent="0.25">
      <c r="A1543">
        <v>5026133</v>
      </c>
      <c r="B1543" s="1" t="s">
        <v>2953</v>
      </c>
      <c r="C1543" s="1" t="s">
        <v>2305</v>
      </c>
      <c r="F1543">
        <f>_select_m_message_id_m_timestamp_m_content_text_from_message_m_s_202108312330[[#This Row],[marker_order_status]]+_select_m_message_id_m_timestamp_m_content_text_from_message_m_s_202108312330[[#This Row],[detected]]</f>
        <v>0</v>
      </c>
    </row>
    <row r="1544" spans="1:6" hidden="1" x14ac:dyDescent="0.25">
      <c r="A1544">
        <v>5026131</v>
      </c>
      <c r="B1544" s="1" t="s">
        <v>2954</v>
      </c>
      <c r="C1544" s="1" t="s">
        <v>2955</v>
      </c>
      <c r="F1544">
        <f>_select_m_message_id_m_timestamp_m_content_text_from_message_m_s_202108312330[[#This Row],[marker_order_status]]+_select_m_message_id_m_timestamp_m_content_text_from_message_m_s_202108312330[[#This Row],[detected]]</f>
        <v>0</v>
      </c>
    </row>
    <row r="1545" spans="1:6" hidden="1" x14ac:dyDescent="0.25">
      <c r="A1545">
        <v>5026128</v>
      </c>
      <c r="B1545" s="1" t="s">
        <v>2956</v>
      </c>
      <c r="C1545" s="1" t="s">
        <v>2957</v>
      </c>
      <c r="F1545">
        <f>_select_m_message_id_m_timestamp_m_content_text_from_message_m_s_202108312330[[#This Row],[marker_order_status]]+_select_m_message_id_m_timestamp_m_content_text_from_message_m_s_202108312330[[#This Row],[detected]]</f>
        <v>0</v>
      </c>
    </row>
    <row r="1546" spans="1:6" hidden="1" x14ac:dyDescent="0.25">
      <c r="A1546">
        <v>5026125</v>
      </c>
      <c r="B1546" s="1" t="s">
        <v>2958</v>
      </c>
      <c r="C1546" s="1" t="s">
        <v>2959</v>
      </c>
      <c r="F1546">
        <f>_select_m_message_id_m_timestamp_m_content_text_from_message_m_s_202108312330[[#This Row],[marker_order_status]]+_select_m_message_id_m_timestamp_m_content_text_from_message_m_s_202108312330[[#This Row],[detected]]</f>
        <v>0</v>
      </c>
    </row>
    <row r="1547" spans="1:6" hidden="1" x14ac:dyDescent="0.25">
      <c r="A1547">
        <v>5026122</v>
      </c>
      <c r="B1547" s="1" t="s">
        <v>2960</v>
      </c>
      <c r="C1547" s="1" t="s">
        <v>2961</v>
      </c>
      <c r="F1547">
        <f>_select_m_message_id_m_timestamp_m_content_text_from_message_m_s_202108312330[[#This Row],[marker_order_status]]+_select_m_message_id_m_timestamp_m_content_text_from_message_m_s_202108312330[[#This Row],[detected]]</f>
        <v>0</v>
      </c>
    </row>
    <row r="1548" spans="1:6" hidden="1" x14ac:dyDescent="0.25">
      <c r="A1548">
        <v>5026120</v>
      </c>
      <c r="B1548" s="1" t="s">
        <v>2962</v>
      </c>
      <c r="C1548" s="1" t="s">
        <v>2963</v>
      </c>
      <c r="F1548">
        <f>_select_m_message_id_m_timestamp_m_content_text_from_message_m_s_202108312330[[#This Row],[marker_order_status]]+_select_m_message_id_m_timestamp_m_content_text_from_message_m_s_202108312330[[#This Row],[detected]]</f>
        <v>0</v>
      </c>
    </row>
    <row r="1549" spans="1:6" hidden="1" x14ac:dyDescent="0.25">
      <c r="A1549">
        <v>5026119</v>
      </c>
      <c r="B1549" s="1" t="s">
        <v>2964</v>
      </c>
      <c r="C1549" s="1" t="s">
        <v>96</v>
      </c>
      <c r="F1549">
        <f>_select_m_message_id_m_timestamp_m_content_text_from_message_m_s_202108312330[[#This Row],[marker_order_status]]+_select_m_message_id_m_timestamp_m_content_text_from_message_m_s_202108312330[[#This Row],[detected]]</f>
        <v>0</v>
      </c>
    </row>
    <row r="1550" spans="1:6" hidden="1" x14ac:dyDescent="0.25">
      <c r="A1550">
        <v>5026118</v>
      </c>
      <c r="B1550" s="1" t="s">
        <v>2965</v>
      </c>
      <c r="C1550" s="1" t="s">
        <v>2966</v>
      </c>
      <c r="F1550">
        <f>_select_m_message_id_m_timestamp_m_content_text_from_message_m_s_202108312330[[#This Row],[marker_order_status]]+_select_m_message_id_m_timestamp_m_content_text_from_message_m_s_202108312330[[#This Row],[detected]]</f>
        <v>0</v>
      </c>
    </row>
    <row r="1551" spans="1:6" hidden="1" x14ac:dyDescent="0.25">
      <c r="A1551">
        <v>5026116</v>
      </c>
      <c r="B1551" s="1" t="s">
        <v>2967</v>
      </c>
      <c r="C1551" s="1" t="s">
        <v>2968</v>
      </c>
      <c r="F1551">
        <f>_select_m_message_id_m_timestamp_m_content_text_from_message_m_s_202108312330[[#This Row],[marker_order_status]]+_select_m_message_id_m_timestamp_m_content_text_from_message_m_s_202108312330[[#This Row],[detected]]</f>
        <v>0</v>
      </c>
    </row>
    <row r="1552" spans="1:6" hidden="1" x14ac:dyDescent="0.25">
      <c r="A1552">
        <v>5026109</v>
      </c>
      <c r="B1552" s="1" t="s">
        <v>2969</v>
      </c>
      <c r="C1552" s="1" t="s">
        <v>2970</v>
      </c>
      <c r="F1552">
        <f>_select_m_message_id_m_timestamp_m_content_text_from_message_m_s_202108312330[[#This Row],[marker_order_status]]+_select_m_message_id_m_timestamp_m_content_text_from_message_m_s_202108312330[[#This Row],[detected]]</f>
        <v>0</v>
      </c>
    </row>
    <row r="1553" spans="1:6" hidden="1" x14ac:dyDescent="0.25">
      <c r="A1553">
        <v>5026105</v>
      </c>
      <c r="B1553" s="1" t="s">
        <v>2971</v>
      </c>
      <c r="C1553" s="1" t="s">
        <v>2972</v>
      </c>
      <c r="F1553">
        <f>_select_m_message_id_m_timestamp_m_content_text_from_message_m_s_202108312330[[#This Row],[marker_order_status]]+_select_m_message_id_m_timestamp_m_content_text_from_message_m_s_202108312330[[#This Row],[detected]]</f>
        <v>0</v>
      </c>
    </row>
    <row r="1554" spans="1:6" hidden="1" x14ac:dyDescent="0.25">
      <c r="A1554">
        <v>5026099</v>
      </c>
      <c r="B1554" s="1" t="s">
        <v>2973</v>
      </c>
      <c r="C1554" s="1" t="s">
        <v>2974</v>
      </c>
      <c r="F1554">
        <f>_select_m_message_id_m_timestamp_m_content_text_from_message_m_s_202108312330[[#This Row],[marker_order_status]]+_select_m_message_id_m_timestamp_m_content_text_from_message_m_s_202108312330[[#This Row],[detected]]</f>
        <v>0</v>
      </c>
    </row>
    <row r="1555" spans="1:6" hidden="1" x14ac:dyDescent="0.25">
      <c r="A1555">
        <v>5026098</v>
      </c>
      <c r="B1555" s="1" t="s">
        <v>2975</v>
      </c>
      <c r="C1555" s="1" t="s">
        <v>1700</v>
      </c>
      <c r="F1555">
        <f>_select_m_message_id_m_timestamp_m_content_text_from_message_m_s_202108312330[[#This Row],[marker_order_status]]+_select_m_message_id_m_timestamp_m_content_text_from_message_m_s_202108312330[[#This Row],[detected]]</f>
        <v>0</v>
      </c>
    </row>
    <row r="1556" spans="1:6" hidden="1" x14ac:dyDescent="0.25">
      <c r="A1556">
        <v>5026095</v>
      </c>
      <c r="B1556" s="1" t="s">
        <v>2976</v>
      </c>
      <c r="C1556" s="1" t="s">
        <v>2977</v>
      </c>
      <c r="F1556">
        <f>_select_m_message_id_m_timestamp_m_content_text_from_message_m_s_202108312330[[#This Row],[marker_order_status]]+_select_m_message_id_m_timestamp_m_content_text_from_message_m_s_202108312330[[#This Row],[detected]]</f>
        <v>0</v>
      </c>
    </row>
    <row r="1557" spans="1:6" hidden="1" x14ac:dyDescent="0.25">
      <c r="A1557">
        <v>5026092</v>
      </c>
      <c r="B1557" s="1" t="s">
        <v>2978</v>
      </c>
      <c r="C1557" s="1" t="s">
        <v>2979</v>
      </c>
      <c r="F1557">
        <f>_select_m_message_id_m_timestamp_m_content_text_from_message_m_s_202108312330[[#This Row],[marker_order_status]]+_select_m_message_id_m_timestamp_m_content_text_from_message_m_s_202108312330[[#This Row],[detected]]</f>
        <v>0</v>
      </c>
    </row>
    <row r="1558" spans="1:6" hidden="1" x14ac:dyDescent="0.25">
      <c r="A1558">
        <v>5026091</v>
      </c>
      <c r="B1558" s="1" t="s">
        <v>2980</v>
      </c>
      <c r="C1558" s="1" t="s">
        <v>2981</v>
      </c>
      <c r="F1558">
        <f>_select_m_message_id_m_timestamp_m_content_text_from_message_m_s_202108312330[[#This Row],[marker_order_status]]+_select_m_message_id_m_timestamp_m_content_text_from_message_m_s_202108312330[[#This Row],[detected]]</f>
        <v>0</v>
      </c>
    </row>
    <row r="1559" spans="1:6" hidden="1" x14ac:dyDescent="0.25">
      <c r="A1559">
        <v>5026090</v>
      </c>
      <c r="B1559" s="1" t="s">
        <v>2982</v>
      </c>
      <c r="C1559" s="1" t="s">
        <v>2983</v>
      </c>
      <c r="F1559">
        <f>_select_m_message_id_m_timestamp_m_content_text_from_message_m_s_202108312330[[#This Row],[marker_order_status]]+_select_m_message_id_m_timestamp_m_content_text_from_message_m_s_202108312330[[#This Row],[detected]]</f>
        <v>0</v>
      </c>
    </row>
    <row r="1560" spans="1:6" hidden="1" x14ac:dyDescent="0.25">
      <c r="A1560">
        <v>5026088</v>
      </c>
      <c r="B1560" s="1" t="s">
        <v>2984</v>
      </c>
      <c r="C1560" s="1" t="s">
        <v>2985</v>
      </c>
      <c r="F1560">
        <f>_select_m_message_id_m_timestamp_m_content_text_from_message_m_s_202108312330[[#This Row],[marker_order_status]]+_select_m_message_id_m_timestamp_m_content_text_from_message_m_s_202108312330[[#This Row],[detected]]</f>
        <v>0</v>
      </c>
    </row>
    <row r="1561" spans="1:6" hidden="1" x14ac:dyDescent="0.25">
      <c r="A1561">
        <v>5026087</v>
      </c>
      <c r="B1561" s="1" t="s">
        <v>2986</v>
      </c>
      <c r="C1561" s="1" t="s">
        <v>2987</v>
      </c>
      <c r="F1561">
        <f>_select_m_message_id_m_timestamp_m_content_text_from_message_m_s_202108312330[[#This Row],[marker_order_status]]+_select_m_message_id_m_timestamp_m_content_text_from_message_m_s_202108312330[[#This Row],[detected]]</f>
        <v>0</v>
      </c>
    </row>
    <row r="1562" spans="1:6" hidden="1" x14ac:dyDescent="0.25">
      <c r="A1562">
        <v>5026080</v>
      </c>
      <c r="B1562" s="1" t="s">
        <v>2988</v>
      </c>
      <c r="C1562" s="1" t="s">
        <v>2989</v>
      </c>
      <c r="F1562">
        <f>_select_m_message_id_m_timestamp_m_content_text_from_message_m_s_202108312330[[#This Row],[marker_order_status]]+_select_m_message_id_m_timestamp_m_content_text_from_message_m_s_202108312330[[#This Row],[detected]]</f>
        <v>0</v>
      </c>
    </row>
    <row r="1563" spans="1:6" hidden="1" x14ac:dyDescent="0.25">
      <c r="A1563">
        <v>5026079</v>
      </c>
      <c r="B1563" s="1" t="s">
        <v>2990</v>
      </c>
      <c r="C1563" s="1" t="s">
        <v>2991</v>
      </c>
      <c r="F1563">
        <f>_select_m_message_id_m_timestamp_m_content_text_from_message_m_s_202108312330[[#This Row],[marker_order_status]]+_select_m_message_id_m_timestamp_m_content_text_from_message_m_s_202108312330[[#This Row],[detected]]</f>
        <v>0</v>
      </c>
    </row>
    <row r="1564" spans="1:6" hidden="1" x14ac:dyDescent="0.25">
      <c r="A1564">
        <v>5026078</v>
      </c>
      <c r="B1564" s="1" t="s">
        <v>2992</v>
      </c>
      <c r="C1564" s="1" t="s">
        <v>2993</v>
      </c>
      <c r="F1564">
        <f>_select_m_message_id_m_timestamp_m_content_text_from_message_m_s_202108312330[[#This Row],[marker_order_status]]+_select_m_message_id_m_timestamp_m_content_text_from_message_m_s_202108312330[[#This Row],[detected]]</f>
        <v>0</v>
      </c>
    </row>
    <row r="1565" spans="1:6" hidden="1" x14ac:dyDescent="0.25">
      <c r="A1565">
        <v>5026077</v>
      </c>
      <c r="B1565" s="1" t="s">
        <v>2994</v>
      </c>
      <c r="C1565" s="1" t="s">
        <v>140</v>
      </c>
      <c r="F1565">
        <f>_select_m_message_id_m_timestamp_m_content_text_from_message_m_s_202108312330[[#This Row],[marker_order_status]]+_select_m_message_id_m_timestamp_m_content_text_from_message_m_s_202108312330[[#This Row],[detected]]</f>
        <v>0</v>
      </c>
    </row>
    <row r="1566" spans="1:6" hidden="1" x14ac:dyDescent="0.25">
      <c r="A1566">
        <v>5026073</v>
      </c>
      <c r="B1566" s="1" t="s">
        <v>2995</v>
      </c>
      <c r="C1566" s="1" t="s">
        <v>140</v>
      </c>
      <c r="F1566">
        <f>_select_m_message_id_m_timestamp_m_content_text_from_message_m_s_202108312330[[#This Row],[marker_order_status]]+_select_m_message_id_m_timestamp_m_content_text_from_message_m_s_202108312330[[#This Row],[detected]]</f>
        <v>0</v>
      </c>
    </row>
    <row r="1567" spans="1:6" hidden="1" x14ac:dyDescent="0.25">
      <c r="A1567">
        <v>5026067</v>
      </c>
      <c r="B1567" s="1" t="s">
        <v>2996</v>
      </c>
      <c r="C1567" s="1" t="s">
        <v>2997</v>
      </c>
      <c r="F1567">
        <f>_select_m_message_id_m_timestamp_m_content_text_from_message_m_s_202108312330[[#This Row],[marker_order_status]]+_select_m_message_id_m_timestamp_m_content_text_from_message_m_s_202108312330[[#This Row],[detected]]</f>
        <v>0</v>
      </c>
    </row>
    <row r="1568" spans="1:6" hidden="1" x14ac:dyDescent="0.25">
      <c r="A1568">
        <v>5026063</v>
      </c>
      <c r="B1568" s="1" t="s">
        <v>2998</v>
      </c>
      <c r="C1568" s="1" t="s">
        <v>2999</v>
      </c>
      <c r="F1568">
        <f>_select_m_message_id_m_timestamp_m_content_text_from_message_m_s_202108312330[[#This Row],[marker_order_status]]+_select_m_message_id_m_timestamp_m_content_text_from_message_m_s_202108312330[[#This Row],[detected]]</f>
        <v>0</v>
      </c>
    </row>
    <row r="1569" spans="1:6" hidden="1" x14ac:dyDescent="0.25">
      <c r="A1569">
        <v>5026058</v>
      </c>
      <c r="B1569" s="1" t="s">
        <v>3000</v>
      </c>
      <c r="C1569" s="1" t="s">
        <v>3001</v>
      </c>
      <c r="F1569">
        <f>_select_m_message_id_m_timestamp_m_content_text_from_message_m_s_202108312330[[#This Row],[marker_order_status]]+_select_m_message_id_m_timestamp_m_content_text_from_message_m_s_202108312330[[#This Row],[detected]]</f>
        <v>0</v>
      </c>
    </row>
    <row r="1570" spans="1:6" hidden="1" x14ac:dyDescent="0.25">
      <c r="A1570">
        <v>5026053</v>
      </c>
      <c r="B1570" s="1" t="s">
        <v>3002</v>
      </c>
      <c r="C1570" s="1" t="s">
        <v>3003</v>
      </c>
      <c r="F1570">
        <f>_select_m_message_id_m_timestamp_m_content_text_from_message_m_s_202108312330[[#This Row],[marker_order_status]]+_select_m_message_id_m_timestamp_m_content_text_from_message_m_s_202108312330[[#This Row],[detected]]</f>
        <v>0</v>
      </c>
    </row>
    <row r="1571" spans="1:6" hidden="1" x14ac:dyDescent="0.25">
      <c r="A1571">
        <v>5026052</v>
      </c>
      <c r="B1571" s="1" t="s">
        <v>3004</v>
      </c>
      <c r="C1571" s="1" t="s">
        <v>3005</v>
      </c>
      <c r="F1571">
        <f>_select_m_message_id_m_timestamp_m_content_text_from_message_m_s_202108312330[[#This Row],[marker_order_status]]+_select_m_message_id_m_timestamp_m_content_text_from_message_m_s_202108312330[[#This Row],[detected]]</f>
        <v>0</v>
      </c>
    </row>
    <row r="1572" spans="1:6" hidden="1" x14ac:dyDescent="0.25">
      <c r="A1572">
        <v>5026049</v>
      </c>
      <c r="B1572" s="1" t="s">
        <v>3006</v>
      </c>
      <c r="C1572" s="1" t="s">
        <v>3007</v>
      </c>
      <c r="F1572">
        <f>_select_m_message_id_m_timestamp_m_content_text_from_message_m_s_202108312330[[#This Row],[marker_order_status]]+_select_m_message_id_m_timestamp_m_content_text_from_message_m_s_202108312330[[#This Row],[detected]]</f>
        <v>0</v>
      </c>
    </row>
    <row r="1573" spans="1:6" hidden="1" x14ac:dyDescent="0.25">
      <c r="A1573">
        <v>5026048</v>
      </c>
      <c r="B1573" s="1" t="s">
        <v>3008</v>
      </c>
      <c r="C1573" s="1" t="s">
        <v>3009</v>
      </c>
      <c r="F1573">
        <f>_select_m_message_id_m_timestamp_m_content_text_from_message_m_s_202108312330[[#This Row],[marker_order_status]]+_select_m_message_id_m_timestamp_m_content_text_from_message_m_s_202108312330[[#This Row],[detected]]</f>
        <v>0</v>
      </c>
    </row>
    <row r="1574" spans="1:6" hidden="1" x14ac:dyDescent="0.25">
      <c r="A1574">
        <v>5026046</v>
      </c>
      <c r="B1574" s="1" t="s">
        <v>3010</v>
      </c>
      <c r="C1574" s="1" t="s">
        <v>3011</v>
      </c>
      <c r="F1574">
        <f>_select_m_message_id_m_timestamp_m_content_text_from_message_m_s_202108312330[[#This Row],[marker_order_status]]+_select_m_message_id_m_timestamp_m_content_text_from_message_m_s_202108312330[[#This Row],[detected]]</f>
        <v>0</v>
      </c>
    </row>
    <row r="1575" spans="1:6" hidden="1" x14ac:dyDescent="0.25">
      <c r="A1575">
        <v>5026044</v>
      </c>
      <c r="B1575" s="1" t="s">
        <v>3012</v>
      </c>
      <c r="C1575" s="1" t="s">
        <v>3013</v>
      </c>
      <c r="F1575">
        <f>_select_m_message_id_m_timestamp_m_content_text_from_message_m_s_202108312330[[#This Row],[marker_order_status]]+_select_m_message_id_m_timestamp_m_content_text_from_message_m_s_202108312330[[#This Row],[detected]]</f>
        <v>0</v>
      </c>
    </row>
    <row r="1576" spans="1:6" hidden="1" x14ac:dyDescent="0.25">
      <c r="A1576">
        <v>5026042</v>
      </c>
      <c r="B1576" s="1" t="s">
        <v>3014</v>
      </c>
      <c r="C1576" s="1" t="s">
        <v>3015</v>
      </c>
      <c r="F1576">
        <f>_select_m_message_id_m_timestamp_m_content_text_from_message_m_s_202108312330[[#This Row],[marker_order_status]]+_select_m_message_id_m_timestamp_m_content_text_from_message_m_s_202108312330[[#This Row],[detected]]</f>
        <v>0</v>
      </c>
    </row>
    <row r="1577" spans="1:6" hidden="1" x14ac:dyDescent="0.25">
      <c r="A1577">
        <v>5026040</v>
      </c>
      <c r="B1577" s="1" t="s">
        <v>3016</v>
      </c>
      <c r="C1577" s="1" t="s">
        <v>3017</v>
      </c>
      <c r="F1577">
        <f>_select_m_message_id_m_timestamp_m_content_text_from_message_m_s_202108312330[[#This Row],[marker_order_status]]+_select_m_message_id_m_timestamp_m_content_text_from_message_m_s_202108312330[[#This Row],[detected]]</f>
        <v>0</v>
      </c>
    </row>
    <row r="1578" spans="1:6" hidden="1" x14ac:dyDescent="0.25">
      <c r="A1578">
        <v>5026035</v>
      </c>
      <c r="B1578" s="1" t="s">
        <v>3018</v>
      </c>
      <c r="C1578" s="1" t="s">
        <v>3019</v>
      </c>
      <c r="F1578">
        <f>_select_m_message_id_m_timestamp_m_content_text_from_message_m_s_202108312330[[#This Row],[marker_order_status]]+_select_m_message_id_m_timestamp_m_content_text_from_message_m_s_202108312330[[#This Row],[detected]]</f>
        <v>0</v>
      </c>
    </row>
    <row r="1579" spans="1:6" hidden="1" x14ac:dyDescent="0.25">
      <c r="A1579">
        <v>5026033</v>
      </c>
      <c r="B1579" s="1" t="s">
        <v>3020</v>
      </c>
      <c r="C1579" s="1" t="s">
        <v>3021</v>
      </c>
      <c r="F1579">
        <f>_select_m_message_id_m_timestamp_m_content_text_from_message_m_s_202108312330[[#This Row],[marker_order_status]]+_select_m_message_id_m_timestamp_m_content_text_from_message_m_s_202108312330[[#This Row],[detected]]</f>
        <v>0</v>
      </c>
    </row>
    <row r="1580" spans="1:6" hidden="1" x14ac:dyDescent="0.25">
      <c r="A1580">
        <v>5026027</v>
      </c>
      <c r="B1580" s="1" t="s">
        <v>3022</v>
      </c>
      <c r="C1580" s="1" t="s">
        <v>423</v>
      </c>
      <c r="F1580">
        <f>_select_m_message_id_m_timestamp_m_content_text_from_message_m_s_202108312330[[#This Row],[marker_order_status]]+_select_m_message_id_m_timestamp_m_content_text_from_message_m_s_202108312330[[#This Row],[detected]]</f>
        <v>0</v>
      </c>
    </row>
    <row r="1581" spans="1:6" hidden="1" x14ac:dyDescent="0.25">
      <c r="A1581">
        <v>5026026</v>
      </c>
      <c r="B1581" s="1" t="s">
        <v>3023</v>
      </c>
      <c r="C1581" s="1" t="s">
        <v>815</v>
      </c>
      <c r="F1581">
        <f>_select_m_message_id_m_timestamp_m_content_text_from_message_m_s_202108312330[[#This Row],[marker_order_status]]+_select_m_message_id_m_timestamp_m_content_text_from_message_m_s_202108312330[[#This Row],[detected]]</f>
        <v>0</v>
      </c>
    </row>
    <row r="1582" spans="1:6" hidden="1" x14ac:dyDescent="0.25">
      <c r="A1582">
        <v>5026018</v>
      </c>
      <c r="B1582" s="1" t="s">
        <v>3024</v>
      </c>
      <c r="C1582" s="1" t="s">
        <v>3025</v>
      </c>
      <c r="F1582">
        <f>_select_m_message_id_m_timestamp_m_content_text_from_message_m_s_202108312330[[#This Row],[marker_order_status]]+_select_m_message_id_m_timestamp_m_content_text_from_message_m_s_202108312330[[#This Row],[detected]]</f>
        <v>0</v>
      </c>
    </row>
    <row r="1583" spans="1:6" hidden="1" x14ac:dyDescent="0.25">
      <c r="A1583">
        <v>5026014</v>
      </c>
      <c r="B1583" s="1" t="s">
        <v>3026</v>
      </c>
      <c r="C1583" s="1" t="s">
        <v>282</v>
      </c>
      <c r="F1583">
        <f>_select_m_message_id_m_timestamp_m_content_text_from_message_m_s_202108312330[[#This Row],[marker_order_status]]+_select_m_message_id_m_timestamp_m_content_text_from_message_m_s_202108312330[[#This Row],[detected]]</f>
        <v>0</v>
      </c>
    </row>
    <row r="1584" spans="1:6" hidden="1" x14ac:dyDescent="0.25">
      <c r="A1584">
        <v>5026010</v>
      </c>
      <c r="B1584" s="1" t="s">
        <v>3027</v>
      </c>
      <c r="C1584" s="1" t="s">
        <v>3028</v>
      </c>
      <c r="F1584">
        <f>_select_m_message_id_m_timestamp_m_content_text_from_message_m_s_202108312330[[#This Row],[marker_order_status]]+_select_m_message_id_m_timestamp_m_content_text_from_message_m_s_202108312330[[#This Row],[detected]]</f>
        <v>0</v>
      </c>
    </row>
    <row r="1585" spans="1:6" hidden="1" x14ac:dyDescent="0.25">
      <c r="A1585">
        <v>5026006</v>
      </c>
      <c r="B1585" s="1" t="s">
        <v>3029</v>
      </c>
      <c r="C1585" s="1" t="s">
        <v>3030</v>
      </c>
      <c r="F1585">
        <f>_select_m_message_id_m_timestamp_m_content_text_from_message_m_s_202108312330[[#This Row],[marker_order_status]]+_select_m_message_id_m_timestamp_m_content_text_from_message_m_s_202108312330[[#This Row],[detected]]</f>
        <v>0</v>
      </c>
    </row>
    <row r="1586" spans="1:6" hidden="1" x14ac:dyDescent="0.25">
      <c r="A1586">
        <v>5026005</v>
      </c>
      <c r="B1586" s="1" t="s">
        <v>3031</v>
      </c>
      <c r="C1586" s="1" t="s">
        <v>3032</v>
      </c>
      <c r="F1586">
        <f>_select_m_message_id_m_timestamp_m_content_text_from_message_m_s_202108312330[[#This Row],[marker_order_status]]+_select_m_message_id_m_timestamp_m_content_text_from_message_m_s_202108312330[[#This Row],[detected]]</f>
        <v>0</v>
      </c>
    </row>
    <row r="1587" spans="1:6" hidden="1" x14ac:dyDescent="0.25">
      <c r="A1587">
        <v>5026002</v>
      </c>
      <c r="B1587" s="1" t="s">
        <v>3033</v>
      </c>
      <c r="C1587" s="1" t="s">
        <v>1774</v>
      </c>
      <c r="F1587">
        <f>_select_m_message_id_m_timestamp_m_content_text_from_message_m_s_202108312330[[#This Row],[marker_order_status]]+_select_m_message_id_m_timestamp_m_content_text_from_message_m_s_202108312330[[#This Row],[detected]]</f>
        <v>0</v>
      </c>
    </row>
    <row r="1588" spans="1:6" hidden="1" x14ac:dyDescent="0.25">
      <c r="A1588">
        <v>5025997</v>
      </c>
      <c r="B1588" s="1" t="s">
        <v>3034</v>
      </c>
      <c r="C1588" s="1" t="s">
        <v>3035</v>
      </c>
      <c r="F1588">
        <f>_select_m_message_id_m_timestamp_m_content_text_from_message_m_s_202108312330[[#This Row],[marker_order_status]]+_select_m_message_id_m_timestamp_m_content_text_from_message_m_s_202108312330[[#This Row],[detected]]</f>
        <v>0</v>
      </c>
    </row>
    <row r="1589" spans="1:6" hidden="1" x14ac:dyDescent="0.25">
      <c r="A1589">
        <v>5025996</v>
      </c>
      <c r="B1589" s="1" t="s">
        <v>3036</v>
      </c>
      <c r="C1589" s="1" t="s">
        <v>3037</v>
      </c>
      <c r="F1589">
        <f>_select_m_message_id_m_timestamp_m_content_text_from_message_m_s_202108312330[[#This Row],[marker_order_status]]+_select_m_message_id_m_timestamp_m_content_text_from_message_m_s_202108312330[[#This Row],[detected]]</f>
        <v>0</v>
      </c>
    </row>
    <row r="1590" spans="1:6" hidden="1" x14ac:dyDescent="0.25">
      <c r="A1590">
        <v>5025995</v>
      </c>
      <c r="B1590" s="1" t="s">
        <v>3038</v>
      </c>
      <c r="C1590" s="1" t="s">
        <v>3039</v>
      </c>
      <c r="F1590">
        <f>_select_m_message_id_m_timestamp_m_content_text_from_message_m_s_202108312330[[#This Row],[marker_order_status]]+_select_m_message_id_m_timestamp_m_content_text_from_message_m_s_202108312330[[#This Row],[detected]]</f>
        <v>0</v>
      </c>
    </row>
    <row r="1591" spans="1:6" hidden="1" x14ac:dyDescent="0.25">
      <c r="A1591">
        <v>5025989</v>
      </c>
      <c r="B1591" s="1" t="s">
        <v>3040</v>
      </c>
      <c r="C1591" s="1" t="s">
        <v>3041</v>
      </c>
      <c r="F1591">
        <f>_select_m_message_id_m_timestamp_m_content_text_from_message_m_s_202108312330[[#This Row],[marker_order_status]]+_select_m_message_id_m_timestamp_m_content_text_from_message_m_s_202108312330[[#This Row],[detected]]</f>
        <v>0</v>
      </c>
    </row>
    <row r="1592" spans="1:6" hidden="1" x14ac:dyDescent="0.25">
      <c r="A1592">
        <v>5025983</v>
      </c>
      <c r="B1592" s="1" t="s">
        <v>3042</v>
      </c>
      <c r="C1592" s="1" t="s">
        <v>3043</v>
      </c>
      <c r="F1592">
        <f>_select_m_message_id_m_timestamp_m_content_text_from_message_m_s_202108312330[[#This Row],[marker_order_status]]+_select_m_message_id_m_timestamp_m_content_text_from_message_m_s_202108312330[[#This Row],[detected]]</f>
        <v>0</v>
      </c>
    </row>
    <row r="1593" spans="1:6" hidden="1" x14ac:dyDescent="0.25">
      <c r="A1593">
        <v>5025976</v>
      </c>
      <c r="B1593" s="1" t="s">
        <v>3044</v>
      </c>
      <c r="C1593" s="1" t="s">
        <v>3045</v>
      </c>
      <c r="F1593">
        <f>_select_m_message_id_m_timestamp_m_content_text_from_message_m_s_202108312330[[#This Row],[marker_order_status]]+_select_m_message_id_m_timestamp_m_content_text_from_message_m_s_202108312330[[#This Row],[detected]]</f>
        <v>0</v>
      </c>
    </row>
    <row r="1594" spans="1:6" hidden="1" x14ac:dyDescent="0.25">
      <c r="A1594">
        <v>5025974</v>
      </c>
      <c r="B1594" s="1" t="s">
        <v>3046</v>
      </c>
      <c r="C1594" s="1" t="s">
        <v>3047</v>
      </c>
      <c r="F1594">
        <f>_select_m_message_id_m_timestamp_m_content_text_from_message_m_s_202108312330[[#This Row],[marker_order_status]]+_select_m_message_id_m_timestamp_m_content_text_from_message_m_s_202108312330[[#This Row],[detected]]</f>
        <v>0</v>
      </c>
    </row>
    <row r="1595" spans="1:6" hidden="1" x14ac:dyDescent="0.25">
      <c r="A1595">
        <v>5025973</v>
      </c>
      <c r="B1595" s="1" t="s">
        <v>3048</v>
      </c>
      <c r="C1595" s="1" t="s">
        <v>3049</v>
      </c>
      <c r="F1595">
        <f>_select_m_message_id_m_timestamp_m_content_text_from_message_m_s_202108312330[[#This Row],[marker_order_status]]+_select_m_message_id_m_timestamp_m_content_text_from_message_m_s_202108312330[[#This Row],[detected]]</f>
        <v>0</v>
      </c>
    </row>
    <row r="1596" spans="1:6" hidden="1" x14ac:dyDescent="0.25">
      <c r="A1596">
        <v>5025970</v>
      </c>
      <c r="B1596" s="1" t="s">
        <v>3050</v>
      </c>
      <c r="C1596" s="1" t="s">
        <v>3051</v>
      </c>
      <c r="F1596">
        <f>_select_m_message_id_m_timestamp_m_content_text_from_message_m_s_202108312330[[#This Row],[marker_order_status]]+_select_m_message_id_m_timestamp_m_content_text_from_message_m_s_202108312330[[#This Row],[detected]]</f>
        <v>0</v>
      </c>
    </row>
    <row r="1597" spans="1:6" hidden="1" x14ac:dyDescent="0.25">
      <c r="A1597">
        <v>5025967</v>
      </c>
      <c r="B1597" s="1" t="s">
        <v>3052</v>
      </c>
      <c r="C1597" s="1" t="s">
        <v>3053</v>
      </c>
      <c r="F1597">
        <f>_select_m_message_id_m_timestamp_m_content_text_from_message_m_s_202108312330[[#This Row],[marker_order_status]]+_select_m_message_id_m_timestamp_m_content_text_from_message_m_s_202108312330[[#This Row],[detected]]</f>
        <v>0</v>
      </c>
    </row>
    <row r="1598" spans="1:6" hidden="1" x14ac:dyDescent="0.25">
      <c r="A1598">
        <v>5025966</v>
      </c>
      <c r="B1598" s="1" t="s">
        <v>3054</v>
      </c>
      <c r="C1598" s="1" t="s">
        <v>1133</v>
      </c>
      <c r="F1598">
        <f>_select_m_message_id_m_timestamp_m_content_text_from_message_m_s_202108312330[[#This Row],[marker_order_status]]+_select_m_message_id_m_timestamp_m_content_text_from_message_m_s_202108312330[[#This Row],[detected]]</f>
        <v>0</v>
      </c>
    </row>
    <row r="1599" spans="1:6" hidden="1" x14ac:dyDescent="0.25">
      <c r="A1599">
        <v>5025964</v>
      </c>
      <c r="B1599" s="1" t="s">
        <v>3055</v>
      </c>
      <c r="C1599" s="1" t="s">
        <v>251</v>
      </c>
      <c r="F1599">
        <f>_select_m_message_id_m_timestamp_m_content_text_from_message_m_s_202108312330[[#This Row],[marker_order_status]]+_select_m_message_id_m_timestamp_m_content_text_from_message_m_s_202108312330[[#This Row],[detected]]</f>
        <v>0</v>
      </c>
    </row>
    <row r="1600" spans="1:6" hidden="1" x14ac:dyDescent="0.25">
      <c r="A1600">
        <v>5025947</v>
      </c>
      <c r="B1600" s="1" t="s">
        <v>3056</v>
      </c>
      <c r="C1600" s="1" t="s">
        <v>3057</v>
      </c>
      <c r="F1600">
        <f>_select_m_message_id_m_timestamp_m_content_text_from_message_m_s_202108312330[[#This Row],[marker_order_status]]+_select_m_message_id_m_timestamp_m_content_text_from_message_m_s_202108312330[[#This Row],[detected]]</f>
        <v>0</v>
      </c>
    </row>
    <row r="1601" spans="1:6" hidden="1" x14ac:dyDescent="0.25">
      <c r="A1601">
        <v>5025946</v>
      </c>
      <c r="B1601" s="1" t="s">
        <v>3058</v>
      </c>
      <c r="C1601" s="1" t="s">
        <v>140</v>
      </c>
      <c r="F1601">
        <f>_select_m_message_id_m_timestamp_m_content_text_from_message_m_s_202108312330[[#This Row],[marker_order_status]]+_select_m_message_id_m_timestamp_m_content_text_from_message_m_s_202108312330[[#This Row],[detected]]</f>
        <v>0</v>
      </c>
    </row>
    <row r="1602" spans="1:6" hidden="1" x14ac:dyDescent="0.25">
      <c r="A1602">
        <v>5025942</v>
      </c>
      <c r="B1602" s="1" t="s">
        <v>3059</v>
      </c>
      <c r="C1602" s="1" t="s">
        <v>3060</v>
      </c>
      <c r="F1602">
        <f>_select_m_message_id_m_timestamp_m_content_text_from_message_m_s_202108312330[[#This Row],[marker_order_status]]+_select_m_message_id_m_timestamp_m_content_text_from_message_m_s_202108312330[[#This Row],[detected]]</f>
        <v>0</v>
      </c>
    </row>
    <row r="1603" spans="1:6" hidden="1" x14ac:dyDescent="0.25">
      <c r="A1603">
        <v>5025936</v>
      </c>
      <c r="B1603" s="1" t="s">
        <v>3061</v>
      </c>
      <c r="C1603" s="1" t="s">
        <v>3062</v>
      </c>
      <c r="F1603">
        <f>_select_m_message_id_m_timestamp_m_content_text_from_message_m_s_202108312330[[#This Row],[marker_order_status]]+_select_m_message_id_m_timestamp_m_content_text_from_message_m_s_202108312330[[#This Row],[detected]]</f>
        <v>0</v>
      </c>
    </row>
    <row r="1604" spans="1:6" hidden="1" x14ac:dyDescent="0.25">
      <c r="A1604">
        <v>5025932</v>
      </c>
      <c r="B1604" s="1" t="s">
        <v>3063</v>
      </c>
      <c r="C1604" s="1" t="s">
        <v>3064</v>
      </c>
      <c r="F1604">
        <f>_select_m_message_id_m_timestamp_m_content_text_from_message_m_s_202108312330[[#This Row],[marker_order_status]]+_select_m_message_id_m_timestamp_m_content_text_from_message_m_s_202108312330[[#This Row],[detected]]</f>
        <v>0</v>
      </c>
    </row>
    <row r="1605" spans="1:6" hidden="1" x14ac:dyDescent="0.25">
      <c r="A1605">
        <v>5025925</v>
      </c>
      <c r="B1605" s="1" t="s">
        <v>3065</v>
      </c>
      <c r="C1605" s="1" t="s">
        <v>3066</v>
      </c>
      <c r="F1605">
        <f>_select_m_message_id_m_timestamp_m_content_text_from_message_m_s_202108312330[[#This Row],[marker_order_status]]+_select_m_message_id_m_timestamp_m_content_text_from_message_m_s_202108312330[[#This Row],[detected]]</f>
        <v>0</v>
      </c>
    </row>
    <row r="1606" spans="1:6" hidden="1" x14ac:dyDescent="0.25">
      <c r="A1606">
        <v>5025917</v>
      </c>
      <c r="B1606" s="1" t="s">
        <v>3067</v>
      </c>
      <c r="C1606" s="1" t="s">
        <v>3068</v>
      </c>
      <c r="F1606">
        <f>_select_m_message_id_m_timestamp_m_content_text_from_message_m_s_202108312330[[#This Row],[marker_order_status]]+_select_m_message_id_m_timestamp_m_content_text_from_message_m_s_202108312330[[#This Row],[detected]]</f>
        <v>0</v>
      </c>
    </row>
    <row r="1607" spans="1:6" hidden="1" x14ac:dyDescent="0.25">
      <c r="A1607">
        <v>5025913</v>
      </c>
      <c r="B1607" s="1" t="s">
        <v>3069</v>
      </c>
      <c r="C1607" s="1" t="s">
        <v>3070</v>
      </c>
      <c r="F1607">
        <f>_select_m_message_id_m_timestamp_m_content_text_from_message_m_s_202108312330[[#This Row],[marker_order_status]]+_select_m_message_id_m_timestamp_m_content_text_from_message_m_s_202108312330[[#This Row],[detected]]</f>
        <v>0</v>
      </c>
    </row>
    <row r="1608" spans="1:6" hidden="1" x14ac:dyDescent="0.25">
      <c r="A1608">
        <v>5025912</v>
      </c>
      <c r="B1608" s="1" t="s">
        <v>3071</v>
      </c>
      <c r="C1608" s="1" t="s">
        <v>3072</v>
      </c>
      <c r="F1608">
        <f>_select_m_message_id_m_timestamp_m_content_text_from_message_m_s_202108312330[[#This Row],[marker_order_status]]+_select_m_message_id_m_timestamp_m_content_text_from_message_m_s_202108312330[[#This Row],[detected]]</f>
        <v>0</v>
      </c>
    </row>
    <row r="1609" spans="1:6" hidden="1" x14ac:dyDescent="0.25">
      <c r="A1609">
        <v>5025904</v>
      </c>
      <c r="B1609" s="1" t="s">
        <v>3073</v>
      </c>
      <c r="C1609" s="1" t="s">
        <v>3074</v>
      </c>
      <c r="F1609">
        <f>_select_m_message_id_m_timestamp_m_content_text_from_message_m_s_202108312330[[#This Row],[marker_order_status]]+_select_m_message_id_m_timestamp_m_content_text_from_message_m_s_202108312330[[#This Row],[detected]]</f>
        <v>0</v>
      </c>
    </row>
    <row r="1610" spans="1:6" hidden="1" x14ac:dyDescent="0.25">
      <c r="A1610">
        <v>5025902</v>
      </c>
      <c r="B1610" s="1" t="s">
        <v>3075</v>
      </c>
      <c r="C1610" s="1" t="s">
        <v>3076</v>
      </c>
      <c r="F1610">
        <f>_select_m_message_id_m_timestamp_m_content_text_from_message_m_s_202108312330[[#This Row],[marker_order_status]]+_select_m_message_id_m_timestamp_m_content_text_from_message_m_s_202108312330[[#This Row],[detected]]</f>
        <v>0</v>
      </c>
    </row>
    <row r="1611" spans="1:6" hidden="1" x14ac:dyDescent="0.25">
      <c r="A1611">
        <v>5025903</v>
      </c>
      <c r="B1611" s="1" t="s">
        <v>3077</v>
      </c>
      <c r="C1611" s="1" t="s">
        <v>3078</v>
      </c>
      <c r="F1611">
        <f>_select_m_message_id_m_timestamp_m_content_text_from_message_m_s_202108312330[[#This Row],[marker_order_status]]+_select_m_message_id_m_timestamp_m_content_text_from_message_m_s_202108312330[[#This Row],[detected]]</f>
        <v>0</v>
      </c>
    </row>
    <row r="1612" spans="1:6" hidden="1" x14ac:dyDescent="0.25">
      <c r="A1612">
        <v>5025891</v>
      </c>
      <c r="B1612" s="1" t="s">
        <v>3079</v>
      </c>
      <c r="C1612" s="1" t="s">
        <v>3080</v>
      </c>
      <c r="F1612">
        <f>_select_m_message_id_m_timestamp_m_content_text_from_message_m_s_202108312330[[#This Row],[marker_order_status]]+_select_m_message_id_m_timestamp_m_content_text_from_message_m_s_202108312330[[#This Row],[detected]]</f>
        <v>0</v>
      </c>
    </row>
    <row r="1613" spans="1:6" hidden="1" x14ac:dyDescent="0.25">
      <c r="A1613">
        <v>5025889</v>
      </c>
      <c r="B1613" s="1" t="s">
        <v>3081</v>
      </c>
      <c r="C1613" s="1" t="s">
        <v>3082</v>
      </c>
      <c r="F1613">
        <f>_select_m_message_id_m_timestamp_m_content_text_from_message_m_s_202108312330[[#This Row],[marker_order_status]]+_select_m_message_id_m_timestamp_m_content_text_from_message_m_s_202108312330[[#This Row],[detected]]</f>
        <v>0</v>
      </c>
    </row>
    <row r="1614" spans="1:6" hidden="1" x14ac:dyDescent="0.25">
      <c r="A1614">
        <v>5025885</v>
      </c>
      <c r="B1614" s="1" t="s">
        <v>3083</v>
      </c>
      <c r="C1614" s="1" t="s">
        <v>3084</v>
      </c>
      <c r="F1614">
        <f>_select_m_message_id_m_timestamp_m_content_text_from_message_m_s_202108312330[[#This Row],[marker_order_status]]+_select_m_message_id_m_timestamp_m_content_text_from_message_m_s_202108312330[[#This Row],[detected]]</f>
        <v>0</v>
      </c>
    </row>
    <row r="1615" spans="1:6" hidden="1" x14ac:dyDescent="0.25">
      <c r="A1615">
        <v>5025884</v>
      </c>
      <c r="B1615" s="1" t="s">
        <v>3085</v>
      </c>
      <c r="C1615" s="1" t="s">
        <v>96</v>
      </c>
      <c r="F1615">
        <f>_select_m_message_id_m_timestamp_m_content_text_from_message_m_s_202108312330[[#This Row],[marker_order_status]]+_select_m_message_id_m_timestamp_m_content_text_from_message_m_s_202108312330[[#This Row],[detected]]</f>
        <v>0</v>
      </c>
    </row>
    <row r="1616" spans="1:6" hidden="1" x14ac:dyDescent="0.25">
      <c r="A1616">
        <v>5025883</v>
      </c>
      <c r="B1616" s="1" t="s">
        <v>3086</v>
      </c>
      <c r="C1616" s="1" t="s">
        <v>3087</v>
      </c>
      <c r="F1616">
        <f>_select_m_message_id_m_timestamp_m_content_text_from_message_m_s_202108312330[[#This Row],[marker_order_status]]+_select_m_message_id_m_timestamp_m_content_text_from_message_m_s_202108312330[[#This Row],[detected]]</f>
        <v>0</v>
      </c>
    </row>
    <row r="1617" spans="1:6" hidden="1" x14ac:dyDescent="0.25">
      <c r="A1617">
        <v>5025881</v>
      </c>
      <c r="B1617" s="1" t="s">
        <v>3088</v>
      </c>
      <c r="C1617" s="1" t="s">
        <v>3089</v>
      </c>
      <c r="F1617">
        <f>_select_m_message_id_m_timestamp_m_content_text_from_message_m_s_202108312330[[#This Row],[marker_order_status]]+_select_m_message_id_m_timestamp_m_content_text_from_message_m_s_202108312330[[#This Row],[detected]]</f>
        <v>0</v>
      </c>
    </row>
    <row r="1618" spans="1:6" hidden="1" x14ac:dyDescent="0.25">
      <c r="A1618">
        <v>5025880</v>
      </c>
      <c r="B1618" s="1" t="s">
        <v>3090</v>
      </c>
      <c r="C1618" s="1" t="s">
        <v>3091</v>
      </c>
      <c r="F1618">
        <f>_select_m_message_id_m_timestamp_m_content_text_from_message_m_s_202108312330[[#This Row],[marker_order_status]]+_select_m_message_id_m_timestamp_m_content_text_from_message_m_s_202108312330[[#This Row],[detected]]</f>
        <v>0</v>
      </c>
    </row>
    <row r="1619" spans="1:6" hidden="1" x14ac:dyDescent="0.25">
      <c r="A1619">
        <v>5025876</v>
      </c>
      <c r="B1619" s="1" t="s">
        <v>3092</v>
      </c>
      <c r="C1619" s="1" t="s">
        <v>3093</v>
      </c>
      <c r="F1619">
        <f>_select_m_message_id_m_timestamp_m_content_text_from_message_m_s_202108312330[[#This Row],[marker_order_status]]+_select_m_message_id_m_timestamp_m_content_text_from_message_m_s_202108312330[[#This Row],[detected]]</f>
        <v>0</v>
      </c>
    </row>
    <row r="1620" spans="1:6" hidden="1" x14ac:dyDescent="0.25">
      <c r="A1620">
        <v>5025875</v>
      </c>
      <c r="B1620" s="1" t="s">
        <v>3094</v>
      </c>
      <c r="C1620" s="1" t="s">
        <v>3095</v>
      </c>
      <c r="F1620">
        <f>_select_m_message_id_m_timestamp_m_content_text_from_message_m_s_202108312330[[#This Row],[marker_order_status]]+_select_m_message_id_m_timestamp_m_content_text_from_message_m_s_202108312330[[#This Row],[detected]]</f>
        <v>0</v>
      </c>
    </row>
    <row r="1621" spans="1:6" hidden="1" x14ac:dyDescent="0.25">
      <c r="A1621">
        <v>5025874</v>
      </c>
      <c r="B1621" s="1" t="s">
        <v>3096</v>
      </c>
      <c r="C1621" s="1" t="s">
        <v>3097</v>
      </c>
      <c r="F1621">
        <f>_select_m_message_id_m_timestamp_m_content_text_from_message_m_s_202108312330[[#This Row],[marker_order_status]]+_select_m_message_id_m_timestamp_m_content_text_from_message_m_s_202108312330[[#This Row],[detected]]</f>
        <v>0</v>
      </c>
    </row>
    <row r="1622" spans="1:6" hidden="1" x14ac:dyDescent="0.25">
      <c r="A1622">
        <v>5025869</v>
      </c>
      <c r="B1622" s="1" t="s">
        <v>3098</v>
      </c>
      <c r="C1622" s="1" t="s">
        <v>3099</v>
      </c>
      <c r="F1622">
        <f>_select_m_message_id_m_timestamp_m_content_text_from_message_m_s_202108312330[[#This Row],[marker_order_status]]+_select_m_message_id_m_timestamp_m_content_text_from_message_m_s_202108312330[[#This Row],[detected]]</f>
        <v>0</v>
      </c>
    </row>
    <row r="1623" spans="1:6" hidden="1" x14ac:dyDescent="0.25">
      <c r="A1623">
        <v>5025859</v>
      </c>
      <c r="B1623" s="1" t="s">
        <v>3100</v>
      </c>
      <c r="C1623" s="1" t="s">
        <v>3101</v>
      </c>
      <c r="F1623">
        <f>_select_m_message_id_m_timestamp_m_content_text_from_message_m_s_202108312330[[#This Row],[marker_order_status]]+_select_m_message_id_m_timestamp_m_content_text_from_message_m_s_202108312330[[#This Row],[detected]]</f>
        <v>0</v>
      </c>
    </row>
    <row r="1624" spans="1:6" hidden="1" x14ac:dyDescent="0.25">
      <c r="A1624">
        <v>5025853</v>
      </c>
      <c r="B1624" s="1" t="s">
        <v>3102</v>
      </c>
      <c r="C1624" s="1" t="s">
        <v>3103</v>
      </c>
      <c r="F1624">
        <f>_select_m_message_id_m_timestamp_m_content_text_from_message_m_s_202108312330[[#This Row],[marker_order_status]]+_select_m_message_id_m_timestamp_m_content_text_from_message_m_s_202108312330[[#This Row],[detected]]</f>
        <v>0</v>
      </c>
    </row>
    <row r="1625" spans="1:6" hidden="1" x14ac:dyDescent="0.25">
      <c r="A1625">
        <v>5025852</v>
      </c>
      <c r="B1625" s="1" t="s">
        <v>3104</v>
      </c>
      <c r="C1625" s="1" t="s">
        <v>3105</v>
      </c>
      <c r="F1625">
        <f>_select_m_message_id_m_timestamp_m_content_text_from_message_m_s_202108312330[[#This Row],[marker_order_status]]+_select_m_message_id_m_timestamp_m_content_text_from_message_m_s_202108312330[[#This Row],[detected]]</f>
        <v>0</v>
      </c>
    </row>
    <row r="1626" spans="1:6" hidden="1" x14ac:dyDescent="0.25">
      <c r="A1626">
        <v>5025851</v>
      </c>
      <c r="B1626" s="1" t="s">
        <v>3106</v>
      </c>
      <c r="C1626" s="1" t="s">
        <v>3107</v>
      </c>
      <c r="F1626">
        <f>_select_m_message_id_m_timestamp_m_content_text_from_message_m_s_202108312330[[#This Row],[marker_order_status]]+_select_m_message_id_m_timestamp_m_content_text_from_message_m_s_202108312330[[#This Row],[detected]]</f>
        <v>0</v>
      </c>
    </row>
    <row r="1627" spans="1:6" hidden="1" x14ac:dyDescent="0.25">
      <c r="A1627">
        <v>5025847</v>
      </c>
      <c r="B1627" s="1" t="s">
        <v>3108</v>
      </c>
      <c r="C1627" s="1" t="s">
        <v>3109</v>
      </c>
      <c r="F1627">
        <f>_select_m_message_id_m_timestamp_m_content_text_from_message_m_s_202108312330[[#This Row],[marker_order_status]]+_select_m_message_id_m_timestamp_m_content_text_from_message_m_s_202108312330[[#This Row],[detected]]</f>
        <v>0</v>
      </c>
    </row>
    <row r="1628" spans="1:6" hidden="1" x14ac:dyDescent="0.25">
      <c r="A1628">
        <v>5025846</v>
      </c>
      <c r="B1628" s="1" t="s">
        <v>3110</v>
      </c>
      <c r="C1628" s="1" t="s">
        <v>3111</v>
      </c>
      <c r="F1628">
        <f>_select_m_message_id_m_timestamp_m_content_text_from_message_m_s_202108312330[[#This Row],[marker_order_status]]+_select_m_message_id_m_timestamp_m_content_text_from_message_m_s_202108312330[[#This Row],[detected]]</f>
        <v>0</v>
      </c>
    </row>
    <row r="1629" spans="1:6" hidden="1" x14ac:dyDescent="0.25">
      <c r="A1629">
        <v>5025841</v>
      </c>
      <c r="B1629" s="1" t="s">
        <v>3112</v>
      </c>
      <c r="C1629" s="1" t="s">
        <v>3113</v>
      </c>
      <c r="F1629">
        <f>_select_m_message_id_m_timestamp_m_content_text_from_message_m_s_202108312330[[#This Row],[marker_order_status]]+_select_m_message_id_m_timestamp_m_content_text_from_message_m_s_202108312330[[#This Row],[detected]]</f>
        <v>0</v>
      </c>
    </row>
    <row r="1630" spans="1:6" hidden="1" x14ac:dyDescent="0.25">
      <c r="A1630">
        <v>5025836</v>
      </c>
      <c r="B1630" s="1" t="s">
        <v>3114</v>
      </c>
      <c r="C1630" s="1" t="s">
        <v>3115</v>
      </c>
      <c r="F1630">
        <f>_select_m_message_id_m_timestamp_m_content_text_from_message_m_s_202108312330[[#This Row],[marker_order_status]]+_select_m_message_id_m_timestamp_m_content_text_from_message_m_s_202108312330[[#This Row],[detected]]</f>
        <v>0</v>
      </c>
    </row>
    <row r="1631" spans="1:6" hidden="1" x14ac:dyDescent="0.25">
      <c r="A1631">
        <v>5025831</v>
      </c>
      <c r="B1631" s="1" t="s">
        <v>3116</v>
      </c>
      <c r="C1631" s="1" t="s">
        <v>3117</v>
      </c>
      <c r="F1631">
        <f>_select_m_message_id_m_timestamp_m_content_text_from_message_m_s_202108312330[[#This Row],[marker_order_status]]+_select_m_message_id_m_timestamp_m_content_text_from_message_m_s_202108312330[[#This Row],[detected]]</f>
        <v>0</v>
      </c>
    </row>
    <row r="1632" spans="1:6" hidden="1" x14ac:dyDescent="0.25">
      <c r="A1632">
        <v>5025830</v>
      </c>
      <c r="B1632" s="1" t="s">
        <v>3118</v>
      </c>
      <c r="C1632" s="1" t="s">
        <v>3119</v>
      </c>
      <c r="F1632">
        <f>_select_m_message_id_m_timestamp_m_content_text_from_message_m_s_202108312330[[#This Row],[marker_order_status]]+_select_m_message_id_m_timestamp_m_content_text_from_message_m_s_202108312330[[#This Row],[detected]]</f>
        <v>0</v>
      </c>
    </row>
    <row r="1633" spans="1:6" hidden="1" x14ac:dyDescent="0.25">
      <c r="A1633">
        <v>5025829</v>
      </c>
      <c r="B1633" s="1" t="s">
        <v>3120</v>
      </c>
      <c r="C1633" s="1" t="s">
        <v>3121</v>
      </c>
      <c r="F1633">
        <f>_select_m_message_id_m_timestamp_m_content_text_from_message_m_s_202108312330[[#This Row],[marker_order_status]]+_select_m_message_id_m_timestamp_m_content_text_from_message_m_s_202108312330[[#This Row],[detected]]</f>
        <v>0</v>
      </c>
    </row>
    <row r="1634" spans="1:6" hidden="1" x14ac:dyDescent="0.25">
      <c r="A1634">
        <v>5025821</v>
      </c>
      <c r="B1634" s="1" t="s">
        <v>3122</v>
      </c>
      <c r="C1634" s="1" t="s">
        <v>3123</v>
      </c>
      <c r="F1634">
        <f>_select_m_message_id_m_timestamp_m_content_text_from_message_m_s_202108312330[[#This Row],[marker_order_status]]+_select_m_message_id_m_timestamp_m_content_text_from_message_m_s_202108312330[[#This Row],[detected]]</f>
        <v>0</v>
      </c>
    </row>
    <row r="1635" spans="1:6" hidden="1" x14ac:dyDescent="0.25">
      <c r="A1635">
        <v>5025820</v>
      </c>
      <c r="B1635" s="1" t="s">
        <v>3124</v>
      </c>
      <c r="C1635" s="1" t="s">
        <v>3125</v>
      </c>
      <c r="F1635">
        <f>_select_m_message_id_m_timestamp_m_content_text_from_message_m_s_202108312330[[#This Row],[marker_order_status]]+_select_m_message_id_m_timestamp_m_content_text_from_message_m_s_202108312330[[#This Row],[detected]]</f>
        <v>0</v>
      </c>
    </row>
    <row r="1636" spans="1:6" hidden="1" x14ac:dyDescent="0.25">
      <c r="A1636">
        <v>5025816</v>
      </c>
      <c r="B1636" s="1" t="s">
        <v>3126</v>
      </c>
      <c r="C1636" s="1" t="s">
        <v>3127</v>
      </c>
      <c r="F1636">
        <f>_select_m_message_id_m_timestamp_m_content_text_from_message_m_s_202108312330[[#This Row],[marker_order_status]]+_select_m_message_id_m_timestamp_m_content_text_from_message_m_s_202108312330[[#This Row],[detected]]</f>
        <v>0</v>
      </c>
    </row>
    <row r="1637" spans="1:6" hidden="1" x14ac:dyDescent="0.25">
      <c r="A1637">
        <v>5025814</v>
      </c>
      <c r="B1637" s="1" t="s">
        <v>3128</v>
      </c>
      <c r="C1637" s="1" t="s">
        <v>3129</v>
      </c>
      <c r="F1637">
        <f>_select_m_message_id_m_timestamp_m_content_text_from_message_m_s_202108312330[[#This Row],[marker_order_status]]+_select_m_message_id_m_timestamp_m_content_text_from_message_m_s_202108312330[[#This Row],[detected]]</f>
        <v>0</v>
      </c>
    </row>
    <row r="1638" spans="1:6" hidden="1" x14ac:dyDescent="0.25">
      <c r="A1638">
        <v>5025813</v>
      </c>
      <c r="B1638" s="1" t="s">
        <v>3130</v>
      </c>
      <c r="C1638" s="1" t="s">
        <v>3131</v>
      </c>
      <c r="F1638">
        <f>_select_m_message_id_m_timestamp_m_content_text_from_message_m_s_202108312330[[#This Row],[marker_order_status]]+_select_m_message_id_m_timestamp_m_content_text_from_message_m_s_202108312330[[#This Row],[detected]]</f>
        <v>0</v>
      </c>
    </row>
    <row r="1639" spans="1:6" hidden="1" x14ac:dyDescent="0.25">
      <c r="A1639">
        <v>5025806</v>
      </c>
      <c r="B1639" s="1" t="s">
        <v>3132</v>
      </c>
      <c r="C1639" s="1" t="s">
        <v>3133</v>
      </c>
      <c r="F1639">
        <f>_select_m_message_id_m_timestamp_m_content_text_from_message_m_s_202108312330[[#This Row],[marker_order_status]]+_select_m_message_id_m_timestamp_m_content_text_from_message_m_s_202108312330[[#This Row],[detected]]</f>
        <v>0</v>
      </c>
    </row>
    <row r="1640" spans="1:6" hidden="1" x14ac:dyDescent="0.25">
      <c r="A1640">
        <v>5025799</v>
      </c>
      <c r="B1640" s="1" t="s">
        <v>3134</v>
      </c>
      <c r="C1640" s="1" t="s">
        <v>3135</v>
      </c>
      <c r="F1640">
        <f>_select_m_message_id_m_timestamp_m_content_text_from_message_m_s_202108312330[[#This Row],[marker_order_status]]+_select_m_message_id_m_timestamp_m_content_text_from_message_m_s_202108312330[[#This Row],[detected]]</f>
        <v>0</v>
      </c>
    </row>
    <row r="1641" spans="1:6" hidden="1" x14ac:dyDescent="0.25">
      <c r="A1641">
        <v>5025798</v>
      </c>
      <c r="B1641" s="1" t="s">
        <v>3136</v>
      </c>
      <c r="C1641" s="1" t="s">
        <v>3137</v>
      </c>
      <c r="F1641">
        <f>_select_m_message_id_m_timestamp_m_content_text_from_message_m_s_202108312330[[#This Row],[marker_order_status]]+_select_m_message_id_m_timestamp_m_content_text_from_message_m_s_202108312330[[#This Row],[detected]]</f>
        <v>0</v>
      </c>
    </row>
    <row r="1642" spans="1:6" hidden="1" x14ac:dyDescent="0.25">
      <c r="A1642">
        <v>5025793</v>
      </c>
      <c r="B1642" s="1" t="s">
        <v>3138</v>
      </c>
      <c r="C1642" s="1" t="s">
        <v>3139</v>
      </c>
      <c r="F1642">
        <f>_select_m_message_id_m_timestamp_m_content_text_from_message_m_s_202108312330[[#This Row],[marker_order_status]]+_select_m_message_id_m_timestamp_m_content_text_from_message_m_s_202108312330[[#This Row],[detected]]</f>
        <v>0</v>
      </c>
    </row>
    <row r="1643" spans="1:6" hidden="1" x14ac:dyDescent="0.25">
      <c r="A1643">
        <v>5025792</v>
      </c>
      <c r="B1643" s="1" t="s">
        <v>3140</v>
      </c>
      <c r="C1643" s="1" t="s">
        <v>3141</v>
      </c>
      <c r="F1643">
        <f>_select_m_message_id_m_timestamp_m_content_text_from_message_m_s_202108312330[[#This Row],[marker_order_status]]+_select_m_message_id_m_timestamp_m_content_text_from_message_m_s_202108312330[[#This Row],[detected]]</f>
        <v>0</v>
      </c>
    </row>
    <row r="1644" spans="1:6" hidden="1" x14ac:dyDescent="0.25">
      <c r="A1644">
        <v>5025791</v>
      </c>
      <c r="B1644" s="1" t="s">
        <v>3142</v>
      </c>
      <c r="C1644" s="1" t="s">
        <v>3143</v>
      </c>
      <c r="F1644">
        <f>_select_m_message_id_m_timestamp_m_content_text_from_message_m_s_202108312330[[#This Row],[marker_order_status]]+_select_m_message_id_m_timestamp_m_content_text_from_message_m_s_202108312330[[#This Row],[detected]]</f>
        <v>0</v>
      </c>
    </row>
    <row r="1645" spans="1:6" hidden="1" x14ac:dyDescent="0.25">
      <c r="A1645">
        <v>5025789</v>
      </c>
      <c r="B1645" s="1" t="s">
        <v>3144</v>
      </c>
      <c r="C1645" s="1" t="s">
        <v>3145</v>
      </c>
      <c r="F1645">
        <f>_select_m_message_id_m_timestamp_m_content_text_from_message_m_s_202108312330[[#This Row],[marker_order_status]]+_select_m_message_id_m_timestamp_m_content_text_from_message_m_s_202108312330[[#This Row],[detected]]</f>
        <v>0</v>
      </c>
    </row>
    <row r="1646" spans="1:6" hidden="1" x14ac:dyDescent="0.25">
      <c r="A1646">
        <v>5025786</v>
      </c>
      <c r="B1646" s="1" t="s">
        <v>3146</v>
      </c>
      <c r="C1646" s="1" t="s">
        <v>3147</v>
      </c>
      <c r="F1646">
        <f>_select_m_message_id_m_timestamp_m_content_text_from_message_m_s_202108312330[[#This Row],[marker_order_status]]+_select_m_message_id_m_timestamp_m_content_text_from_message_m_s_202108312330[[#This Row],[detected]]</f>
        <v>0</v>
      </c>
    </row>
    <row r="1647" spans="1:6" hidden="1" x14ac:dyDescent="0.25">
      <c r="A1647">
        <v>5025784</v>
      </c>
      <c r="B1647" s="1" t="s">
        <v>3148</v>
      </c>
      <c r="C1647" s="1" t="s">
        <v>3149</v>
      </c>
      <c r="F1647">
        <f>_select_m_message_id_m_timestamp_m_content_text_from_message_m_s_202108312330[[#This Row],[marker_order_status]]+_select_m_message_id_m_timestamp_m_content_text_from_message_m_s_202108312330[[#This Row],[detected]]</f>
        <v>0</v>
      </c>
    </row>
    <row r="1648" spans="1:6" hidden="1" x14ac:dyDescent="0.25">
      <c r="A1648">
        <v>5025781</v>
      </c>
      <c r="B1648" s="1" t="s">
        <v>3150</v>
      </c>
      <c r="C1648" s="1" t="s">
        <v>3151</v>
      </c>
      <c r="F1648">
        <f>_select_m_message_id_m_timestamp_m_content_text_from_message_m_s_202108312330[[#This Row],[marker_order_status]]+_select_m_message_id_m_timestamp_m_content_text_from_message_m_s_202108312330[[#This Row],[detected]]</f>
        <v>0</v>
      </c>
    </row>
    <row r="1649" spans="1:6" hidden="1" x14ac:dyDescent="0.25">
      <c r="A1649">
        <v>5025777</v>
      </c>
      <c r="B1649" s="1" t="s">
        <v>3152</v>
      </c>
      <c r="C1649" s="1" t="s">
        <v>3153</v>
      </c>
      <c r="F1649">
        <f>_select_m_message_id_m_timestamp_m_content_text_from_message_m_s_202108312330[[#This Row],[marker_order_status]]+_select_m_message_id_m_timestamp_m_content_text_from_message_m_s_202108312330[[#This Row],[detected]]</f>
        <v>0</v>
      </c>
    </row>
    <row r="1650" spans="1:6" hidden="1" x14ac:dyDescent="0.25">
      <c r="A1650">
        <v>5025773</v>
      </c>
      <c r="B1650" s="1" t="s">
        <v>3154</v>
      </c>
      <c r="C1650" s="1" t="s">
        <v>3155</v>
      </c>
      <c r="F1650">
        <f>_select_m_message_id_m_timestamp_m_content_text_from_message_m_s_202108312330[[#This Row],[marker_order_status]]+_select_m_message_id_m_timestamp_m_content_text_from_message_m_s_202108312330[[#This Row],[detected]]</f>
        <v>0</v>
      </c>
    </row>
    <row r="1651" spans="1:6" hidden="1" x14ac:dyDescent="0.25">
      <c r="A1651">
        <v>5025765</v>
      </c>
      <c r="B1651" s="1" t="s">
        <v>3156</v>
      </c>
      <c r="C1651" s="1" t="s">
        <v>3157</v>
      </c>
      <c r="F1651">
        <f>_select_m_message_id_m_timestamp_m_content_text_from_message_m_s_202108312330[[#This Row],[marker_order_status]]+_select_m_message_id_m_timestamp_m_content_text_from_message_m_s_202108312330[[#This Row],[detected]]</f>
        <v>0</v>
      </c>
    </row>
    <row r="1652" spans="1:6" hidden="1" x14ac:dyDescent="0.25">
      <c r="A1652">
        <v>5025764</v>
      </c>
      <c r="B1652" s="1" t="s">
        <v>3158</v>
      </c>
      <c r="C1652" s="1" t="s">
        <v>3159</v>
      </c>
      <c r="F1652">
        <f>_select_m_message_id_m_timestamp_m_content_text_from_message_m_s_202108312330[[#This Row],[marker_order_status]]+_select_m_message_id_m_timestamp_m_content_text_from_message_m_s_202108312330[[#This Row],[detected]]</f>
        <v>0</v>
      </c>
    </row>
    <row r="1653" spans="1:6" hidden="1" x14ac:dyDescent="0.25">
      <c r="A1653">
        <v>5025761</v>
      </c>
      <c r="B1653" s="1" t="s">
        <v>3160</v>
      </c>
      <c r="C1653" s="1" t="s">
        <v>1664</v>
      </c>
      <c r="F1653">
        <f>_select_m_message_id_m_timestamp_m_content_text_from_message_m_s_202108312330[[#This Row],[marker_order_status]]+_select_m_message_id_m_timestamp_m_content_text_from_message_m_s_202108312330[[#This Row],[detected]]</f>
        <v>0</v>
      </c>
    </row>
    <row r="1654" spans="1:6" hidden="1" x14ac:dyDescent="0.25">
      <c r="A1654">
        <v>5025759</v>
      </c>
      <c r="B1654" s="1" t="s">
        <v>3161</v>
      </c>
      <c r="C1654" s="1" t="s">
        <v>3162</v>
      </c>
      <c r="F1654">
        <f>_select_m_message_id_m_timestamp_m_content_text_from_message_m_s_202108312330[[#This Row],[marker_order_status]]+_select_m_message_id_m_timestamp_m_content_text_from_message_m_s_202108312330[[#This Row],[detected]]</f>
        <v>0</v>
      </c>
    </row>
    <row r="1655" spans="1:6" hidden="1" x14ac:dyDescent="0.25">
      <c r="A1655">
        <v>5025758</v>
      </c>
      <c r="B1655" s="1" t="s">
        <v>3163</v>
      </c>
      <c r="C1655" s="1" t="s">
        <v>3164</v>
      </c>
      <c r="F1655">
        <f>_select_m_message_id_m_timestamp_m_content_text_from_message_m_s_202108312330[[#This Row],[marker_order_status]]+_select_m_message_id_m_timestamp_m_content_text_from_message_m_s_202108312330[[#This Row],[detected]]</f>
        <v>0</v>
      </c>
    </row>
    <row r="1656" spans="1:6" hidden="1" x14ac:dyDescent="0.25">
      <c r="A1656">
        <v>5025754</v>
      </c>
      <c r="B1656" s="1" t="s">
        <v>3165</v>
      </c>
      <c r="C1656" s="1" t="s">
        <v>3166</v>
      </c>
      <c r="F1656">
        <f>_select_m_message_id_m_timestamp_m_content_text_from_message_m_s_202108312330[[#This Row],[marker_order_status]]+_select_m_message_id_m_timestamp_m_content_text_from_message_m_s_202108312330[[#This Row],[detected]]</f>
        <v>0</v>
      </c>
    </row>
    <row r="1657" spans="1:6" hidden="1" x14ac:dyDescent="0.25">
      <c r="A1657">
        <v>5025750</v>
      </c>
      <c r="B1657" s="1" t="s">
        <v>3167</v>
      </c>
      <c r="C1657" s="1" t="s">
        <v>3168</v>
      </c>
      <c r="F1657">
        <f>_select_m_message_id_m_timestamp_m_content_text_from_message_m_s_202108312330[[#This Row],[marker_order_status]]+_select_m_message_id_m_timestamp_m_content_text_from_message_m_s_202108312330[[#This Row],[detected]]</f>
        <v>0</v>
      </c>
    </row>
    <row r="1658" spans="1:6" hidden="1" x14ac:dyDescent="0.25">
      <c r="A1658">
        <v>5025745</v>
      </c>
      <c r="B1658" s="1" t="s">
        <v>3169</v>
      </c>
      <c r="C1658" s="1" t="s">
        <v>3170</v>
      </c>
      <c r="F1658">
        <f>_select_m_message_id_m_timestamp_m_content_text_from_message_m_s_202108312330[[#This Row],[marker_order_status]]+_select_m_message_id_m_timestamp_m_content_text_from_message_m_s_202108312330[[#This Row],[detected]]</f>
        <v>0</v>
      </c>
    </row>
    <row r="1659" spans="1:6" hidden="1" x14ac:dyDescent="0.25">
      <c r="A1659">
        <v>5025740</v>
      </c>
      <c r="B1659" s="1" t="s">
        <v>3171</v>
      </c>
      <c r="C1659" s="1" t="s">
        <v>3172</v>
      </c>
      <c r="F1659">
        <f>_select_m_message_id_m_timestamp_m_content_text_from_message_m_s_202108312330[[#This Row],[marker_order_status]]+_select_m_message_id_m_timestamp_m_content_text_from_message_m_s_202108312330[[#This Row],[detected]]</f>
        <v>0</v>
      </c>
    </row>
    <row r="1660" spans="1:6" hidden="1" x14ac:dyDescent="0.25">
      <c r="A1660">
        <v>5025737</v>
      </c>
      <c r="B1660" s="1" t="s">
        <v>3173</v>
      </c>
      <c r="C1660" s="1" t="s">
        <v>3174</v>
      </c>
      <c r="F1660">
        <f>_select_m_message_id_m_timestamp_m_content_text_from_message_m_s_202108312330[[#This Row],[marker_order_status]]+_select_m_message_id_m_timestamp_m_content_text_from_message_m_s_202108312330[[#This Row],[detected]]</f>
        <v>0</v>
      </c>
    </row>
    <row r="1661" spans="1:6" hidden="1" x14ac:dyDescent="0.25">
      <c r="A1661">
        <v>5025729</v>
      </c>
      <c r="B1661" s="1" t="s">
        <v>3175</v>
      </c>
      <c r="C1661" s="1" t="s">
        <v>3176</v>
      </c>
      <c r="F1661">
        <f>_select_m_message_id_m_timestamp_m_content_text_from_message_m_s_202108312330[[#This Row],[marker_order_status]]+_select_m_message_id_m_timestamp_m_content_text_from_message_m_s_202108312330[[#This Row],[detected]]</f>
        <v>0</v>
      </c>
    </row>
    <row r="1662" spans="1:6" hidden="1" x14ac:dyDescent="0.25">
      <c r="A1662">
        <v>5025723</v>
      </c>
      <c r="B1662" s="1" t="s">
        <v>3177</v>
      </c>
      <c r="C1662" s="1" t="s">
        <v>3178</v>
      </c>
      <c r="F1662">
        <f>_select_m_message_id_m_timestamp_m_content_text_from_message_m_s_202108312330[[#This Row],[marker_order_status]]+_select_m_message_id_m_timestamp_m_content_text_from_message_m_s_202108312330[[#This Row],[detected]]</f>
        <v>0</v>
      </c>
    </row>
    <row r="1663" spans="1:6" hidden="1" x14ac:dyDescent="0.25">
      <c r="A1663">
        <v>5025720</v>
      </c>
      <c r="B1663" s="1" t="s">
        <v>3179</v>
      </c>
      <c r="C1663" s="1" t="s">
        <v>3180</v>
      </c>
      <c r="F1663">
        <f>_select_m_message_id_m_timestamp_m_content_text_from_message_m_s_202108312330[[#This Row],[marker_order_status]]+_select_m_message_id_m_timestamp_m_content_text_from_message_m_s_202108312330[[#This Row],[detected]]</f>
        <v>0</v>
      </c>
    </row>
    <row r="1664" spans="1:6" hidden="1" x14ac:dyDescent="0.25">
      <c r="A1664">
        <v>5025717</v>
      </c>
      <c r="B1664" s="1" t="s">
        <v>3181</v>
      </c>
      <c r="C1664" s="1" t="s">
        <v>140</v>
      </c>
      <c r="F1664">
        <f>_select_m_message_id_m_timestamp_m_content_text_from_message_m_s_202108312330[[#This Row],[marker_order_status]]+_select_m_message_id_m_timestamp_m_content_text_from_message_m_s_202108312330[[#This Row],[detected]]</f>
        <v>0</v>
      </c>
    </row>
    <row r="1665" spans="1:6" hidden="1" x14ac:dyDescent="0.25">
      <c r="A1665">
        <v>5025714</v>
      </c>
      <c r="B1665" s="1" t="s">
        <v>3182</v>
      </c>
      <c r="C1665" s="1" t="s">
        <v>3183</v>
      </c>
      <c r="F1665">
        <f>_select_m_message_id_m_timestamp_m_content_text_from_message_m_s_202108312330[[#This Row],[marker_order_status]]+_select_m_message_id_m_timestamp_m_content_text_from_message_m_s_202108312330[[#This Row],[detected]]</f>
        <v>0</v>
      </c>
    </row>
    <row r="1666" spans="1:6" hidden="1" x14ac:dyDescent="0.25">
      <c r="A1666">
        <v>5025711</v>
      </c>
      <c r="B1666" s="1" t="s">
        <v>3184</v>
      </c>
      <c r="C1666" s="1" t="s">
        <v>3185</v>
      </c>
      <c r="F1666">
        <f>_select_m_message_id_m_timestamp_m_content_text_from_message_m_s_202108312330[[#This Row],[marker_order_status]]+_select_m_message_id_m_timestamp_m_content_text_from_message_m_s_202108312330[[#This Row],[detected]]</f>
        <v>0</v>
      </c>
    </row>
    <row r="1667" spans="1:6" hidden="1" x14ac:dyDescent="0.25">
      <c r="A1667">
        <v>5025710</v>
      </c>
      <c r="B1667" s="1" t="s">
        <v>3186</v>
      </c>
      <c r="C1667" s="1" t="s">
        <v>3187</v>
      </c>
      <c r="F1667">
        <f>_select_m_message_id_m_timestamp_m_content_text_from_message_m_s_202108312330[[#This Row],[marker_order_status]]+_select_m_message_id_m_timestamp_m_content_text_from_message_m_s_202108312330[[#This Row],[detected]]</f>
        <v>0</v>
      </c>
    </row>
    <row r="1668" spans="1:6" hidden="1" x14ac:dyDescent="0.25">
      <c r="A1668">
        <v>5025709</v>
      </c>
      <c r="B1668" s="1" t="s">
        <v>3188</v>
      </c>
      <c r="C1668" s="1" t="s">
        <v>3189</v>
      </c>
      <c r="F1668">
        <f>_select_m_message_id_m_timestamp_m_content_text_from_message_m_s_202108312330[[#This Row],[marker_order_status]]+_select_m_message_id_m_timestamp_m_content_text_from_message_m_s_202108312330[[#This Row],[detected]]</f>
        <v>0</v>
      </c>
    </row>
    <row r="1669" spans="1:6" hidden="1" x14ac:dyDescent="0.25">
      <c r="A1669">
        <v>5025708</v>
      </c>
      <c r="B1669" s="1" t="s">
        <v>3190</v>
      </c>
      <c r="C1669" s="1" t="s">
        <v>3191</v>
      </c>
      <c r="F1669">
        <f>_select_m_message_id_m_timestamp_m_content_text_from_message_m_s_202108312330[[#This Row],[marker_order_status]]+_select_m_message_id_m_timestamp_m_content_text_from_message_m_s_202108312330[[#This Row],[detected]]</f>
        <v>0</v>
      </c>
    </row>
    <row r="1670" spans="1:6" hidden="1" x14ac:dyDescent="0.25">
      <c r="A1670">
        <v>5025706</v>
      </c>
      <c r="B1670" s="1" t="s">
        <v>3192</v>
      </c>
      <c r="C1670" s="1" t="s">
        <v>3193</v>
      </c>
      <c r="F1670">
        <f>_select_m_message_id_m_timestamp_m_content_text_from_message_m_s_202108312330[[#This Row],[marker_order_status]]+_select_m_message_id_m_timestamp_m_content_text_from_message_m_s_202108312330[[#This Row],[detected]]</f>
        <v>0</v>
      </c>
    </row>
    <row r="1671" spans="1:6" hidden="1" x14ac:dyDescent="0.25">
      <c r="A1671">
        <v>5025699</v>
      </c>
      <c r="B1671" s="1" t="s">
        <v>3194</v>
      </c>
      <c r="C1671" s="1" t="s">
        <v>3195</v>
      </c>
      <c r="F1671">
        <f>_select_m_message_id_m_timestamp_m_content_text_from_message_m_s_202108312330[[#This Row],[marker_order_status]]+_select_m_message_id_m_timestamp_m_content_text_from_message_m_s_202108312330[[#This Row],[detected]]</f>
        <v>0</v>
      </c>
    </row>
    <row r="1672" spans="1:6" hidden="1" x14ac:dyDescent="0.25">
      <c r="A1672">
        <v>5025698</v>
      </c>
      <c r="B1672" s="1" t="s">
        <v>3196</v>
      </c>
      <c r="C1672" s="1" t="s">
        <v>3197</v>
      </c>
      <c r="F1672">
        <f>_select_m_message_id_m_timestamp_m_content_text_from_message_m_s_202108312330[[#This Row],[marker_order_status]]+_select_m_message_id_m_timestamp_m_content_text_from_message_m_s_202108312330[[#This Row],[detected]]</f>
        <v>0</v>
      </c>
    </row>
    <row r="1673" spans="1:6" hidden="1" x14ac:dyDescent="0.25">
      <c r="A1673">
        <v>5025696</v>
      </c>
      <c r="B1673" s="1" t="s">
        <v>3198</v>
      </c>
      <c r="C1673" s="1" t="s">
        <v>3199</v>
      </c>
      <c r="F1673">
        <f>_select_m_message_id_m_timestamp_m_content_text_from_message_m_s_202108312330[[#This Row],[marker_order_status]]+_select_m_message_id_m_timestamp_m_content_text_from_message_m_s_202108312330[[#This Row],[detected]]</f>
        <v>0</v>
      </c>
    </row>
    <row r="1674" spans="1:6" hidden="1" x14ac:dyDescent="0.25">
      <c r="A1674">
        <v>5025686</v>
      </c>
      <c r="B1674" s="1" t="s">
        <v>3200</v>
      </c>
      <c r="C1674" s="1" t="s">
        <v>3201</v>
      </c>
      <c r="F1674">
        <f>_select_m_message_id_m_timestamp_m_content_text_from_message_m_s_202108312330[[#This Row],[marker_order_status]]+_select_m_message_id_m_timestamp_m_content_text_from_message_m_s_202108312330[[#This Row],[detected]]</f>
        <v>0</v>
      </c>
    </row>
    <row r="1675" spans="1:6" hidden="1" x14ac:dyDescent="0.25">
      <c r="A1675">
        <v>5025684</v>
      </c>
      <c r="B1675" s="1" t="s">
        <v>3202</v>
      </c>
      <c r="C1675" s="1" t="s">
        <v>3203</v>
      </c>
      <c r="F1675">
        <f>_select_m_message_id_m_timestamp_m_content_text_from_message_m_s_202108312330[[#This Row],[marker_order_status]]+_select_m_message_id_m_timestamp_m_content_text_from_message_m_s_202108312330[[#This Row],[detected]]</f>
        <v>0</v>
      </c>
    </row>
    <row r="1676" spans="1:6" hidden="1" x14ac:dyDescent="0.25">
      <c r="A1676">
        <v>5025680</v>
      </c>
      <c r="B1676" s="1" t="s">
        <v>3204</v>
      </c>
      <c r="C1676" s="1" t="s">
        <v>3205</v>
      </c>
      <c r="F1676">
        <f>_select_m_message_id_m_timestamp_m_content_text_from_message_m_s_202108312330[[#This Row],[marker_order_status]]+_select_m_message_id_m_timestamp_m_content_text_from_message_m_s_202108312330[[#This Row],[detected]]</f>
        <v>0</v>
      </c>
    </row>
    <row r="1677" spans="1:6" hidden="1" x14ac:dyDescent="0.25">
      <c r="A1677">
        <v>5025677</v>
      </c>
      <c r="B1677" s="1" t="s">
        <v>3206</v>
      </c>
      <c r="C1677" s="1" t="s">
        <v>3207</v>
      </c>
      <c r="F1677">
        <f>_select_m_message_id_m_timestamp_m_content_text_from_message_m_s_202108312330[[#This Row],[marker_order_status]]+_select_m_message_id_m_timestamp_m_content_text_from_message_m_s_202108312330[[#This Row],[detected]]</f>
        <v>0</v>
      </c>
    </row>
    <row r="1678" spans="1:6" hidden="1" x14ac:dyDescent="0.25">
      <c r="A1678">
        <v>5025676</v>
      </c>
      <c r="B1678" s="1" t="s">
        <v>3208</v>
      </c>
      <c r="C1678" s="1" t="s">
        <v>3209</v>
      </c>
      <c r="F1678">
        <f>_select_m_message_id_m_timestamp_m_content_text_from_message_m_s_202108312330[[#This Row],[marker_order_status]]+_select_m_message_id_m_timestamp_m_content_text_from_message_m_s_202108312330[[#This Row],[detected]]</f>
        <v>0</v>
      </c>
    </row>
    <row r="1679" spans="1:6" hidden="1" x14ac:dyDescent="0.25">
      <c r="A1679">
        <v>5025668</v>
      </c>
      <c r="B1679" s="1" t="s">
        <v>3210</v>
      </c>
      <c r="C1679" s="1" t="s">
        <v>299</v>
      </c>
      <c r="F1679">
        <f>_select_m_message_id_m_timestamp_m_content_text_from_message_m_s_202108312330[[#This Row],[marker_order_status]]+_select_m_message_id_m_timestamp_m_content_text_from_message_m_s_202108312330[[#This Row],[detected]]</f>
        <v>0</v>
      </c>
    </row>
    <row r="1680" spans="1:6" hidden="1" x14ac:dyDescent="0.25">
      <c r="A1680">
        <v>5025667</v>
      </c>
      <c r="B1680" s="1" t="s">
        <v>3211</v>
      </c>
      <c r="C1680" s="1" t="s">
        <v>140</v>
      </c>
      <c r="F1680">
        <f>_select_m_message_id_m_timestamp_m_content_text_from_message_m_s_202108312330[[#This Row],[marker_order_status]]+_select_m_message_id_m_timestamp_m_content_text_from_message_m_s_202108312330[[#This Row],[detected]]</f>
        <v>0</v>
      </c>
    </row>
    <row r="1681" spans="1:6" hidden="1" x14ac:dyDescent="0.25">
      <c r="A1681">
        <v>5025663</v>
      </c>
      <c r="B1681" s="1" t="s">
        <v>3212</v>
      </c>
      <c r="C1681" s="1" t="s">
        <v>423</v>
      </c>
      <c r="F1681">
        <f>_select_m_message_id_m_timestamp_m_content_text_from_message_m_s_202108312330[[#This Row],[marker_order_status]]+_select_m_message_id_m_timestamp_m_content_text_from_message_m_s_202108312330[[#This Row],[detected]]</f>
        <v>0</v>
      </c>
    </row>
    <row r="1682" spans="1:6" hidden="1" x14ac:dyDescent="0.25">
      <c r="A1682">
        <v>5025662</v>
      </c>
      <c r="B1682" s="1" t="s">
        <v>3213</v>
      </c>
      <c r="C1682" s="1" t="s">
        <v>3214</v>
      </c>
      <c r="F1682">
        <f>_select_m_message_id_m_timestamp_m_content_text_from_message_m_s_202108312330[[#This Row],[marker_order_status]]+_select_m_message_id_m_timestamp_m_content_text_from_message_m_s_202108312330[[#This Row],[detected]]</f>
        <v>0</v>
      </c>
    </row>
    <row r="1683" spans="1:6" hidden="1" x14ac:dyDescent="0.25">
      <c r="A1683">
        <v>5025661</v>
      </c>
      <c r="B1683" s="1" t="s">
        <v>3215</v>
      </c>
      <c r="C1683" s="1" t="s">
        <v>2279</v>
      </c>
      <c r="F1683">
        <f>_select_m_message_id_m_timestamp_m_content_text_from_message_m_s_202108312330[[#This Row],[marker_order_status]]+_select_m_message_id_m_timestamp_m_content_text_from_message_m_s_202108312330[[#This Row],[detected]]</f>
        <v>0</v>
      </c>
    </row>
    <row r="1684" spans="1:6" hidden="1" x14ac:dyDescent="0.25">
      <c r="A1684">
        <v>5025656</v>
      </c>
      <c r="B1684" s="1" t="s">
        <v>3216</v>
      </c>
      <c r="C1684" s="1" t="s">
        <v>3217</v>
      </c>
      <c r="F1684">
        <f>_select_m_message_id_m_timestamp_m_content_text_from_message_m_s_202108312330[[#This Row],[marker_order_status]]+_select_m_message_id_m_timestamp_m_content_text_from_message_m_s_202108312330[[#This Row],[detected]]</f>
        <v>0</v>
      </c>
    </row>
    <row r="1685" spans="1:6" hidden="1" x14ac:dyDescent="0.25">
      <c r="A1685">
        <v>5025653</v>
      </c>
      <c r="B1685" s="1" t="s">
        <v>3218</v>
      </c>
      <c r="C1685" s="1" t="s">
        <v>3219</v>
      </c>
      <c r="F1685">
        <f>_select_m_message_id_m_timestamp_m_content_text_from_message_m_s_202108312330[[#This Row],[marker_order_status]]+_select_m_message_id_m_timestamp_m_content_text_from_message_m_s_202108312330[[#This Row],[detected]]</f>
        <v>0</v>
      </c>
    </row>
    <row r="1686" spans="1:6" hidden="1" x14ac:dyDescent="0.25">
      <c r="A1686">
        <v>5025647</v>
      </c>
      <c r="B1686" s="1" t="s">
        <v>3220</v>
      </c>
      <c r="C1686" s="1" t="s">
        <v>3221</v>
      </c>
      <c r="F1686">
        <f>_select_m_message_id_m_timestamp_m_content_text_from_message_m_s_202108312330[[#This Row],[marker_order_status]]+_select_m_message_id_m_timestamp_m_content_text_from_message_m_s_202108312330[[#This Row],[detected]]</f>
        <v>0</v>
      </c>
    </row>
    <row r="1687" spans="1:6" hidden="1" x14ac:dyDescent="0.25">
      <c r="A1687">
        <v>5025644</v>
      </c>
      <c r="B1687" s="1" t="s">
        <v>3222</v>
      </c>
      <c r="C1687" s="1" t="s">
        <v>3223</v>
      </c>
      <c r="F1687">
        <f>_select_m_message_id_m_timestamp_m_content_text_from_message_m_s_202108312330[[#This Row],[marker_order_status]]+_select_m_message_id_m_timestamp_m_content_text_from_message_m_s_202108312330[[#This Row],[detected]]</f>
        <v>0</v>
      </c>
    </row>
    <row r="1688" spans="1:6" hidden="1" x14ac:dyDescent="0.25">
      <c r="A1688">
        <v>5025642</v>
      </c>
      <c r="B1688" s="1" t="s">
        <v>3224</v>
      </c>
      <c r="C1688" s="1" t="s">
        <v>140</v>
      </c>
      <c r="F1688">
        <f>_select_m_message_id_m_timestamp_m_content_text_from_message_m_s_202108312330[[#This Row],[marker_order_status]]+_select_m_message_id_m_timestamp_m_content_text_from_message_m_s_202108312330[[#This Row],[detected]]</f>
        <v>0</v>
      </c>
    </row>
    <row r="1689" spans="1:6" hidden="1" x14ac:dyDescent="0.25">
      <c r="A1689">
        <v>5025637</v>
      </c>
      <c r="B1689" s="1" t="s">
        <v>3225</v>
      </c>
      <c r="C1689" s="1" t="s">
        <v>967</v>
      </c>
      <c r="F1689">
        <f>_select_m_message_id_m_timestamp_m_content_text_from_message_m_s_202108312330[[#This Row],[marker_order_status]]+_select_m_message_id_m_timestamp_m_content_text_from_message_m_s_202108312330[[#This Row],[detected]]</f>
        <v>0</v>
      </c>
    </row>
    <row r="1690" spans="1:6" hidden="1" x14ac:dyDescent="0.25">
      <c r="A1690">
        <v>5025636</v>
      </c>
      <c r="B1690" s="1" t="s">
        <v>3226</v>
      </c>
      <c r="C1690" s="1" t="s">
        <v>3227</v>
      </c>
      <c r="F1690">
        <f>_select_m_message_id_m_timestamp_m_content_text_from_message_m_s_202108312330[[#This Row],[marker_order_status]]+_select_m_message_id_m_timestamp_m_content_text_from_message_m_s_202108312330[[#This Row],[detected]]</f>
        <v>0</v>
      </c>
    </row>
    <row r="1691" spans="1:6" hidden="1" x14ac:dyDescent="0.25">
      <c r="A1691">
        <v>5025634</v>
      </c>
      <c r="B1691" s="1" t="s">
        <v>3228</v>
      </c>
      <c r="C1691" s="1" t="s">
        <v>3229</v>
      </c>
      <c r="F1691">
        <f>_select_m_message_id_m_timestamp_m_content_text_from_message_m_s_202108312330[[#This Row],[marker_order_status]]+_select_m_message_id_m_timestamp_m_content_text_from_message_m_s_202108312330[[#This Row],[detected]]</f>
        <v>0</v>
      </c>
    </row>
    <row r="1692" spans="1:6" hidden="1" x14ac:dyDescent="0.25">
      <c r="A1692">
        <v>5025633</v>
      </c>
      <c r="B1692" s="1" t="s">
        <v>3230</v>
      </c>
      <c r="C1692" s="1" t="s">
        <v>3231</v>
      </c>
      <c r="F1692">
        <f>_select_m_message_id_m_timestamp_m_content_text_from_message_m_s_202108312330[[#This Row],[marker_order_status]]+_select_m_message_id_m_timestamp_m_content_text_from_message_m_s_202108312330[[#This Row],[detected]]</f>
        <v>0</v>
      </c>
    </row>
    <row r="1693" spans="1:6" hidden="1" x14ac:dyDescent="0.25">
      <c r="A1693">
        <v>5025632</v>
      </c>
      <c r="B1693" s="1" t="s">
        <v>3232</v>
      </c>
      <c r="C1693" s="1" t="s">
        <v>3233</v>
      </c>
      <c r="F1693">
        <f>_select_m_message_id_m_timestamp_m_content_text_from_message_m_s_202108312330[[#This Row],[marker_order_status]]+_select_m_message_id_m_timestamp_m_content_text_from_message_m_s_202108312330[[#This Row],[detected]]</f>
        <v>0</v>
      </c>
    </row>
    <row r="1694" spans="1:6" hidden="1" x14ac:dyDescent="0.25">
      <c r="A1694">
        <v>5025629</v>
      </c>
      <c r="B1694" s="1" t="s">
        <v>3234</v>
      </c>
      <c r="C1694" s="1" t="s">
        <v>817</v>
      </c>
      <c r="F1694">
        <f>_select_m_message_id_m_timestamp_m_content_text_from_message_m_s_202108312330[[#This Row],[marker_order_status]]+_select_m_message_id_m_timestamp_m_content_text_from_message_m_s_202108312330[[#This Row],[detected]]</f>
        <v>0</v>
      </c>
    </row>
    <row r="1695" spans="1:6" hidden="1" x14ac:dyDescent="0.25">
      <c r="A1695">
        <v>5025626</v>
      </c>
      <c r="B1695" s="1" t="s">
        <v>3235</v>
      </c>
      <c r="C1695" s="1" t="s">
        <v>3236</v>
      </c>
      <c r="F1695">
        <f>_select_m_message_id_m_timestamp_m_content_text_from_message_m_s_202108312330[[#This Row],[marker_order_status]]+_select_m_message_id_m_timestamp_m_content_text_from_message_m_s_202108312330[[#This Row],[detected]]</f>
        <v>0</v>
      </c>
    </row>
    <row r="1696" spans="1:6" hidden="1" x14ac:dyDescent="0.25">
      <c r="A1696">
        <v>5025620</v>
      </c>
      <c r="B1696" s="1" t="s">
        <v>3237</v>
      </c>
      <c r="C1696" s="1" t="s">
        <v>3238</v>
      </c>
      <c r="F1696">
        <f>_select_m_message_id_m_timestamp_m_content_text_from_message_m_s_202108312330[[#This Row],[marker_order_status]]+_select_m_message_id_m_timestamp_m_content_text_from_message_m_s_202108312330[[#This Row],[detected]]</f>
        <v>0</v>
      </c>
    </row>
    <row r="1697" spans="1:6" hidden="1" x14ac:dyDescent="0.25">
      <c r="A1697">
        <v>5025613</v>
      </c>
      <c r="B1697" s="1" t="s">
        <v>3239</v>
      </c>
      <c r="C1697" s="1" t="s">
        <v>2530</v>
      </c>
      <c r="F1697">
        <f>_select_m_message_id_m_timestamp_m_content_text_from_message_m_s_202108312330[[#This Row],[marker_order_status]]+_select_m_message_id_m_timestamp_m_content_text_from_message_m_s_202108312330[[#This Row],[detected]]</f>
        <v>0</v>
      </c>
    </row>
    <row r="1698" spans="1:6" hidden="1" x14ac:dyDescent="0.25">
      <c r="A1698">
        <v>5025611</v>
      </c>
      <c r="B1698" s="1" t="s">
        <v>3240</v>
      </c>
      <c r="C1698" s="1" t="s">
        <v>3241</v>
      </c>
      <c r="F1698">
        <f>_select_m_message_id_m_timestamp_m_content_text_from_message_m_s_202108312330[[#This Row],[marker_order_status]]+_select_m_message_id_m_timestamp_m_content_text_from_message_m_s_202108312330[[#This Row],[detected]]</f>
        <v>0</v>
      </c>
    </row>
    <row r="1699" spans="1:6" hidden="1" x14ac:dyDescent="0.25">
      <c r="A1699">
        <v>5025609</v>
      </c>
      <c r="B1699" s="1" t="s">
        <v>3242</v>
      </c>
      <c r="C1699" s="1" t="s">
        <v>3243</v>
      </c>
      <c r="F1699">
        <f>_select_m_message_id_m_timestamp_m_content_text_from_message_m_s_202108312330[[#This Row],[marker_order_status]]+_select_m_message_id_m_timestamp_m_content_text_from_message_m_s_202108312330[[#This Row],[detected]]</f>
        <v>0</v>
      </c>
    </row>
    <row r="1700" spans="1:6" hidden="1" x14ac:dyDescent="0.25">
      <c r="A1700">
        <v>5025608</v>
      </c>
      <c r="B1700" s="1" t="s">
        <v>3244</v>
      </c>
      <c r="C1700" s="1" t="s">
        <v>140</v>
      </c>
      <c r="F1700">
        <f>_select_m_message_id_m_timestamp_m_content_text_from_message_m_s_202108312330[[#This Row],[marker_order_status]]+_select_m_message_id_m_timestamp_m_content_text_from_message_m_s_202108312330[[#This Row],[detected]]</f>
        <v>0</v>
      </c>
    </row>
    <row r="1701" spans="1:6" hidden="1" x14ac:dyDescent="0.25">
      <c r="A1701">
        <v>5025606</v>
      </c>
      <c r="B1701" s="1" t="s">
        <v>3245</v>
      </c>
      <c r="C1701" s="1" t="s">
        <v>3246</v>
      </c>
      <c r="F1701">
        <f>_select_m_message_id_m_timestamp_m_content_text_from_message_m_s_202108312330[[#This Row],[marker_order_status]]+_select_m_message_id_m_timestamp_m_content_text_from_message_m_s_202108312330[[#This Row],[detected]]</f>
        <v>0</v>
      </c>
    </row>
    <row r="1702" spans="1:6" hidden="1" x14ac:dyDescent="0.25">
      <c r="A1702">
        <v>5025604</v>
      </c>
      <c r="B1702" s="1" t="s">
        <v>3247</v>
      </c>
      <c r="C1702" s="1" t="s">
        <v>3248</v>
      </c>
      <c r="F1702">
        <f>_select_m_message_id_m_timestamp_m_content_text_from_message_m_s_202108312330[[#This Row],[marker_order_status]]+_select_m_message_id_m_timestamp_m_content_text_from_message_m_s_202108312330[[#This Row],[detected]]</f>
        <v>0</v>
      </c>
    </row>
    <row r="1703" spans="1:6" hidden="1" x14ac:dyDescent="0.25">
      <c r="A1703">
        <v>5025596</v>
      </c>
      <c r="B1703" s="1" t="s">
        <v>3249</v>
      </c>
      <c r="C1703" s="1" t="s">
        <v>3250</v>
      </c>
      <c r="F1703">
        <f>_select_m_message_id_m_timestamp_m_content_text_from_message_m_s_202108312330[[#This Row],[marker_order_status]]+_select_m_message_id_m_timestamp_m_content_text_from_message_m_s_202108312330[[#This Row],[detected]]</f>
        <v>0</v>
      </c>
    </row>
    <row r="1704" spans="1:6" hidden="1" x14ac:dyDescent="0.25">
      <c r="A1704">
        <v>5025592</v>
      </c>
      <c r="B1704" s="1" t="s">
        <v>3251</v>
      </c>
      <c r="C1704" s="1" t="s">
        <v>3252</v>
      </c>
      <c r="F1704">
        <f>_select_m_message_id_m_timestamp_m_content_text_from_message_m_s_202108312330[[#This Row],[marker_order_status]]+_select_m_message_id_m_timestamp_m_content_text_from_message_m_s_202108312330[[#This Row],[detected]]</f>
        <v>0</v>
      </c>
    </row>
    <row r="1705" spans="1:6" hidden="1" x14ac:dyDescent="0.25">
      <c r="A1705">
        <v>5025589</v>
      </c>
      <c r="B1705" s="1" t="s">
        <v>3253</v>
      </c>
      <c r="C1705" s="1" t="s">
        <v>3254</v>
      </c>
      <c r="F1705">
        <f>_select_m_message_id_m_timestamp_m_content_text_from_message_m_s_202108312330[[#This Row],[marker_order_status]]+_select_m_message_id_m_timestamp_m_content_text_from_message_m_s_202108312330[[#This Row],[detected]]</f>
        <v>0</v>
      </c>
    </row>
    <row r="1706" spans="1:6" hidden="1" x14ac:dyDescent="0.25">
      <c r="A1706">
        <v>5025587</v>
      </c>
      <c r="B1706" s="1" t="s">
        <v>3255</v>
      </c>
      <c r="C1706" s="1" t="s">
        <v>3256</v>
      </c>
      <c r="F1706">
        <f>_select_m_message_id_m_timestamp_m_content_text_from_message_m_s_202108312330[[#This Row],[marker_order_status]]+_select_m_message_id_m_timestamp_m_content_text_from_message_m_s_202108312330[[#This Row],[detected]]</f>
        <v>0</v>
      </c>
    </row>
    <row r="1707" spans="1:6" hidden="1" x14ac:dyDescent="0.25">
      <c r="A1707">
        <v>5025579</v>
      </c>
      <c r="B1707" s="1" t="s">
        <v>3257</v>
      </c>
      <c r="C1707" s="1" t="s">
        <v>3258</v>
      </c>
      <c r="F1707">
        <f>_select_m_message_id_m_timestamp_m_content_text_from_message_m_s_202108312330[[#This Row],[marker_order_status]]+_select_m_message_id_m_timestamp_m_content_text_from_message_m_s_202108312330[[#This Row],[detected]]</f>
        <v>0</v>
      </c>
    </row>
    <row r="1708" spans="1:6" hidden="1" x14ac:dyDescent="0.25">
      <c r="A1708">
        <v>5025576</v>
      </c>
      <c r="B1708" s="1" t="s">
        <v>3259</v>
      </c>
      <c r="C1708" s="1" t="s">
        <v>3260</v>
      </c>
      <c r="F1708">
        <f>_select_m_message_id_m_timestamp_m_content_text_from_message_m_s_202108312330[[#This Row],[marker_order_status]]+_select_m_message_id_m_timestamp_m_content_text_from_message_m_s_202108312330[[#This Row],[detected]]</f>
        <v>0</v>
      </c>
    </row>
    <row r="1709" spans="1:6" hidden="1" x14ac:dyDescent="0.25">
      <c r="A1709">
        <v>5025574</v>
      </c>
      <c r="B1709" s="1" t="s">
        <v>3261</v>
      </c>
      <c r="C1709" s="1" t="s">
        <v>3262</v>
      </c>
      <c r="F1709">
        <f>_select_m_message_id_m_timestamp_m_content_text_from_message_m_s_202108312330[[#This Row],[marker_order_status]]+_select_m_message_id_m_timestamp_m_content_text_from_message_m_s_202108312330[[#This Row],[detected]]</f>
        <v>0</v>
      </c>
    </row>
    <row r="1710" spans="1:6" hidden="1" x14ac:dyDescent="0.25">
      <c r="A1710">
        <v>5025572</v>
      </c>
      <c r="B1710" s="1" t="s">
        <v>3263</v>
      </c>
      <c r="C1710" s="1" t="s">
        <v>3264</v>
      </c>
      <c r="F1710">
        <f>_select_m_message_id_m_timestamp_m_content_text_from_message_m_s_202108312330[[#This Row],[marker_order_status]]+_select_m_message_id_m_timestamp_m_content_text_from_message_m_s_202108312330[[#This Row],[detected]]</f>
        <v>0</v>
      </c>
    </row>
    <row r="1711" spans="1:6" hidden="1" x14ac:dyDescent="0.25">
      <c r="A1711">
        <v>5025571</v>
      </c>
      <c r="B1711" s="1" t="s">
        <v>3265</v>
      </c>
      <c r="C1711" s="1" t="s">
        <v>3266</v>
      </c>
      <c r="F1711">
        <f>_select_m_message_id_m_timestamp_m_content_text_from_message_m_s_202108312330[[#This Row],[marker_order_status]]+_select_m_message_id_m_timestamp_m_content_text_from_message_m_s_202108312330[[#This Row],[detected]]</f>
        <v>0</v>
      </c>
    </row>
    <row r="1712" spans="1:6" hidden="1" x14ac:dyDescent="0.25">
      <c r="A1712">
        <v>5025569</v>
      </c>
      <c r="B1712" s="1" t="s">
        <v>3267</v>
      </c>
      <c r="C1712" s="1" t="s">
        <v>3268</v>
      </c>
      <c r="F1712">
        <f>_select_m_message_id_m_timestamp_m_content_text_from_message_m_s_202108312330[[#This Row],[marker_order_status]]+_select_m_message_id_m_timestamp_m_content_text_from_message_m_s_202108312330[[#This Row],[detected]]</f>
        <v>0</v>
      </c>
    </row>
    <row r="1713" spans="1:6" hidden="1" x14ac:dyDescent="0.25">
      <c r="A1713">
        <v>5025564</v>
      </c>
      <c r="B1713" s="1" t="s">
        <v>3269</v>
      </c>
      <c r="C1713" s="1" t="s">
        <v>3270</v>
      </c>
      <c r="F1713">
        <f>_select_m_message_id_m_timestamp_m_content_text_from_message_m_s_202108312330[[#This Row],[marker_order_status]]+_select_m_message_id_m_timestamp_m_content_text_from_message_m_s_202108312330[[#This Row],[detected]]</f>
        <v>0</v>
      </c>
    </row>
    <row r="1714" spans="1:6" hidden="1" x14ac:dyDescent="0.25">
      <c r="A1714">
        <v>5025562</v>
      </c>
      <c r="B1714" s="1" t="s">
        <v>3271</v>
      </c>
      <c r="C1714" s="1" t="s">
        <v>3272</v>
      </c>
      <c r="F1714">
        <f>_select_m_message_id_m_timestamp_m_content_text_from_message_m_s_202108312330[[#This Row],[marker_order_status]]+_select_m_message_id_m_timestamp_m_content_text_from_message_m_s_202108312330[[#This Row],[detected]]</f>
        <v>0</v>
      </c>
    </row>
    <row r="1715" spans="1:6" hidden="1" x14ac:dyDescent="0.25">
      <c r="A1715">
        <v>5025559</v>
      </c>
      <c r="B1715" s="1" t="s">
        <v>3273</v>
      </c>
      <c r="C1715" s="1" t="s">
        <v>3274</v>
      </c>
      <c r="F1715">
        <f>_select_m_message_id_m_timestamp_m_content_text_from_message_m_s_202108312330[[#This Row],[marker_order_status]]+_select_m_message_id_m_timestamp_m_content_text_from_message_m_s_202108312330[[#This Row],[detected]]</f>
        <v>0</v>
      </c>
    </row>
    <row r="1716" spans="1:6" hidden="1" x14ac:dyDescent="0.25">
      <c r="A1716">
        <v>5025556</v>
      </c>
      <c r="B1716" s="1" t="s">
        <v>3275</v>
      </c>
      <c r="C1716" s="1" t="s">
        <v>3276</v>
      </c>
      <c r="F1716">
        <f>_select_m_message_id_m_timestamp_m_content_text_from_message_m_s_202108312330[[#This Row],[marker_order_status]]+_select_m_message_id_m_timestamp_m_content_text_from_message_m_s_202108312330[[#This Row],[detected]]</f>
        <v>0</v>
      </c>
    </row>
    <row r="1717" spans="1:6" hidden="1" x14ac:dyDescent="0.25">
      <c r="A1717">
        <v>5025554</v>
      </c>
      <c r="B1717" s="1" t="s">
        <v>3277</v>
      </c>
      <c r="C1717" s="1" t="s">
        <v>3278</v>
      </c>
      <c r="F1717">
        <f>_select_m_message_id_m_timestamp_m_content_text_from_message_m_s_202108312330[[#This Row],[marker_order_status]]+_select_m_message_id_m_timestamp_m_content_text_from_message_m_s_202108312330[[#This Row],[detected]]</f>
        <v>0</v>
      </c>
    </row>
    <row r="1718" spans="1:6" hidden="1" x14ac:dyDescent="0.25">
      <c r="A1718">
        <v>5025551</v>
      </c>
      <c r="B1718" s="1" t="s">
        <v>3279</v>
      </c>
      <c r="C1718" s="1" t="s">
        <v>3280</v>
      </c>
      <c r="F1718">
        <f>_select_m_message_id_m_timestamp_m_content_text_from_message_m_s_202108312330[[#This Row],[marker_order_status]]+_select_m_message_id_m_timestamp_m_content_text_from_message_m_s_202108312330[[#This Row],[detected]]</f>
        <v>0</v>
      </c>
    </row>
    <row r="1719" spans="1:6" hidden="1" x14ac:dyDescent="0.25">
      <c r="A1719">
        <v>5025549</v>
      </c>
      <c r="B1719" s="1" t="s">
        <v>3281</v>
      </c>
      <c r="C1719" s="1" t="s">
        <v>140</v>
      </c>
      <c r="F1719">
        <f>_select_m_message_id_m_timestamp_m_content_text_from_message_m_s_202108312330[[#This Row],[marker_order_status]]+_select_m_message_id_m_timestamp_m_content_text_from_message_m_s_202108312330[[#This Row],[detected]]</f>
        <v>0</v>
      </c>
    </row>
    <row r="1720" spans="1:6" hidden="1" x14ac:dyDescent="0.25">
      <c r="A1720">
        <v>5025546</v>
      </c>
      <c r="B1720" s="1" t="s">
        <v>3282</v>
      </c>
      <c r="C1720" s="1" t="s">
        <v>3283</v>
      </c>
      <c r="F1720">
        <f>_select_m_message_id_m_timestamp_m_content_text_from_message_m_s_202108312330[[#This Row],[marker_order_status]]+_select_m_message_id_m_timestamp_m_content_text_from_message_m_s_202108312330[[#This Row],[detected]]</f>
        <v>0</v>
      </c>
    </row>
    <row r="1721" spans="1:6" hidden="1" x14ac:dyDescent="0.25">
      <c r="A1721">
        <v>5025541</v>
      </c>
      <c r="B1721" s="1" t="s">
        <v>3284</v>
      </c>
      <c r="C1721" s="1" t="s">
        <v>3285</v>
      </c>
      <c r="F1721">
        <f>_select_m_message_id_m_timestamp_m_content_text_from_message_m_s_202108312330[[#This Row],[marker_order_status]]+_select_m_message_id_m_timestamp_m_content_text_from_message_m_s_202108312330[[#This Row],[detected]]</f>
        <v>0</v>
      </c>
    </row>
    <row r="1722" spans="1:6" hidden="1" x14ac:dyDescent="0.25">
      <c r="A1722">
        <v>5025538</v>
      </c>
      <c r="B1722" s="1" t="s">
        <v>3286</v>
      </c>
      <c r="C1722" s="1" t="s">
        <v>3287</v>
      </c>
      <c r="F1722">
        <f>_select_m_message_id_m_timestamp_m_content_text_from_message_m_s_202108312330[[#This Row],[marker_order_status]]+_select_m_message_id_m_timestamp_m_content_text_from_message_m_s_202108312330[[#This Row],[detected]]</f>
        <v>0</v>
      </c>
    </row>
    <row r="1723" spans="1:6" hidden="1" x14ac:dyDescent="0.25">
      <c r="A1723">
        <v>5025533</v>
      </c>
      <c r="B1723" s="1" t="s">
        <v>3288</v>
      </c>
      <c r="C1723" s="1" t="s">
        <v>3289</v>
      </c>
      <c r="F1723">
        <f>_select_m_message_id_m_timestamp_m_content_text_from_message_m_s_202108312330[[#This Row],[marker_order_status]]+_select_m_message_id_m_timestamp_m_content_text_from_message_m_s_202108312330[[#This Row],[detected]]</f>
        <v>0</v>
      </c>
    </row>
    <row r="1724" spans="1:6" hidden="1" x14ac:dyDescent="0.25">
      <c r="A1724">
        <v>5025529</v>
      </c>
      <c r="B1724" s="1" t="s">
        <v>3290</v>
      </c>
      <c r="C1724" s="1" t="s">
        <v>3291</v>
      </c>
      <c r="F1724">
        <f>_select_m_message_id_m_timestamp_m_content_text_from_message_m_s_202108312330[[#This Row],[marker_order_status]]+_select_m_message_id_m_timestamp_m_content_text_from_message_m_s_202108312330[[#This Row],[detected]]</f>
        <v>0</v>
      </c>
    </row>
    <row r="1725" spans="1:6" hidden="1" x14ac:dyDescent="0.25">
      <c r="A1725">
        <v>5025526</v>
      </c>
      <c r="B1725" s="1" t="s">
        <v>3292</v>
      </c>
      <c r="C1725" s="1" t="s">
        <v>3293</v>
      </c>
      <c r="F1725">
        <f>_select_m_message_id_m_timestamp_m_content_text_from_message_m_s_202108312330[[#This Row],[marker_order_status]]+_select_m_message_id_m_timestamp_m_content_text_from_message_m_s_202108312330[[#This Row],[detected]]</f>
        <v>0</v>
      </c>
    </row>
    <row r="1726" spans="1:6" hidden="1" x14ac:dyDescent="0.25">
      <c r="A1726">
        <v>5025523</v>
      </c>
      <c r="B1726" s="1" t="s">
        <v>3294</v>
      </c>
      <c r="C1726" s="1" t="s">
        <v>3295</v>
      </c>
      <c r="F1726">
        <f>_select_m_message_id_m_timestamp_m_content_text_from_message_m_s_202108312330[[#This Row],[marker_order_status]]+_select_m_message_id_m_timestamp_m_content_text_from_message_m_s_202108312330[[#This Row],[detected]]</f>
        <v>0</v>
      </c>
    </row>
    <row r="1727" spans="1:6" hidden="1" x14ac:dyDescent="0.25">
      <c r="A1727">
        <v>5025516</v>
      </c>
      <c r="B1727" s="1" t="s">
        <v>3296</v>
      </c>
      <c r="C1727" s="1" t="s">
        <v>3297</v>
      </c>
      <c r="F1727">
        <f>_select_m_message_id_m_timestamp_m_content_text_from_message_m_s_202108312330[[#This Row],[marker_order_status]]+_select_m_message_id_m_timestamp_m_content_text_from_message_m_s_202108312330[[#This Row],[detected]]</f>
        <v>0</v>
      </c>
    </row>
    <row r="1728" spans="1:6" hidden="1" x14ac:dyDescent="0.25">
      <c r="A1728">
        <v>5025507</v>
      </c>
      <c r="B1728" s="1" t="s">
        <v>3298</v>
      </c>
      <c r="C1728" s="1" t="s">
        <v>140</v>
      </c>
      <c r="F1728">
        <f>_select_m_message_id_m_timestamp_m_content_text_from_message_m_s_202108312330[[#This Row],[marker_order_status]]+_select_m_message_id_m_timestamp_m_content_text_from_message_m_s_202108312330[[#This Row],[detected]]</f>
        <v>0</v>
      </c>
    </row>
    <row r="1729" spans="1:6" hidden="1" x14ac:dyDescent="0.25">
      <c r="A1729">
        <v>5025506</v>
      </c>
      <c r="B1729" s="1" t="s">
        <v>3299</v>
      </c>
      <c r="C1729" s="1" t="s">
        <v>3300</v>
      </c>
      <c r="F1729">
        <f>_select_m_message_id_m_timestamp_m_content_text_from_message_m_s_202108312330[[#This Row],[marker_order_status]]+_select_m_message_id_m_timestamp_m_content_text_from_message_m_s_202108312330[[#This Row],[detected]]</f>
        <v>0</v>
      </c>
    </row>
    <row r="1730" spans="1:6" hidden="1" x14ac:dyDescent="0.25">
      <c r="A1730">
        <v>5025505</v>
      </c>
      <c r="B1730" s="1" t="s">
        <v>3301</v>
      </c>
      <c r="C1730" s="1" t="s">
        <v>3302</v>
      </c>
      <c r="F1730">
        <f>_select_m_message_id_m_timestamp_m_content_text_from_message_m_s_202108312330[[#This Row],[marker_order_status]]+_select_m_message_id_m_timestamp_m_content_text_from_message_m_s_202108312330[[#This Row],[detected]]</f>
        <v>0</v>
      </c>
    </row>
    <row r="1731" spans="1:6" hidden="1" x14ac:dyDescent="0.25">
      <c r="A1731">
        <v>5025503</v>
      </c>
      <c r="B1731" s="1" t="s">
        <v>3303</v>
      </c>
      <c r="C1731" s="1" t="s">
        <v>3304</v>
      </c>
      <c r="F1731">
        <f>_select_m_message_id_m_timestamp_m_content_text_from_message_m_s_202108312330[[#This Row],[marker_order_status]]+_select_m_message_id_m_timestamp_m_content_text_from_message_m_s_202108312330[[#This Row],[detected]]</f>
        <v>0</v>
      </c>
    </row>
    <row r="1732" spans="1:6" hidden="1" x14ac:dyDescent="0.25">
      <c r="A1732">
        <v>5025497</v>
      </c>
      <c r="B1732" s="1" t="s">
        <v>3305</v>
      </c>
      <c r="C1732" s="1" t="s">
        <v>1863</v>
      </c>
      <c r="F1732">
        <f>_select_m_message_id_m_timestamp_m_content_text_from_message_m_s_202108312330[[#This Row],[marker_order_status]]+_select_m_message_id_m_timestamp_m_content_text_from_message_m_s_202108312330[[#This Row],[detected]]</f>
        <v>0</v>
      </c>
    </row>
    <row r="1733" spans="1:6" hidden="1" x14ac:dyDescent="0.25">
      <c r="A1733">
        <v>5025496</v>
      </c>
      <c r="B1733" s="1" t="s">
        <v>3306</v>
      </c>
      <c r="C1733" s="1" t="s">
        <v>3307</v>
      </c>
      <c r="F1733">
        <f>_select_m_message_id_m_timestamp_m_content_text_from_message_m_s_202108312330[[#This Row],[marker_order_status]]+_select_m_message_id_m_timestamp_m_content_text_from_message_m_s_202108312330[[#This Row],[detected]]</f>
        <v>0</v>
      </c>
    </row>
    <row r="1734" spans="1:6" hidden="1" x14ac:dyDescent="0.25">
      <c r="A1734">
        <v>5025492</v>
      </c>
      <c r="B1734" s="1" t="s">
        <v>3308</v>
      </c>
      <c r="C1734" s="1" t="s">
        <v>3309</v>
      </c>
      <c r="F1734">
        <f>_select_m_message_id_m_timestamp_m_content_text_from_message_m_s_202108312330[[#This Row],[marker_order_status]]+_select_m_message_id_m_timestamp_m_content_text_from_message_m_s_202108312330[[#This Row],[detected]]</f>
        <v>0</v>
      </c>
    </row>
    <row r="1735" spans="1:6" hidden="1" x14ac:dyDescent="0.25">
      <c r="A1735">
        <v>5025491</v>
      </c>
      <c r="B1735" s="1" t="s">
        <v>3310</v>
      </c>
      <c r="C1735" s="1" t="s">
        <v>3311</v>
      </c>
      <c r="F1735">
        <f>_select_m_message_id_m_timestamp_m_content_text_from_message_m_s_202108312330[[#This Row],[marker_order_status]]+_select_m_message_id_m_timestamp_m_content_text_from_message_m_s_202108312330[[#This Row],[detected]]</f>
        <v>0</v>
      </c>
    </row>
    <row r="1736" spans="1:6" hidden="1" x14ac:dyDescent="0.25">
      <c r="A1736">
        <v>5025488</v>
      </c>
      <c r="B1736" s="1" t="s">
        <v>3312</v>
      </c>
      <c r="C1736" s="1" t="s">
        <v>3313</v>
      </c>
      <c r="F1736">
        <f>_select_m_message_id_m_timestamp_m_content_text_from_message_m_s_202108312330[[#This Row],[marker_order_status]]+_select_m_message_id_m_timestamp_m_content_text_from_message_m_s_202108312330[[#This Row],[detected]]</f>
        <v>0</v>
      </c>
    </row>
    <row r="1737" spans="1:6" hidden="1" x14ac:dyDescent="0.25">
      <c r="A1737">
        <v>5025486</v>
      </c>
      <c r="B1737" s="1" t="s">
        <v>3314</v>
      </c>
      <c r="C1737" s="1" t="s">
        <v>3315</v>
      </c>
      <c r="F1737">
        <f>_select_m_message_id_m_timestamp_m_content_text_from_message_m_s_202108312330[[#This Row],[marker_order_status]]+_select_m_message_id_m_timestamp_m_content_text_from_message_m_s_202108312330[[#This Row],[detected]]</f>
        <v>0</v>
      </c>
    </row>
    <row r="1738" spans="1:6" hidden="1" x14ac:dyDescent="0.25">
      <c r="A1738">
        <v>5025485</v>
      </c>
      <c r="B1738" s="1" t="s">
        <v>3316</v>
      </c>
      <c r="C1738" s="1" t="s">
        <v>3317</v>
      </c>
      <c r="F1738">
        <f>_select_m_message_id_m_timestamp_m_content_text_from_message_m_s_202108312330[[#This Row],[marker_order_status]]+_select_m_message_id_m_timestamp_m_content_text_from_message_m_s_202108312330[[#This Row],[detected]]</f>
        <v>0</v>
      </c>
    </row>
    <row r="1739" spans="1:6" hidden="1" x14ac:dyDescent="0.25">
      <c r="A1739">
        <v>5025484</v>
      </c>
      <c r="B1739" s="1" t="s">
        <v>3318</v>
      </c>
      <c r="C1739" s="1" t="s">
        <v>3319</v>
      </c>
      <c r="F1739">
        <f>_select_m_message_id_m_timestamp_m_content_text_from_message_m_s_202108312330[[#This Row],[marker_order_status]]+_select_m_message_id_m_timestamp_m_content_text_from_message_m_s_202108312330[[#This Row],[detected]]</f>
        <v>0</v>
      </c>
    </row>
    <row r="1740" spans="1:6" hidden="1" x14ac:dyDescent="0.25">
      <c r="A1740">
        <v>5025479</v>
      </c>
      <c r="B1740" s="1" t="s">
        <v>3320</v>
      </c>
      <c r="C1740" s="1" t="s">
        <v>3321</v>
      </c>
      <c r="F1740">
        <f>_select_m_message_id_m_timestamp_m_content_text_from_message_m_s_202108312330[[#This Row],[marker_order_status]]+_select_m_message_id_m_timestamp_m_content_text_from_message_m_s_202108312330[[#This Row],[detected]]</f>
        <v>0</v>
      </c>
    </row>
    <row r="1741" spans="1:6" hidden="1" x14ac:dyDescent="0.25">
      <c r="A1741">
        <v>5025472</v>
      </c>
      <c r="B1741" s="1" t="s">
        <v>3322</v>
      </c>
      <c r="C1741" s="1" t="s">
        <v>3323</v>
      </c>
      <c r="F1741">
        <f>_select_m_message_id_m_timestamp_m_content_text_from_message_m_s_202108312330[[#This Row],[marker_order_status]]+_select_m_message_id_m_timestamp_m_content_text_from_message_m_s_202108312330[[#This Row],[detected]]</f>
        <v>0</v>
      </c>
    </row>
    <row r="1742" spans="1:6" hidden="1" x14ac:dyDescent="0.25">
      <c r="A1742">
        <v>5025468</v>
      </c>
      <c r="B1742" s="1" t="s">
        <v>3324</v>
      </c>
      <c r="C1742" s="1" t="s">
        <v>3325</v>
      </c>
      <c r="F1742">
        <f>_select_m_message_id_m_timestamp_m_content_text_from_message_m_s_202108312330[[#This Row],[marker_order_status]]+_select_m_message_id_m_timestamp_m_content_text_from_message_m_s_202108312330[[#This Row],[detected]]</f>
        <v>0</v>
      </c>
    </row>
    <row r="1743" spans="1:6" hidden="1" x14ac:dyDescent="0.25">
      <c r="A1743">
        <v>5025467</v>
      </c>
      <c r="B1743" s="1" t="s">
        <v>3326</v>
      </c>
      <c r="C1743" s="1" t="s">
        <v>3327</v>
      </c>
      <c r="F1743">
        <f>_select_m_message_id_m_timestamp_m_content_text_from_message_m_s_202108312330[[#This Row],[marker_order_status]]+_select_m_message_id_m_timestamp_m_content_text_from_message_m_s_202108312330[[#This Row],[detected]]</f>
        <v>0</v>
      </c>
    </row>
    <row r="1744" spans="1:6" hidden="1" x14ac:dyDescent="0.25">
      <c r="A1744">
        <v>5025466</v>
      </c>
      <c r="B1744" s="1" t="s">
        <v>3328</v>
      </c>
      <c r="C1744" s="1" t="s">
        <v>3329</v>
      </c>
      <c r="F1744">
        <f>_select_m_message_id_m_timestamp_m_content_text_from_message_m_s_202108312330[[#This Row],[marker_order_status]]+_select_m_message_id_m_timestamp_m_content_text_from_message_m_s_202108312330[[#This Row],[detected]]</f>
        <v>0</v>
      </c>
    </row>
    <row r="1745" spans="1:6" hidden="1" x14ac:dyDescent="0.25">
      <c r="A1745">
        <v>5025462</v>
      </c>
      <c r="B1745" s="1" t="s">
        <v>3330</v>
      </c>
      <c r="C1745" s="1" t="s">
        <v>3331</v>
      </c>
      <c r="F1745">
        <f>_select_m_message_id_m_timestamp_m_content_text_from_message_m_s_202108312330[[#This Row],[marker_order_status]]+_select_m_message_id_m_timestamp_m_content_text_from_message_m_s_202108312330[[#This Row],[detected]]</f>
        <v>0</v>
      </c>
    </row>
    <row r="1746" spans="1:6" hidden="1" x14ac:dyDescent="0.25">
      <c r="A1746">
        <v>5025458</v>
      </c>
      <c r="B1746" s="1" t="s">
        <v>3332</v>
      </c>
      <c r="C1746" s="1" t="s">
        <v>3333</v>
      </c>
      <c r="F1746">
        <f>_select_m_message_id_m_timestamp_m_content_text_from_message_m_s_202108312330[[#This Row],[marker_order_status]]+_select_m_message_id_m_timestamp_m_content_text_from_message_m_s_202108312330[[#This Row],[detected]]</f>
        <v>0</v>
      </c>
    </row>
    <row r="1747" spans="1:6" hidden="1" x14ac:dyDescent="0.25">
      <c r="A1747">
        <v>5025453</v>
      </c>
      <c r="B1747" s="1" t="s">
        <v>3334</v>
      </c>
      <c r="C1747" s="1" t="s">
        <v>3335</v>
      </c>
      <c r="F1747">
        <f>_select_m_message_id_m_timestamp_m_content_text_from_message_m_s_202108312330[[#This Row],[marker_order_status]]+_select_m_message_id_m_timestamp_m_content_text_from_message_m_s_202108312330[[#This Row],[detected]]</f>
        <v>0</v>
      </c>
    </row>
    <row r="1748" spans="1:6" hidden="1" x14ac:dyDescent="0.25">
      <c r="A1748">
        <v>5025452</v>
      </c>
      <c r="B1748" s="1" t="s">
        <v>3336</v>
      </c>
      <c r="C1748" s="1" t="s">
        <v>3337</v>
      </c>
      <c r="F1748">
        <f>_select_m_message_id_m_timestamp_m_content_text_from_message_m_s_202108312330[[#This Row],[marker_order_status]]+_select_m_message_id_m_timestamp_m_content_text_from_message_m_s_202108312330[[#This Row],[detected]]</f>
        <v>0</v>
      </c>
    </row>
    <row r="1749" spans="1:6" hidden="1" x14ac:dyDescent="0.25">
      <c r="A1749">
        <v>5025451</v>
      </c>
      <c r="B1749" s="1" t="s">
        <v>3338</v>
      </c>
      <c r="C1749" s="1" t="s">
        <v>3339</v>
      </c>
      <c r="F1749">
        <f>_select_m_message_id_m_timestamp_m_content_text_from_message_m_s_202108312330[[#This Row],[marker_order_status]]+_select_m_message_id_m_timestamp_m_content_text_from_message_m_s_202108312330[[#This Row],[detected]]</f>
        <v>0</v>
      </c>
    </row>
    <row r="1750" spans="1:6" hidden="1" x14ac:dyDescent="0.25">
      <c r="A1750">
        <v>5025447</v>
      </c>
      <c r="B1750" s="1" t="s">
        <v>3340</v>
      </c>
      <c r="C1750" s="1" t="s">
        <v>815</v>
      </c>
      <c r="F1750">
        <f>_select_m_message_id_m_timestamp_m_content_text_from_message_m_s_202108312330[[#This Row],[marker_order_status]]+_select_m_message_id_m_timestamp_m_content_text_from_message_m_s_202108312330[[#This Row],[detected]]</f>
        <v>0</v>
      </c>
    </row>
    <row r="1751" spans="1:6" hidden="1" x14ac:dyDescent="0.25">
      <c r="A1751">
        <v>5025442</v>
      </c>
      <c r="B1751" s="1" t="s">
        <v>3341</v>
      </c>
      <c r="C1751" s="1" t="s">
        <v>3342</v>
      </c>
      <c r="F1751">
        <f>_select_m_message_id_m_timestamp_m_content_text_from_message_m_s_202108312330[[#This Row],[marker_order_status]]+_select_m_message_id_m_timestamp_m_content_text_from_message_m_s_202108312330[[#This Row],[detected]]</f>
        <v>0</v>
      </c>
    </row>
    <row r="1752" spans="1:6" hidden="1" x14ac:dyDescent="0.25">
      <c r="A1752">
        <v>5025441</v>
      </c>
      <c r="B1752" s="1" t="s">
        <v>3343</v>
      </c>
      <c r="C1752" s="1" t="s">
        <v>3344</v>
      </c>
      <c r="F1752">
        <f>_select_m_message_id_m_timestamp_m_content_text_from_message_m_s_202108312330[[#This Row],[marker_order_status]]+_select_m_message_id_m_timestamp_m_content_text_from_message_m_s_202108312330[[#This Row],[detected]]</f>
        <v>0</v>
      </c>
    </row>
    <row r="1753" spans="1:6" hidden="1" x14ac:dyDescent="0.25">
      <c r="A1753">
        <v>5025439</v>
      </c>
      <c r="B1753" s="1" t="s">
        <v>3345</v>
      </c>
      <c r="C1753" s="1" t="s">
        <v>3346</v>
      </c>
      <c r="F1753">
        <f>_select_m_message_id_m_timestamp_m_content_text_from_message_m_s_202108312330[[#This Row],[marker_order_status]]+_select_m_message_id_m_timestamp_m_content_text_from_message_m_s_202108312330[[#This Row],[detected]]</f>
        <v>0</v>
      </c>
    </row>
    <row r="1754" spans="1:6" hidden="1" x14ac:dyDescent="0.25">
      <c r="A1754">
        <v>5025435</v>
      </c>
      <c r="B1754" s="1" t="s">
        <v>3347</v>
      </c>
      <c r="C1754" s="1" t="s">
        <v>3348</v>
      </c>
      <c r="F1754">
        <f>_select_m_message_id_m_timestamp_m_content_text_from_message_m_s_202108312330[[#This Row],[marker_order_status]]+_select_m_message_id_m_timestamp_m_content_text_from_message_m_s_202108312330[[#This Row],[detected]]</f>
        <v>0</v>
      </c>
    </row>
    <row r="1755" spans="1:6" hidden="1" x14ac:dyDescent="0.25">
      <c r="A1755">
        <v>5025433</v>
      </c>
      <c r="B1755" s="1" t="s">
        <v>3349</v>
      </c>
      <c r="C1755" s="1" t="s">
        <v>140</v>
      </c>
      <c r="F1755">
        <f>_select_m_message_id_m_timestamp_m_content_text_from_message_m_s_202108312330[[#This Row],[marker_order_status]]+_select_m_message_id_m_timestamp_m_content_text_from_message_m_s_202108312330[[#This Row],[detected]]</f>
        <v>0</v>
      </c>
    </row>
    <row r="1756" spans="1:6" hidden="1" x14ac:dyDescent="0.25">
      <c r="A1756">
        <v>5025431</v>
      </c>
      <c r="B1756" s="1" t="s">
        <v>3350</v>
      </c>
      <c r="C1756" s="1" t="s">
        <v>3351</v>
      </c>
      <c r="F1756">
        <f>_select_m_message_id_m_timestamp_m_content_text_from_message_m_s_202108312330[[#This Row],[marker_order_status]]+_select_m_message_id_m_timestamp_m_content_text_from_message_m_s_202108312330[[#This Row],[detected]]</f>
        <v>0</v>
      </c>
    </row>
    <row r="1757" spans="1:6" hidden="1" x14ac:dyDescent="0.25">
      <c r="A1757">
        <v>5025429</v>
      </c>
      <c r="B1757" s="1" t="s">
        <v>3352</v>
      </c>
      <c r="C1757" s="1" t="s">
        <v>2432</v>
      </c>
      <c r="F1757">
        <f>_select_m_message_id_m_timestamp_m_content_text_from_message_m_s_202108312330[[#This Row],[marker_order_status]]+_select_m_message_id_m_timestamp_m_content_text_from_message_m_s_202108312330[[#This Row],[detected]]</f>
        <v>0</v>
      </c>
    </row>
    <row r="1758" spans="1:6" hidden="1" x14ac:dyDescent="0.25">
      <c r="A1758">
        <v>5025428</v>
      </c>
      <c r="B1758" s="1" t="s">
        <v>3353</v>
      </c>
      <c r="C1758" s="1" t="s">
        <v>3354</v>
      </c>
      <c r="F1758">
        <f>_select_m_message_id_m_timestamp_m_content_text_from_message_m_s_202108312330[[#This Row],[marker_order_status]]+_select_m_message_id_m_timestamp_m_content_text_from_message_m_s_202108312330[[#This Row],[detected]]</f>
        <v>0</v>
      </c>
    </row>
    <row r="1759" spans="1:6" hidden="1" x14ac:dyDescent="0.25">
      <c r="A1759">
        <v>5025425</v>
      </c>
      <c r="B1759" s="1" t="s">
        <v>3355</v>
      </c>
      <c r="C1759" s="1" t="s">
        <v>967</v>
      </c>
      <c r="F1759">
        <f>_select_m_message_id_m_timestamp_m_content_text_from_message_m_s_202108312330[[#This Row],[marker_order_status]]+_select_m_message_id_m_timestamp_m_content_text_from_message_m_s_202108312330[[#This Row],[detected]]</f>
        <v>0</v>
      </c>
    </row>
    <row r="1760" spans="1:6" hidden="1" x14ac:dyDescent="0.25">
      <c r="A1760">
        <v>5025423</v>
      </c>
      <c r="B1760" s="1" t="s">
        <v>3356</v>
      </c>
      <c r="C1760" s="1" t="s">
        <v>3357</v>
      </c>
      <c r="F1760">
        <f>_select_m_message_id_m_timestamp_m_content_text_from_message_m_s_202108312330[[#This Row],[marker_order_status]]+_select_m_message_id_m_timestamp_m_content_text_from_message_m_s_202108312330[[#This Row],[detected]]</f>
        <v>0</v>
      </c>
    </row>
    <row r="1761" spans="1:6" hidden="1" x14ac:dyDescent="0.25">
      <c r="A1761">
        <v>5025420</v>
      </c>
      <c r="B1761" s="1" t="s">
        <v>3358</v>
      </c>
      <c r="C1761" s="1" t="s">
        <v>3359</v>
      </c>
      <c r="F1761">
        <f>_select_m_message_id_m_timestamp_m_content_text_from_message_m_s_202108312330[[#This Row],[marker_order_status]]+_select_m_message_id_m_timestamp_m_content_text_from_message_m_s_202108312330[[#This Row],[detected]]</f>
        <v>0</v>
      </c>
    </row>
    <row r="1762" spans="1:6" hidden="1" x14ac:dyDescent="0.25">
      <c r="A1762">
        <v>5025419</v>
      </c>
      <c r="B1762" s="1" t="s">
        <v>3360</v>
      </c>
      <c r="C1762" s="1" t="s">
        <v>3361</v>
      </c>
      <c r="F1762">
        <f>_select_m_message_id_m_timestamp_m_content_text_from_message_m_s_202108312330[[#This Row],[marker_order_status]]+_select_m_message_id_m_timestamp_m_content_text_from_message_m_s_202108312330[[#This Row],[detected]]</f>
        <v>0</v>
      </c>
    </row>
    <row r="1763" spans="1:6" hidden="1" x14ac:dyDescent="0.25">
      <c r="A1763">
        <v>5025415</v>
      </c>
      <c r="B1763" s="1" t="s">
        <v>3362</v>
      </c>
      <c r="C1763" s="1" t="s">
        <v>3363</v>
      </c>
      <c r="F1763">
        <f>_select_m_message_id_m_timestamp_m_content_text_from_message_m_s_202108312330[[#This Row],[marker_order_status]]+_select_m_message_id_m_timestamp_m_content_text_from_message_m_s_202108312330[[#This Row],[detected]]</f>
        <v>0</v>
      </c>
    </row>
    <row r="1764" spans="1:6" hidden="1" x14ac:dyDescent="0.25">
      <c r="A1764">
        <v>5025414</v>
      </c>
      <c r="B1764" s="1" t="s">
        <v>3364</v>
      </c>
      <c r="C1764" s="1" t="s">
        <v>695</v>
      </c>
      <c r="F1764">
        <f>_select_m_message_id_m_timestamp_m_content_text_from_message_m_s_202108312330[[#This Row],[marker_order_status]]+_select_m_message_id_m_timestamp_m_content_text_from_message_m_s_202108312330[[#This Row],[detected]]</f>
        <v>0</v>
      </c>
    </row>
    <row r="1765" spans="1:6" hidden="1" x14ac:dyDescent="0.25">
      <c r="A1765">
        <v>5025408</v>
      </c>
      <c r="B1765" s="1" t="s">
        <v>3365</v>
      </c>
      <c r="C1765" s="1" t="s">
        <v>3366</v>
      </c>
      <c r="F1765">
        <f>_select_m_message_id_m_timestamp_m_content_text_from_message_m_s_202108312330[[#This Row],[marker_order_status]]+_select_m_message_id_m_timestamp_m_content_text_from_message_m_s_202108312330[[#This Row],[detected]]</f>
        <v>0</v>
      </c>
    </row>
    <row r="1766" spans="1:6" hidden="1" x14ac:dyDescent="0.25">
      <c r="A1766">
        <v>5025395</v>
      </c>
      <c r="B1766" s="1" t="s">
        <v>3367</v>
      </c>
      <c r="C1766" s="1" t="s">
        <v>3368</v>
      </c>
      <c r="F1766">
        <f>_select_m_message_id_m_timestamp_m_content_text_from_message_m_s_202108312330[[#This Row],[marker_order_status]]+_select_m_message_id_m_timestamp_m_content_text_from_message_m_s_202108312330[[#This Row],[detected]]</f>
        <v>0</v>
      </c>
    </row>
    <row r="1767" spans="1:6" hidden="1" x14ac:dyDescent="0.25">
      <c r="A1767">
        <v>5025387</v>
      </c>
      <c r="B1767" s="1" t="s">
        <v>3369</v>
      </c>
      <c r="C1767" s="1" t="s">
        <v>160</v>
      </c>
      <c r="F1767">
        <f>_select_m_message_id_m_timestamp_m_content_text_from_message_m_s_202108312330[[#This Row],[marker_order_status]]+_select_m_message_id_m_timestamp_m_content_text_from_message_m_s_202108312330[[#This Row],[detected]]</f>
        <v>0</v>
      </c>
    </row>
    <row r="1768" spans="1:6" hidden="1" x14ac:dyDescent="0.25">
      <c r="A1768">
        <v>5025386</v>
      </c>
      <c r="B1768" s="1" t="s">
        <v>3370</v>
      </c>
      <c r="C1768" s="1" t="s">
        <v>3321</v>
      </c>
      <c r="F1768">
        <f>_select_m_message_id_m_timestamp_m_content_text_from_message_m_s_202108312330[[#This Row],[marker_order_status]]+_select_m_message_id_m_timestamp_m_content_text_from_message_m_s_202108312330[[#This Row],[detected]]</f>
        <v>0</v>
      </c>
    </row>
    <row r="1769" spans="1:6" hidden="1" x14ac:dyDescent="0.25">
      <c r="A1769">
        <v>5025381</v>
      </c>
      <c r="B1769" s="1" t="s">
        <v>3371</v>
      </c>
      <c r="C1769" s="1" t="s">
        <v>3372</v>
      </c>
      <c r="F1769">
        <f>_select_m_message_id_m_timestamp_m_content_text_from_message_m_s_202108312330[[#This Row],[marker_order_status]]+_select_m_message_id_m_timestamp_m_content_text_from_message_m_s_202108312330[[#This Row],[detected]]</f>
        <v>0</v>
      </c>
    </row>
    <row r="1770" spans="1:6" hidden="1" x14ac:dyDescent="0.25">
      <c r="A1770">
        <v>5025380</v>
      </c>
      <c r="B1770" s="1" t="s">
        <v>3373</v>
      </c>
      <c r="C1770" s="1" t="s">
        <v>3374</v>
      </c>
      <c r="F1770">
        <f>_select_m_message_id_m_timestamp_m_content_text_from_message_m_s_202108312330[[#This Row],[marker_order_status]]+_select_m_message_id_m_timestamp_m_content_text_from_message_m_s_202108312330[[#This Row],[detected]]</f>
        <v>0</v>
      </c>
    </row>
    <row r="1771" spans="1:6" hidden="1" x14ac:dyDescent="0.25">
      <c r="A1771">
        <v>5025376</v>
      </c>
      <c r="B1771" s="1" t="s">
        <v>3375</v>
      </c>
      <c r="C1771" s="1" t="s">
        <v>3376</v>
      </c>
      <c r="F1771">
        <f>_select_m_message_id_m_timestamp_m_content_text_from_message_m_s_202108312330[[#This Row],[marker_order_status]]+_select_m_message_id_m_timestamp_m_content_text_from_message_m_s_202108312330[[#This Row],[detected]]</f>
        <v>0</v>
      </c>
    </row>
    <row r="1772" spans="1:6" hidden="1" x14ac:dyDescent="0.25">
      <c r="A1772">
        <v>5025375</v>
      </c>
      <c r="B1772" s="1" t="s">
        <v>3377</v>
      </c>
      <c r="C1772" s="1" t="s">
        <v>3378</v>
      </c>
      <c r="F1772">
        <f>_select_m_message_id_m_timestamp_m_content_text_from_message_m_s_202108312330[[#This Row],[marker_order_status]]+_select_m_message_id_m_timestamp_m_content_text_from_message_m_s_202108312330[[#This Row],[detected]]</f>
        <v>0</v>
      </c>
    </row>
    <row r="1773" spans="1:6" hidden="1" x14ac:dyDescent="0.25">
      <c r="A1773">
        <v>5025372</v>
      </c>
      <c r="B1773" s="1" t="s">
        <v>3379</v>
      </c>
      <c r="C1773" s="1" t="s">
        <v>3380</v>
      </c>
      <c r="F1773">
        <f>_select_m_message_id_m_timestamp_m_content_text_from_message_m_s_202108312330[[#This Row],[marker_order_status]]+_select_m_message_id_m_timestamp_m_content_text_from_message_m_s_202108312330[[#This Row],[detected]]</f>
        <v>0</v>
      </c>
    </row>
    <row r="1774" spans="1:6" hidden="1" x14ac:dyDescent="0.25">
      <c r="A1774">
        <v>5025371</v>
      </c>
      <c r="B1774" s="1" t="s">
        <v>3381</v>
      </c>
      <c r="C1774" s="1" t="s">
        <v>3382</v>
      </c>
      <c r="F1774">
        <f>_select_m_message_id_m_timestamp_m_content_text_from_message_m_s_202108312330[[#This Row],[marker_order_status]]+_select_m_message_id_m_timestamp_m_content_text_from_message_m_s_202108312330[[#This Row],[detected]]</f>
        <v>0</v>
      </c>
    </row>
    <row r="1775" spans="1:6" hidden="1" x14ac:dyDescent="0.25">
      <c r="A1775">
        <v>5025368</v>
      </c>
      <c r="B1775" s="1" t="s">
        <v>3383</v>
      </c>
      <c r="C1775" s="1" t="s">
        <v>3384</v>
      </c>
      <c r="F1775">
        <f>_select_m_message_id_m_timestamp_m_content_text_from_message_m_s_202108312330[[#This Row],[marker_order_status]]+_select_m_message_id_m_timestamp_m_content_text_from_message_m_s_202108312330[[#This Row],[detected]]</f>
        <v>0</v>
      </c>
    </row>
    <row r="1776" spans="1:6" hidden="1" x14ac:dyDescent="0.25">
      <c r="A1776">
        <v>5025364</v>
      </c>
      <c r="B1776" s="1" t="s">
        <v>3385</v>
      </c>
      <c r="C1776" s="1" t="s">
        <v>3386</v>
      </c>
      <c r="F1776">
        <f>_select_m_message_id_m_timestamp_m_content_text_from_message_m_s_202108312330[[#This Row],[marker_order_status]]+_select_m_message_id_m_timestamp_m_content_text_from_message_m_s_202108312330[[#This Row],[detected]]</f>
        <v>0</v>
      </c>
    </row>
    <row r="1777" spans="1:6" hidden="1" x14ac:dyDescent="0.25">
      <c r="A1777">
        <v>5025360</v>
      </c>
      <c r="B1777" s="1" t="s">
        <v>3387</v>
      </c>
      <c r="C1777" s="1" t="s">
        <v>1674</v>
      </c>
      <c r="F1777">
        <f>_select_m_message_id_m_timestamp_m_content_text_from_message_m_s_202108312330[[#This Row],[marker_order_status]]+_select_m_message_id_m_timestamp_m_content_text_from_message_m_s_202108312330[[#This Row],[detected]]</f>
        <v>0</v>
      </c>
    </row>
    <row r="1778" spans="1:6" hidden="1" x14ac:dyDescent="0.25">
      <c r="A1778">
        <v>5025358</v>
      </c>
      <c r="B1778" s="1" t="s">
        <v>3388</v>
      </c>
      <c r="C1778" s="1" t="s">
        <v>3389</v>
      </c>
      <c r="F1778">
        <f>_select_m_message_id_m_timestamp_m_content_text_from_message_m_s_202108312330[[#This Row],[marker_order_status]]+_select_m_message_id_m_timestamp_m_content_text_from_message_m_s_202108312330[[#This Row],[detected]]</f>
        <v>0</v>
      </c>
    </row>
    <row r="1779" spans="1:6" hidden="1" x14ac:dyDescent="0.25">
      <c r="A1779">
        <v>5025357</v>
      </c>
      <c r="B1779" s="1" t="s">
        <v>3390</v>
      </c>
      <c r="C1779" s="1" t="s">
        <v>3391</v>
      </c>
      <c r="F1779">
        <f>_select_m_message_id_m_timestamp_m_content_text_from_message_m_s_202108312330[[#This Row],[marker_order_status]]+_select_m_message_id_m_timestamp_m_content_text_from_message_m_s_202108312330[[#This Row],[detected]]</f>
        <v>0</v>
      </c>
    </row>
    <row r="1780" spans="1:6" hidden="1" x14ac:dyDescent="0.25">
      <c r="A1780">
        <v>5025354</v>
      </c>
      <c r="B1780" s="1" t="s">
        <v>3392</v>
      </c>
      <c r="C1780" s="1" t="s">
        <v>3393</v>
      </c>
      <c r="F1780">
        <f>_select_m_message_id_m_timestamp_m_content_text_from_message_m_s_202108312330[[#This Row],[marker_order_status]]+_select_m_message_id_m_timestamp_m_content_text_from_message_m_s_202108312330[[#This Row],[detected]]</f>
        <v>0</v>
      </c>
    </row>
    <row r="1781" spans="1:6" hidden="1" x14ac:dyDescent="0.25">
      <c r="A1781">
        <v>5025352</v>
      </c>
      <c r="B1781" s="1" t="s">
        <v>3394</v>
      </c>
      <c r="C1781" s="1" t="s">
        <v>3395</v>
      </c>
      <c r="F1781">
        <f>_select_m_message_id_m_timestamp_m_content_text_from_message_m_s_202108312330[[#This Row],[marker_order_status]]+_select_m_message_id_m_timestamp_m_content_text_from_message_m_s_202108312330[[#This Row],[detected]]</f>
        <v>0</v>
      </c>
    </row>
    <row r="1782" spans="1:6" hidden="1" x14ac:dyDescent="0.25">
      <c r="A1782">
        <v>5025347</v>
      </c>
      <c r="B1782" s="1" t="s">
        <v>3396</v>
      </c>
      <c r="C1782" s="1" t="s">
        <v>8</v>
      </c>
      <c r="F1782">
        <f>_select_m_message_id_m_timestamp_m_content_text_from_message_m_s_202108312330[[#This Row],[marker_order_status]]+_select_m_message_id_m_timestamp_m_content_text_from_message_m_s_202108312330[[#This Row],[detected]]</f>
        <v>0</v>
      </c>
    </row>
    <row r="1783" spans="1:6" hidden="1" x14ac:dyDescent="0.25">
      <c r="A1783">
        <v>5025340</v>
      </c>
      <c r="B1783" s="1" t="s">
        <v>3397</v>
      </c>
      <c r="C1783" s="1" t="s">
        <v>3398</v>
      </c>
      <c r="F1783">
        <f>_select_m_message_id_m_timestamp_m_content_text_from_message_m_s_202108312330[[#This Row],[marker_order_status]]+_select_m_message_id_m_timestamp_m_content_text_from_message_m_s_202108312330[[#This Row],[detected]]</f>
        <v>0</v>
      </c>
    </row>
    <row r="1784" spans="1:6" hidden="1" x14ac:dyDescent="0.25">
      <c r="A1784">
        <v>5025337</v>
      </c>
      <c r="B1784" s="1" t="s">
        <v>3399</v>
      </c>
      <c r="C1784" s="1" t="s">
        <v>3400</v>
      </c>
      <c r="F1784">
        <f>_select_m_message_id_m_timestamp_m_content_text_from_message_m_s_202108312330[[#This Row],[marker_order_status]]+_select_m_message_id_m_timestamp_m_content_text_from_message_m_s_202108312330[[#This Row],[detected]]</f>
        <v>0</v>
      </c>
    </row>
    <row r="1785" spans="1:6" hidden="1" x14ac:dyDescent="0.25">
      <c r="A1785">
        <v>5025330</v>
      </c>
      <c r="B1785" s="1" t="s">
        <v>3401</v>
      </c>
      <c r="C1785" s="1" t="s">
        <v>3402</v>
      </c>
      <c r="F1785">
        <f>_select_m_message_id_m_timestamp_m_content_text_from_message_m_s_202108312330[[#This Row],[marker_order_status]]+_select_m_message_id_m_timestamp_m_content_text_from_message_m_s_202108312330[[#This Row],[detected]]</f>
        <v>0</v>
      </c>
    </row>
    <row r="1786" spans="1:6" hidden="1" x14ac:dyDescent="0.25">
      <c r="A1786">
        <v>5025327</v>
      </c>
      <c r="B1786" s="1" t="s">
        <v>3403</v>
      </c>
      <c r="C1786" s="1" t="s">
        <v>3404</v>
      </c>
      <c r="F1786">
        <f>_select_m_message_id_m_timestamp_m_content_text_from_message_m_s_202108312330[[#This Row],[marker_order_status]]+_select_m_message_id_m_timestamp_m_content_text_from_message_m_s_202108312330[[#This Row],[detected]]</f>
        <v>0</v>
      </c>
    </row>
    <row r="1787" spans="1:6" hidden="1" x14ac:dyDescent="0.25">
      <c r="A1787">
        <v>5025326</v>
      </c>
      <c r="B1787" s="1" t="s">
        <v>3405</v>
      </c>
      <c r="C1787" s="1" t="s">
        <v>251</v>
      </c>
      <c r="F1787">
        <f>_select_m_message_id_m_timestamp_m_content_text_from_message_m_s_202108312330[[#This Row],[marker_order_status]]+_select_m_message_id_m_timestamp_m_content_text_from_message_m_s_202108312330[[#This Row],[detected]]</f>
        <v>0</v>
      </c>
    </row>
    <row r="1788" spans="1:6" hidden="1" x14ac:dyDescent="0.25">
      <c r="A1788">
        <v>5025325</v>
      </c>
      <c r="B1788" s="1" t="s">
        <v>3406</v>
      </c>
      <c r="C1788" s="1" t="s">
        <v>3407</v>
      </c>
      <c r="F1788">
        <f>_select_m_message_id_m_timestamp_m_content_text_from_message_m_s_202108312330[[#This Row],[marker_order_status]]+_select_m_message_id_m_timestamp_m_content_text_from_message_m_s_202108312330[[#This Row],[detected]]</f>
        <v>0</v>
      </c>
    </row>
    <row r="1789" spans="1:6" hidden="1" x14ac:dyDescent="0.25">
      <c r="A1789">
        <v>5025318</v>
      </c>
      <c r="B1789" s="1" t="s">
        <v>3408</v>
      </c>
      <c r="C1789" s="1" t="s">
        <v>3409</v>
      </c>
      <c r="F1789">
        <f>_select_m_message_id_m_timestamp_m_content_text_from_message_m_s_202108312330[[#This Row],[marker_order_status]]+_select_m_message_id_m_timestamp_m_content_text_from_message_m_s_202108312330[[#This Row],[detected]]</f>
        <v>0</v>
      </c>
    </row>
    <row r="1790" spans="1:6" hidden="1" x14ac:dyDescent="0.25">
      <c r="A1790">
        <v>5025315</v>
      </c>
      <c r="B1790" s="1" t="s">
        <v>3410</v>
      </c>
      <c r="C1790" s="1" t="s">
        <v>3411</v>
      </c>
      <c r="F1790">
        <f>_select_m_message_id_m_timestamp_m_content_text_from_message_m_s_202108312330[[#This Row],[marker_order_status]]+_select_m_message_id_m_timestamp_m_content_text_from_message_m_s_202108312330[[#This Row],[detected]]</f>
        <v>0</v>
      </c>
    </row>
    <row r="1791" spans="1:6" hidden="1" x14ac:dyDescent="0.25">
      <c r="A1791">
        <v>5025314</v>
      </c>
      <c r="B1791" s="1" t="s">
        <v>3412</v>
      </c>
      <c r="C1791" s="1" t="s">
        <v>815</v>
      </c>
      <c r="F1791">
        <f>_select_m_message_id_m_timestamp_m_content_text_from_message_m_s_202108312330[[#This Row],[marker_order_status]]+_select_m_message_id_m_timestamp_m_content_text_from_message_m_s_202108312330[[#This Row],[detected]]</f>
        <v>0</v>
      </c>
    </row>
    <row r="1792" spans="1:6" hidden="1" x14ac:dyDescent="0.25">
      <c r="A1792">
        <v>5025310</v>
      </c>
      <c r="B1792" s="1" t="s">
        <v>3413</v>
      </c>
      <c r="C1792" s="1" t="s">
        <v>3414</v>
      </c>
      <c r="F1792">
        <f>_select_m_message_id_m_timestamp_m_content_text_from_message_m_s_202108312330[[#This Row],[marker_order_status]]+_select_m_message_id_m_timestamp_m_content_text_from_message_m_s_202108312330[[#This Row],[detected]]</f>
        <v>0</v>
      </c>
    </row>
    <row r="1793" spans="1:6" hidden="1" x14ac:dyDescent="0.25">
      <c r="A1793">
        <v>5025308</v>
      </c>
      <c r="B1793" s="1" t="s">
        <v>3415</v>
      </c>
      <c r="C1793" s="1" t="s">
        <v>3416</v>
      </c>
      <c r="F1793">
        <f>_select_m_message_id_m_timestamp_m_content_text_from_message_m_s_202108312330[[#This Row],[marker_order_status]]+_select_m_message_id_m_timestamp_m_content_text_from_message_m_s_202108312330[[#This Row],[detected]]</f>
        <v>0</v>
      </c>
    </row>
    <row r="1794" spans="1:6" hidden="1" x14ac:dyDescent="0.25">
      <c r="A1794">
        <v>5025306</v>
      </c>
      <c r="B1794" s="1" t="s">
        <v>3417</v>
      </c>
      <c r="C1794" s="1" t="s">
        <v>3418</v>
      </c>
      <c r="F1794">
        <f>_select_m_message_id_m_timestamp_m_content_text_from_message_m_s_202108312330[[#This Row],[marker_order_status]]+_select_m_message_id_m_timestamp_m_content_text_from_message_m_s_202108312330[[#This Row],[detected]]</f>
        <v>0</v>
      </c>
    </row>
    <row r="1795" spans="1:6" hidden="1" x14ac:dyDescent="0.25">
      <c r="A1795">
        <v>5025302</v>
      </c>
      <c r="B1795" s="1" t="s">
        <v>3419</v>
      </c>
      <c r="C1795" s="1" t="s">
        <v>3420</v>
      </c>
      <c r="F1795">
        <f>_select_m_message_id_m_timestamp_m_content_text_from_message_m_s_202108312330[[#This Row],[marker_order_status]]+_select_m_message_id_m_timestamp_m_content_text_from_message_m_s_202108312330[[#This Row],[detected]]</f>
        <v>0</v>
      </c>
    </row>
    <row r="1796" spans="1:6" hidden="1" x14ac:dyDescent="0.25">
      <c r="A1796">
        <v>5025298</v>
      </c>
      <c r="B1796" s="1" t="s">
        <v>3421</v>
      </c>
      <c r="C1796" s="1" t="s">
        <v>3422</v>
      </c>
      <c r="F1796">
        <f>_select_m_message_id_m_timestamp_m_content_text_from_message_m_s_202108312330[[#This Row],[marker_order_status]]+_select_m_message_id_m_timestamp_m_content_text_from_message_m_s_202108312330[[#This Row],[detected]]</f>
        <v>0</v>
      </c>
    </row>
    <row r="1797" spans="1:6" hidden="1" x14ac:dyDescent="0.25">
      <c r="A1797">
        <v>5025297</v>
      </c>
      <c r="B1797" s="1" t="s">
        <v>3423</v>
      </c>
      <c r="C1797" s="1" t="s">
        <v>3424</v>
      </c>
      <c r="F1797">
        <f>_select_m_message_id_m_timestamp_m_content_text_from_message_m_s_202108312330[[#This Row],[marker_order_status]]+_select_m_message_id_m_timestamp_m_content_text_from_message_m_s_202108312330[[#This Row],[detected]]</f>
        <v>0</v>
      </c>
    </row>
    <row r="1798" spans="1:6" hidden="1" x14ac:dyDescent="0.25">
      <c r="A1798">
        <v>5025288</v>
      </c>
      <c r="B1798" s="1" t="s">
        <v>3425</v>
      </c>
      <c r="C1798" s="1" t="s">
        <v>3426</v>
      </c>
      <c r="F1798">
        <f>_select_m_message_id_m_timestamp_m_content_text_from_message_m_s_202108312330[[#This Row],[marker_order_status]]+_select_m_message_id_m_timestamp_m_content_text_from_message_m_s_202108312330[[#This Row],[detected]]</f>
        <v>0</v>
      </c>
    </row>
    <row r="1799" spans="1:6" hidden="1" x14ac:dyDescent="0.25">
      <c r="A1799">
        <v>5025286</v>
      </c>
      <c r="B1799" s="1" t="s">
        <v>3427</v>
      </c>
      <c r="C1799" s="1" t="s">
        <v>3428</v>
      </c>
      <c r="F1799">
        <f>_select_m_message_id_m_timestamp_m_content_text_from_message_m_s_202108312330[[#This Row],[marker_order_status]]+_select_m_message_id_m_timestamp_m_content_text_from_message_m_s_202108312330[[#This Row],[detected]]</f>
        <v>0</v>
      </c>
    </row>
    <row r="1800" spans="1:6" hidden="1" x14ac:dyDescent="0.25">
      <c r="A1800">
        <v>5025281</v>
      </c>
      <c r="B1800" s="1" t="s">
        <v>3429</v>
      </c>
      <c r="C1800" s="1" t="s">
        <v>3430</v>
      </c>
      <c r="F1800">
        <f>_select_m_message_id_m_timestamp_m_content_text_from_message_m_s_202108312330[[#This Row],[marker_order_status]]+_select_m_message_id_m_timestamp_m_content_text_from_message_m_s_202108312330[[#This Row],[detected]]</f>
        <v>0</v>
      </c>
    </row>
    <row r="1801" spans="1:6" hidden="1" x14ac:dyDescent="0.25">
      <c r="A1801">
        <v>5025279</v>
      </c>
      <c r="B1801" s="1" t="s">
        <v>3431</v>
      </c>
      <c r="C1801" s="1" t="s">
        <v>3432</v>
      </c>
      <c r="F1801">
        <f>_select_m_message_id_m_timestamp_m_content_text_from_message_m_s_202108312330[[#This Row],[marker_order_status]]+_select_m_message_id_m_timestamp_m_content_text_from_message_m_s_202108312330[[#This Row],[detected]]</f>
        <v>0</v>
      </c>
    </row>
    <row r="1802" spans="1:6" hidden="1" x14ac:dyDescent="0.25">
      <c r="A1802">
        <v>5025277</v>
      </c>
      <c r="B1802" s="1" t="s">
        <v>3433</v>
      </c>
      <c r="C1802" s="1" t="s">
        <v>3434</v>
      </c>
      <c r="F1802">
        <f>_select_m_message_id_m_timestamp_m_content_text_from_message_m_s_202108312330[[#This Row],[marker_order_status]]+_select_m_message_id_m_timestamp_m_content_text_from_message_m_s_202108312330[[#This Row],[detected]]</f>
        <v>0</v>
      </c>
    </row>
    <row r="1803" spans="1:6" hidden="1" x14ac:dyDescent="0.25">
      <c r="A1803">
        <v>5025275</v>
      </c>
      <c r="B1803" s="1" t="s">
        <v>3435</v>
      </c>
      <c r="C1803" s="1" t="s">
        <v>3436</v>
      </c>
      <c r="F1803">
        <f>_select_m_message_id_m_timestamp_m_content_text_from_message_m_s_202108312330[[#This Row],[marker_order_status]]+_select_m_message_id_m_timestamp_m_content_text_from_message_m_s_202108312330[[#This Row],[detected]]</f>
        <v>0</v>
      </c>
    </row>
    <row r="1804" spans="1:6" hidden="1" x14ac:dyDescent="0.25">
      <c r="A1804">
        <v>5025268</v>
      </c>
      <c r="B1804" s="1" t="s">
        <v>3437</v>
      </c>
      <c r="C1804" s="1" t="s">
        <v>3438</v>
      </c>
      <c r="F1804">
        <f>_select_m_message_id_m_timestamp_m_content_text_from_message_m_s_202108312330[[#This Row],[marker_order_status]]+_select_m_message_id_m_timestamp_m_content_text_from_message_m_s_202108312330[[#This Row],[detected]]</f>
        <v>0</v>
      </c>
    </row>
    <row r="1805" spans="1:6" hidden="1" x14ac:dyDescent="0.25">
      <c r="A1805">
        <v>5025265</v>
      </c>
      <c r="B1805" s="1" t="s">
        <v>3439</v>
      </c>
      <c r="C1805" s="1" t="s">
        <v>96</v>
      </c>
      <c r="F1805">
        <f>_select_m_message_id_m_timestamp_m_content_text_from_message_m_s_202108312330[[#This Row],[marker_order_status]]+_select_m_message_id_m_timestamp_m_content_text_from_message_m_s_202108312330[[#This Row],[detected]]</f>
        <v>0</v>
      </c>
    </row>
    <row r="1806" spans="1:6" hidden="1" x14ac:dyDescent="0.25">
      <c r="A1806">
        <v>5025262</v>
      </c>
      <c r="B1806" s="1" t="s">
        <v>3440</v>
      </c>
      <c r="C1806" s="1" t="s">
        <v>3441</v>
      </c>
      <c r="F1806">
        <f>_select_m_message_id_m_timestamp_m_content_text_from_message_m_s_202108312330[[#This Row],[marker_order_status]]+_select_m_message_id_m_timestamp_m_content_text_from_message_m_s_202108312330[[#This Row],[detected]]</f>
        <v>0</v>
      </c>
    </row>
    <row r="1807" spans="1:6" hidden="1" x14ac:dyDescent="0.25">
      <c r="A1807">
        <v>5025260</v>
      </c>
      <c r="B1807" s="1" t="s">
        <v>3442</v>
      </c>
      <c r="C1807" s="1" t="s">
        <v>3443</v>
      </c>
      <c r="F1807">
        <f>_select_m_message_id_m_timestamp_m_content_text_from_message_m_s_202108312330[[#This Row],[marker_order_status]]+_select_m_message_id_m_timestamp_m_content_text_from_message_m_s_202108312330[[#This Row],[detected]]</f>
        <v>0</v>
      </c>
    </row>
    <row r="1808" spans="1:6" hidden="1" x14ac:dyDescent="0.25">
      <c r="A1808">
        <v>5025259</v>
      </c>
      <c r="B1808" s="1" t="s">
        <v>3444</v>
      </c>
      <c r="C1808" s="1" t="s">
        <v>140</v>
      </c>
      <c r="F1808">
        <f>_select_m_message_id_m_timestamp_m_content_text_from_message_m_s_202108312330[[#This Row],[marker_order_status]]+_select_m_message_id_m_timestamp_m_content_text_from_message_m_s_202108312330[[#This Row],[detected]]</f>
        <v>0</v>
      </c>
    </row>
    <row r="1809" spans="1:6" hidden="1" x14ac:dyDescent="0.25">
      <c r="A1809">
        <v>5025257</v>
      </c>
      <c r="B1809" s="1" t="s">
        <v>3445</v>
      </c>
      <c r="C1809" s="1" t="s">
        <v>1050</v>
      </c>
      <c r="F1809">
        <f>_select_m_message_id_m_timestamp_m_content_text_from_message_m_s_202108312330[[#This Row],[marker_order_status]]+_select_m_message_id_m_timestamp_m_content_text_from_message_m_s_202108312330[[#This Row],[detected]]</f>
        <v>0</v>
      </c>
    </row>
    <row r="1810" spans="1:6" hidden="1" x14ac:dyDescent="0.25">
      <c r="A1810">
        <v>5025255</v>
      </c>
      <c r="B1810" s="1" t="s">
        <v>3446</v>
      </c>
      <c r="C1810" s="1" t="s">
        <v>3447</v>
      </c>
      <c r="F1810">
        <f>_select_m_message_id_m_timestamp_m_content_text_from_message_m_s_202108312330[[#This Row],[marker_order_status]]+_select_m_message_id_m_timestamp_m_content_text_from_message_m_s_202108312330[[#This Row],[detected]]</f>
        <v>0</v>
      </c>
    </row>
    <row r="1811" spans="1:6" hidden="1" x14ac:dyDescent="0.25">
      <c r="A1811">
        <v>5025251</v>
      </c>
      <c r="B1811" s="1" t="s">
        <v>3448</v>
      </c>
      <c r="C1811" s="1" t="s">
        <v>3430</v>
      </c>
      <c r="F1811">
        <f>_select_m_message_id_m_timestamp_m_content_text_from_message_m_s_202108312330[[#This Row],[marker_order_status]]+_select_m_message_id_m_timestamp_m_content_text_from_message_m_s_202108312330[[#This Row],[detected]]</f>
        <v>0</v>
      </c>
    </row>
    <row r="1812" spans="1:6" hidden="1" x14ac:dyDescent="0.25">
      <c r="A1812">
        <v>5025244</v>
      </c>
      <c r="B1812" s="1" t="s">
        <v>3449</v>
      </c>
      <c r="C1812" s="1" t="s">
        <v>8</v>
      </c>
      <c r="F1812">
        <f>_select_m_message_id_m_timestamp_m_content_text_from_message_m_s_202108312330[[#This Row],[marker_order_status]]+_select_m_message_id_m_timestamp_m_content_text_from_message_m_s_202108312330[[#This Row],[detected]]</f>
        <v>0</v>
      </c>
    </row>
    <row r="1813" spans="1:6" hidden="1" x14ac:dyDescent="0.25">
      <c r="A1813">
        <v>5025238</v>
      </c>
      <c r="B1813" s="1" t="s">
        <v>3450</v>
      </c>
      <c r="C1813" s="1" t="s">
        <v>3451</v>
      </c>
      <c r="F1813">
        <f>_select_m_message_id_m_timestamp_m_content_text_from_message_m_s_202108312330[[#This Row],[marker_order_status]]+_select_m_message_id_m_timestamp_m_content_text_from_message_m_s_202108312330[[#This Row],[detected]]</f>
        <v>0</v>
      </c>
    </row>
    <row r="1814" spans="1:6" hidden="1" x14ac:dyDescent="0.25">
      <c r="A1814">
        <v>5025235</v>
      </c>
      <c r="B1814" s="1" t="s">
        <v>3452</v>
      </c>
      <c r="C1814" s="1" t="s">
        <v>3453</v>
      </c>
      <c r="F1814">
        <f>_select_m_message_id_m_timestamp_m_content_text_from_message_m_s_202108312330[[#This Row],[marker_order_status]]+_select_m_message_id_m_timestamp_m_content_text_from_message_m_s_202108312330[[#This Row],[detected]]</f>
        <v>0</v>
      </c>
    </row>
    <row r="1815" spans="1:6" hidden="1" x14ac:dyDescent="0.25">
      <c r="A1815">
        <v>5025232</v>
      </c>
      <c r="B1815" s="1" t="s">
        <v>3454</v>
      </c>
      <c r="C1815" s="1" t="s">
        <v>3455</v>
      </c>
      <c r="F1815">
        <f>_select_m_message_id_m_timestamp_m_content_text_from_message_m_s_202108312330[[#This Row],[marker_order_status]]+_select_m_message_id_m_timestamp_m_content_text_from_message_m_s_202108312330[[#This Row],[detected]]</f>
        <v>0</v>
      </c>
    </row>
    <row r="1816" spans="1:6" hidden="1" x14ac:dyDescent="0.25">
      <c r="A1816">
        <v>5025229</v>
      </c>
      <c r="B1816" s="1" t="s">
        <v>3456</v>
      </c>
      <c r="C1816" s="1" t="s">
        <v>3457</v>
      </c>
      <c r="F1816">
        <f>_select_m_message_id_m_timestamp_m_content_text_from_message_m_s_202108312330[[#This Row],[marker_order_status]]+_select_m_message_id_m_timestamp_m_content_text_from_message_m_s_202108312330[[#This Row],[detected]]</f>
        <v>0</v>
      </c>
    </row>
    <row r="1817" spans="1:6" hidden="1" x14ac:dyDescent="0.25">
      <c r="A1817">
        <v>5025228</v>
      </c>
      <c r="B1817" s="1" t="s">
        <v>3458</v>
      </c>
      <c r="C1817" s="1" t="s">
        <v>3459</v>
      </c>
      <c r="F1817">
        <f>_select_m_message_id_m_timestamp_m_content_text_from_message_m_s_202108312330[[#This Row],[marker_order_status]]+_select_m_message_id_m_timestamp_m_content_text_from_message_m_s_202108312330[[#This Row],[detected]]</f>
        <v>0</v>
      </c>
    </row>
    <row r="1818" spans="1:6" hidden="1" x14ac:dyDescent="0.25">
      <c r="A1818">
        <v>5025225</v>
      </c>
      <c r="B1818" s="1" t="s">
        <v>3460</v>
      </c>
      <c r="C1818" s="1" t="s">
        <v>3461</v>
      </c>
      <c r="F1818">
        <f>_select_m_message_id_m_timestamp_m_content_text_from_message_m_s_202108312330[[#This Row],[marker_order_status]]+_select_m_message_id_m_timestamp_m_content_text_from_message_m_s_202108312330[[#This Row],[detected]]</f>
        <v>0</v>
      </c>
    </row>
    <row r="1819" spans="1:6" hidden="1" x14ac:dyDescent="0.25">
      <c r="A1819">
        <v>5025224</v>
      </c>
      <c r="B1819" s="1" t="s">
        <v>3462</v>
      </c>
      <c r="C1819" s="1" t="s">
        <v>3463</v>
      </c>
      <c r="F1819">
        <f>_select_m_message_id_m_timestamp_m_content_text_from_message_m_s_202108312330[[#This Row],[marker_order_status]]+_select_m_message_id_m_timestamp_m_content_text_from_message_m_s_202108312330[[#This Row],[detected]]</f>
        <v>0</v>
      </c>
    </row>
    <row r="1820" spans="1:6" hidden="1" x14ac:dyDescent="0.25">
      <c r="A1820">
        <v>5025221</v>
      </c>
      <c r="B1820" s="1" t="s">
        <v>3464</v>
      </c>
      <c r="C1820" s="1" t="s">
        <v>3465</v>
      </c>
      <c r="F1820">
        <f>_select_m_message_id_m_timestamp_m_content_text_from_message_m_s_202108312330[[#This Row],[marker_order_status]]+_select_m_message_id_m_timestamp_m_content_text_from_message_m_s_202108312330[[#This Row],[detected]]</f>
        <v>0</v>
      </c>
    </row>
    <row r="1821" spans="1:6" hidden="1" x14ac:dyDescent="0.25">
      <c r="A1821">
        <v>5025216</v>
      </c>
      <c r="B1821" s="1" t="s">
        <v>3466</v>
      </c>
      <c r="C1821" s="1" t="s">
        <v>3467</v>
      </c>
      <c r="F1821">
        <f>_select_m_message_id_m_timestamp_m_content_text_from_message_m_s_202108312330[[#This Row],[marker_order_status]]+_select_m_message_id_m_timestamp_m_content_text_from_message_m_s_202108312330[[#This Row],[detected]]</f>
        <v>0</v>
      </c>
    </row>
    <row r="1822" spans="1:6" hidden="1" x14ac:dyDescent="0.25">
      <c r="A1822">
        <v>5025215</v>
      </c>
      <c r="B1822" s="1" t="s">
        <v>3468</v>
      </c>
      <c r="C1822" s="1" t="s">
        <v>3469</v>
      </c>
      <c r="F1822">
        <f>_select_m_message_id_m_timestamp_m_content_text_from_message_m_s_202108312330[[#This Row],[marker_order_status]]+_select_m_message_id_m_timestamp_m_content_text_from_message_m_s_202108312330[[#This Row],[detected]]</f>
        <v>0</v>
      </c>
    </row>
    <row r="1823" spans="1:6" hidden="1" x14ac:dyDescent="0.25">
      <c r="A1823">
        <v>5025211</v>
      </c>
      <c r="B1823" s="1" t="s">
        <v>3470</v>
      </c>
      <c r="C1823" s="1" t="s">
        <v>3471</v>
      </c>
      <c r="F1823">
        <f>_select_m_message_id_m_timestamp_m_content_text_from_message_m_s_202108312330[[#This Row],[marker_order_status]]+_select_m_message_id_m_timestamp_m_content_text_from_message_m_s_202108312330[[#This Row],[detected]]</f>
        <v>0</v>
      </c>
    </row>
    <row r="1824" spans="1:6" hidden="1" x14ac:dyDescent="0.25">
      <c r="A1824">
        <v>5025207</v>
      </c>
      <c r="B1824" s="1" t="s">
        <v>3472</v>
      </c>
      <c r="C1824" s="1" t="s">
        <v>3473</v>
      </c>
      <c r="F1824">
        <f>_select_m_message_id_m_timestamp_m_content_text_from_message_m_s_202108312330[[#This Row],[marker_order_status]]+_select_m_message_id_m_timestamp_m_content_text_from_message_m_s_202108312330[[#This Row],[detected]]</f>
        <v>0</v>
      </c>
    </row>
    <row r="1825" spans="1:6" hidden="1" x14ac:dyDescent="0.25">
      <c r="A1825">
        <v>5025206</v>
      </c>
      <c r="B1825" s="1" t="s">
        <v>3474</v>
      </c>
      <c r="C1825" s="1" t="s">
        <v>3475</v>
      </c>
      <c r="F1825">
        <f>_select_m_message_id_m_timestamp_m_content_text_from_message_m_s_202108312330[[#This Row],[marker_order_status]]+_select_m_message_id_m_timestamp_m_content_text_from_message_m_s_202108312330[[#This Row],[detected]]</f>
        <v>0</v>
      </c>
    </row>
    <row r="1826" spans="1:6" hidden="1" x14ac:dyDescent="0.25">
      <c r="A1826">
        <v>5025205</v>
      </c>
      <c r="B1826" s="1" t="s">
        <v>3476</v>
      </c>
      <c r="C1826" s="1" t="s">
        <v>3477</v>
      </c>
      <c r="F1826">
        <f>_select_m_message_id_m_timestamp_m_content_text_from_message_m_s_202108312330[[#This Row],[marker_order_status]]+_select_m_message_id_m_timestamp_m_content_text_from_message_m_s_202108312330[[#This Row],[detected]]</f>
        <v>0</v>
      </c>
    </row>
    <row r="1827" spans="1:6" hidden="1" x14ac:dyDescent="0.25">
      <c r="A1827">
        <v>5025204</v>
      </c>
      <c r="B1827" s="1" t="s">
        <v>3478</v>
      </c>
      <c r="C1827" s="1" t="s">
        <v>3479</v>
      </c>
      <c r="F1827">
        <f>_select_m_message_id_m_timestamp_m_content_text_from_message_m_s_202108312330[[#This Row],[marker_order_status]]+_select_m_message_id_m_timestamp_m_content_text_from_message_m_s_202108312330[[#This Row],[detected]]</f>
        <v>0</v>
      </c>
    </row>
    <row r="1828" spans="1:6" hidden="1" x14ac:dyDescent="0.25">
      <c r="A1828">
        <v>5025203</v>
      </c>
      <c r="B1828" s="1" t="s">
        <v>3480</v>
      </c>
      <c r="C1828" s="1" t="s">
        <v>3481</v>
      </c>
      <c r="F1828">
        <f>_select_m_message_id_m_timestamp_m_content_text_from_message_m_s_202108312330[[#This Row],[marker_order_status]]+_select_m_message_id_m_timestamp_m_content_text_from_message_m_s_202108312330[[#This Row],[detected]]</f>
        <v>0</v>
      </c>
    </row>
    <row r="1829" spans="1:6" hidden="1" x14ac:dyDescent="0.25">
      <c r="A1829">
        <v>5025202</v>
      </c>
      <c r="B1829" s="1" t="s">
        <v>3482</v>
      </c>
      <c r="C1829" s="1" t="s">
        <v>3483</v>
      </c>
      <c r="F1829">
        <f>_select_m_message_id_m_timestamp_m_content_text_from_message_m_s_202108312330[[#This Row],[marker_order_status]]+_select_m_message_id_m_timestamp_m_content_text_from_message_m_s_202108312330[[#This Row],[detected]]</f>
        <v>0</v>
      </c>
    </row>
    <row r="1830" spans="1:6" hidden="1" x14ac:dyDescent="0.25">
      <c r="A1830">
        <v>5025199</v>
      </c>
      <c r="B1830" s="1" t="s">
        <v>3484</v>
      </c>
      <c r="C1830" s="1" t="s">
        <v>3485</v>
      </c>
      <c r="F1830">
        <f>_select_m_message_id_m_timestamp_m_content_text_from_message_m_s_202108312330[[#This Row],[marker_order_status]]+_select_m_message_id_m_timestamp_m_content_text_from_message_m_s_202108312330[[#This Row],[detected]]</f>
        <v>0</v>
      </c>
    </row>
    <row r="1831" spans="1:6" hidden="1" x14ac:dyDescent="0.25">
      <c r="A1831">
        <v>5025197</v>
      </c>
      <c r="B1831" s="1" t="s">
        <v>3486</v>
      </c>
      <c r="C1831" s="1" t="s">
        <v>140</v>
      </c>
      <c r="F1831">
        <f>_select_m_message_id_m_timestamp_m_content_text_from_message_m_s_202108312330[[#This Row],[marker_order_status]]+_select_m_message_id_m_timestamp_m_content_text_from_message_m_s_202108312330[[#This Row],[detected]]</f>
        <v>0</v>
      </c>
    </row>
    <row r="1832" spans="1:6" hidden="1" x14ac:dyDescent="0.25">
      <c r="A1832">
        <v>5025189</v>
      </c>
      <c r="B1832" s="1" t="s">
        <v>3487</v>
      </c>
      <c r="C1832" s="1" t="s">
        <v>3488</v>
      </c>
      <c r="F1832">
        <f>_select_m_message_id_m_timestamp_m_content_text_from_message_m_s_202108312330[[#This Row],[marker_order_status]]+_select_m_message_id_m_timestamp_m_content_text_from_message_m_s_202108312330[[#This Row],[detected]]</f>
        <v>0</v>
      </c>
    </row>
    <row r="1833" spans="1:6" hidden="1" x14ac:dyDescent="0.25">
      <c r="A1833">
        <v>5025188</v>
      </c>
      <c r="B1833" s="1" t="s">
        <v>3489</v>
      </c>
      <c r="C1833" s="1" t="s">
        <v>3490</v>
      </c>
      <c r="F1833">
        <f>_select_m_message_id_m_timestamp_m_content_text_from_message_m_s_202108312330[[#This Row],[marker_order_status]]+_select_m_message_id_m_timestamp_m_content_text_from_message_m_s_202108312330[[#This Row],[detected]]</f>
        <v>0</v>
      </c>
    </row>
    <row r="1834" spans="1:6" hidden="1" x14ac:dyDescent="0.25">
      <c r="A1834">
        <v>5025187</v>
      </c>
      <c r="B1834" s="1" t="s">
        <v>3491</v>
      </c>
      <c r="C1834" s="1" t="s">
        <v>3492</v>
      </c>
      <c r="F1834">
        <f>_select_m_message_id_m_timestamp_m_content_text_from_message_m_s_202108312330[[#This Row],[marker_order_status]]+_select_m_message_id_m_timestamp_m_content_text_from_message_m_s_202108312330[[#This Row],[detected]]</f>
        <v>0</v>
      </c>
    </row>
    <row r="1835" spans="1:6" hidden="1" x14ac:dyDescent="0.25">
      <c r="A1835">
        <v>5025177</v>
      </c>
      <c r="B1835" s="1" t="s">
        <v>3493</v>
      </c>
      <c r="C1835" s="1" t="s">
        <v>3494</v>
      </c>
      <c r="F1835">
        <f>_select_m_message_id_m_timestamp_m_content_text_from_message_m_s_202108312330[[#This Row],[marker_order_status]]+_select_m_message_id_m_timestamp_m_content_text_from_message_m_s_202108312330[[#This Row],[detected]]</f>
        <v>0</v>
      </c>
    </row>
    <row r="1836" spans="1:6" hidden="1" x14ac:dyDescent="0.25">
      <c r="A1836">
        <v>5025174</v>
      </c>
      <c r="B1836" s="1" t="s">
        <v>3495</v>
      </c>
      <c r="C1836" s="1" t="s">
        <v>3496</v>
      </c>
      <c r="F1836">
        <f>_select_m_message_id_m_timestamp_m_content_text_from_message_m_s_202108312330[[#This Row],[marker_order_status]]+_select_m_message_id_m_timestamp_m_content_text_from_message_m_s_202108312330[[#This Row],[detected]]</f>
        <v>0</v>
      </c>
    </row>
    <row r="1837" spans="1:6" hidden="1" x14ac:dyDescent="0.25">
      <c r="A1837">
        <v>5025170</v>
      </c>
      <c r="B1837" s="1" t="s">
        <v>3497</v>
      </c>
      <c r="C1837" s="1" t="s">
        <v>3498</v>
      </c>
      <c r="F1837">
        <f>_select_m_message_id_m_timestamp_m_content_text_from_message_m_s_202108312330[[#This Row],[marker_order_status]]+_select_m_message_id_m_timestamp_m_content_text_from_message_m_s_202108312330[[#This Row],[detected]]</f>
        <v>0</v>
      </c>
    </row>
    <row r="1838" spans="1:6" hidden="1" x14ac:dyDescent="0.25">
      <c r="A1838">
        <v>5025168</v>
      </c>
      <c r="B1838" s="1" t="s">
        <v>3499</v>
      </c>
      <c r="C1838" s="1" t="s">
        <v>3500</v>
      </c>
      <c r="F1838">
        <f>_select_m_message_id_m_timestamp_m_content_text_from_message_m_s_202108312330[[#This Row],[marker_order_status]]+_select_m_message_id_m_timestamp_m_content_text_from_message_m_s_202108312330[[#This Row],[detected]]</f>
        <v>0</v>
      </c>
    </row>
    <row r="1839" spans="1:6" hidden="1" x14ac:dyDescent="0.25">
      <c r="A1839">
        <v>5025166</v>
      </c>
      <c r="B1839" s="1" t="s">
        <v>3501</v>
      </c>
      <c r="C1839" s="1" t="s">
        <v>3502</v>
      </c>
      <c r="F1839">
        <f>_select_m_message_id_m_timestamp_m_content_text_from_message_m_s_202108312330[[#This Row],[marker_order_status]]+_select_m_message_id_m_timestamp_m_content_text_from_message_m_s_202108312330[[#This Row],[detected]]</f>
        <v>0</v>
      </c>
    </row>
    <row r="1840" spans="1:6" hidden="1" x14ac:dyDescent="0.25">
      <c r="A1840">
        <v>5025165</v>
      </c>
      <c r="B1840" s="1" t="s">
        <v>3503</v>
      </c>
      <c r="C1840" s="1" t="s">
        <v>3504</v>
      </c>
      <c r="F1840">
        <f>_select_m_message_id_m_timestamp_m_content_text_from_message_m_s_202108312330[[#This Row],[marker_order_status]]+_select_m_message_id_m_timestamp_m_content_text_from_message_m_s_202108312330[[#This Row],[detected]]</f>
        <v>0</v>
      </c>
    </row>
    <row r="1841" spans="1:6" hidden="1" x14ac:dyDescent="0.25">
      <c r="A1841">
        <v>5025164</v>
      </c>
      <c r="B1841" s="1" t="s">
        <v>3505</v>
      </c>
      <c r="C1841" s="1" t="s">
        <v>3506</v>
      </c>
      <c r="F1841">
        <f>_select_m_message_id_m_timestamp_m_content_text_from_message_m_s_202108312330[[#This Row],[marker_order_status]]+_select_m_message_id_m_timestamp_m_content_text_from_message_m_s_202108312330[[#This Row],[detected]]</f>
        <v>0</v>
      </c>
    </row>
    <row r="1842" spans="1:6" hidden="1" x14ac:dyDescent="0.25">
      <c r="A1842">
        <v>5025161</v>
      </c>
      <c r="B1842" s="1" t="s">
        <v>3507</v>
      </c>
      <c r="C1842" s="1" t="s">
        <v>3508</v>
      </c>
      <c r="F1842">
        <f>_select_m_message_id_m_timestamp_m_content_text_from_message_m_s_202108312330[[#This Row],[marker_order_status]]+_select_m_message_id_m_timestamp_m_content_text_from_message_m_s_202108312330[[#This Row],[detected]]</f>
        <v>0</v>
      </c>
    </row>
    <row r="1843" spans="1:6" hidden="1" x14ac:dyDescent="0.25">
      <c r="A1843">
        <v>5025160</v>
      </c>
      <c r="B1843" s="1" t="s">
        <v>3509</v>
      </c>
      <c r="C1843" s="1" t="s">
        <v>3510</v>
      </c>
      <c r="F1843">
        <f>_select_m_message_id_m_timestamp_m_content_text_from_message_m_s_202108312330[[#This Row],[marker_order_status]]+_select_m_message_id_m_timestamp_m_content_text_from_message_m_s_202108312330[[#This Row],[detected]]</f>
        <v>0</v>
      </c>
    </row>
    <row r="1844" spans="1:6" hidden="1" x14ac:dyDescent="0.25">
      <c r="A1844">
        <v>5025158</v>
      </c>
      <c r="B1844" s="1" t="s">
        <v>3511</v>
      </c>
      <c r="C1844" s="1" t="s">
        <v>3512</v>
      </c>
      <c r="F1844">
        <f>_select_m_message_id_m_timestamp_m_content_text_from_message_m_s_202108312330[[#This Row],[marker_order_status]]+_select_m_message_id_m_timestamp_m_content_text_from_message_m_s_202108312330[[#This Row],[detected]]</f>
        <v>0</v>
      </c>
    </row>
    <row r="1845" spans="1:6" hidden="1" x14ac:dyDescent="0.25">
      <c r="A1845">
        <v>5025154</v>
      </c>
      <c r="B1845" s="1" t="s">
        <v>3513</v>
      </c>
      <c r="C1845" s="1" t="s">
        <v>3514</v>
      </c>
      <c r="F1845">
        <f>_select_m_message_id_m_timestamp_m_content_text_from_message_m_s_202108312330[[#This Row],[marker_order_status]]+_select_m_message_id_m_timestamp_m_content_text_from_message_m_s_202108312330[[#This Row],[detected]]</f>
        <v>0</v>
      </c>
    </row>
    <row r="1846" spans="1:6" hidden="1" x14ac:dyDescent="0.25">
      <c r="A1846">
        <v>5025151</v>
      </c>
      <c r="B1846" s="1" t="s">
        <v>3515</v>
      </c>
      <c r="C1846" s="1" t="s">
        <v>3516</v>
      </c>
      <c r="F1846">
        <f>_select_m_message_id_m_timestamp_m_content_text_from_message_m_s_202108312330[[#This Row],[marker_order_status]]+_select_m_message_id_m_timestamp_m_content_text_from_message_m_s_202108312330[[#This Row],[detected]]</f>
        <v>0</v>
      </c>
    </row>
    <row r="1847" spans="1:6" hidden="1" x14ac:dyDescent="0.25">
      <c r="A1847">
        <v>5025150</v>
      </c>
      <c r="B1847" s="1" t="s">
        <v>3517</v>
      </c>
      <c r="C1847" s="1" t="s">
        <v>3518</v>
      </c>
      <c r="F1847">
        <f>_select_m_message_id_m_timestamp_m_content_text_from_message_m_s_202108312330[[#This Row],[marker_order_status]]+_select_m_message_id_m_timestamp_m_content_text_from_message_m_s_202108312330[[#This Row],[detected]]</f>
        <v>0</v>
      </c>
    </row>
    <row r="1848" spans="1:6" hidden="1" x14ac:dyDescent="0.25">
      <c r="A1848">
        <v>5025148</v>
      </c>
      <c r="B1848" s="1" t="s">
        <v>3519</v>
      </c>
      <c r="C1848" s="1" t="s">
        <v>3520</v>
      </c>
      <c r="F1848">
        <f>_select_m_message_id_m_timestamp_m_content_text_from_message_m_s_202108312330[[#This Row],[marker_order_status]]+_select_m_message_id_m_timestamp_m_content_text_from_message_m_s_202108312330[[#This Row],[detected]]</f>
        <v>0</v>
      </c>
    </row>
    <row r="1849" spans="1:6" hidden="1" x14ac:dyDescent="0.25">
      <c r="A1849">
        <v>5025147</v>
      </c>
      <c r="B1849" s="1" t="s">
        <v>3521</v>
      </c>
      <c r="C1849" s="1" t="s">
        <v>3522</v>
      </c>
      <c r="F1849">
        <f>_select_m_message_id_m_timestamp_m_content_text_from_message_m_s_202108312330[[#This Row],[marker_order_status]]+_select_m_message_id_m_timestamp_m_content_text_from_message_m_s_202108312330[[#This Row],[detected]]</f>
        <v>0</v>
      </c>
    </row>
    <row r="1850" spans="1:6" hidden="1" x14ac:dyDescent="0.25">
      <c r="A1850">
        <v>5025146</v>
      </c>
      <c r="B1850" s="1" t="s">
        <v>3523</v>
      </c>
      <c r="C1850" s="1" t="s">
        <v>3524</v>
      </c>
      <c r="F1850">
        <f>_select_m_message_id_m_timestamp_m_content_text_from_message_m_s_202108312330[[#This Row],[marker_order_status]]+_select_m_message_id_m_timestamp_m_content_text_from_message_m_s_202108312330[[#This Row],[detected]]</f>
        <v>0</v>
      </c>
    </row>
    <row r="1851" spans="1:6" hidden="1" x14ac:dyDescent="0.25">
      <c r="A1851">
        <v>5025143</v>
      </c>
      <c r="B1851" s="1" t="s">
        <v>3525</v>
      </c>
      <c r="C1851" s="1" t="s">
        <v>3526</v>
      </c>
      <c r="F1851">
        <f>_select_m_message_id_m_timestamp_m_content_text_from_message_m_s_202108312330[[#This Row],[marker_order_status]]+_select_m_message_id_m_timestamp_m_content_text_from_message_m_s_202108312330[[#This Row],[detected]]</f>
        <v>0</v>
      </c>
    </row>
    <row r="1852" spans="1:6" hidden="1" x14ac:dyDescent="0.25">
      <c r="A1852">
        <v>5025139</v>
      </c>
      <c r="B1852" s="1" t="s">
        <v>3527</v>
      </c>
      <c r="C1852" s="1" t="s">
        <v>1050</v>
      </c>
      <c r="F1852">
        <f>_select_m_message_id_m_timestamp_m_content_text_from_message_m_s_202108312330[[#This Row],[marker_order_status]]+_select_m_message_id_m_timestamp_m_content_text_from_message_m_s_202108312330[[#This Row],[detected]]</f>
        <v>0</v>
      </c>
    </row>
    <row r="1853" spans="1:6" hidden="1" x14ac:dyDescent="0.25">
      <c r="A1853">
        <v>5025137</v>
      </c>
      <c r="B1853" s="1" t="s">
        <v>3528</v>
      </c>
      <c r="C1853" s="1" t="s">
        <v>3529</v>
      </c>
      <c r="F1853">
        <f>_select_m_message_id_m_timestamp_m_content_text_from_message_m_s_202108312330[[#This Row],[marker_order_status]]+_select_m_message_id_m_timestamp_m_content_text_from_message_m_s_202108312330[[#This Row],[detected]]</f>
        <v>0</v>
      </c>
    </row>
    <row r="1854" spans="1:6" hidden="1" x14ac:dyDescent="0.25">
      <c r="A1854">
        <v>5025136</v>
      </c>
      <c r="B1854" s="1" t="s">
        <v>3530</v>
      </c>
      <c r="C1854" s="1" t="s">
        <v>3531</v>
      </c>
      <c r="F1854">
        <f>_select_m_message_id_m_timestamp_m_content_text_from_message_m_s_202108312330[[#This Row],[marker_order_status]]+_select_m_message_id_m_timestamp_m_content_text_from_message_m_s_202108312330[[#This Row],[detected]]</f>
        <v>0</v>
      </c>
    </row>
    <row r="1855" spans="1:6" hidden="1" x14ac:dyDescent="0.25">
      <c r="A1855">
        <v>5025131</v>
      </c>
      <c r="B1855" s="1" t="s">
        <v>3532</v>
      </c>
      <c r="C1855" s="1" t="s">
        <v>1050</v>
      </c>
      <c r="F1855">
        <f>_select_m_message_id_m_timestamp_m_content_text_from_message_m_s_202108312330[[#This Row],[marker_order_status]]+_select_m_message_id_m_timestamp_m_content_text_from_message_m_s_202108312330[[#This Row],[detected]]</f>
        <v>0</v>
      </c>
    </row>
    <row r="1856" spans="1:6" hidden="1" x14ac:dyDescent="0.25">
      <c r="A1856">
        <v>5025128</v>
      </c>
      <c r="B1856" s="1" t="s">
        <v>3533</v>
      </c>
      <c r="C1856" s="1" t="s">
        <v>3534</v>
      </c>
      <c r="F1856">
        <f>_select_m_message_id_m_timestamp_m_content_text_from_message_m_s_202108312330[[#This Row],[marker_order_status]]+_select_m_message_id_m_timestamp_m_content_text_from_message_m_s_202108312330[[#This Row],[detected]]</f>
        <v>0</v>
      </c>
    </row>
    <row r="1857" spans="1:6" hidden="1" x14ac:dyDescent="0.25">
      <c r="A1857">
        <v>5025127</v>
      </c>
      <c r="B1857" s="1" t="s">
        <v>3535</v>
      </c>
      <c r="C1857" s="1" t="s">
        <v>3536</v>
      </c>
      <c r="F1857">
        <f>_select_m_message_id_m_timestamp_m_content_text_from_message_m_s_202108312330[[#This Row],[marker_order_status]]+_select_m_message_id_m_timestamp_m_content_text_from_message_m_s_202108312330[[#This Row],[detected]]</f>
        <v>0</v>
      </c>
    </row>
    <row r="1858" spans="1:6" hidden="1" x14ac:dyDescent="0.25">
      <c r="A1858">
        <v>5025126</v>
      </c>
      <c r="B1858" s="1" t="s">
        <v>3537</v>
      </c>
      <c r="C1858" s="1" t="s">
        <v>3538</v>
      </c>
      <c r="F1858">
        <f>_select_m_message_id_m_timestamp_m_content_text_from_message_m_s_202108312330[[#This Row],[marker_order_status]]+_select_m_message_id_m_timestamp_m_content_text_from_message_m_s_202108312330[[#This Row],[detected]]</f>
        <v>0</v>
      </c>
    </row>
    <row r="1859" spans="1:6" hidden="1" x14ac:dyDescent="0.25">
      <c r="A1859">
        <v>5025125</v>
      </c>
      <c r="B1859" s="1" t="s">
        <v>3539</v>
      </c>
      <c r="C1859" s="1" t="s">
        <v>3540</v>
      </c>
      <c r="F1859">
        <f>_select_m_message_id_m_timestamp_m_content_text_from_message_m_s_202108312330[[#This Row],[marker_order_status]]+_select_m_message_id_m_timestamp_m_content_text_from_message_m_s_202108312330[[#This Row],[detected]]</f>
        <v>0</v>
      </c>
    </row>
    <row r="1860" spans="1:6" hidden="1" x14ac:dyDescent="0.25">
      <c r="A1860">
        <v>5025119</v>
      </c>
      <c r="B1860" s="1" t="s">
        <v>3541</v>
      </c>
      <c r="C1860" s="1" t="s">
        <v>3542</v>
      </c>
      <c r="F1860">
        <f>_select_m_message_id_m_timestamp_m_content_text_from_message_m_s_202108312330[[#This Row],[marker_order_status]]+_select_m_message_id_m_timestamp_m_content_text_from_message_m_s_202108312330[[#This Row],[detected]]</f>
        <v>0</v>
      </c>
    </row>
    <row r="1861" spans="1:6" hidden="1" x14ac:dyDescent="0.25">
      <c r="A1861">
        <v>5025115</v>
      </c>
      <c r="B1861" s="1" t="s">
        <v>3543</v>
      </c>
      <c r="C1861" s="1" t="s">
        <v>3544</v>
      </c>
      <c r="F1861">
        <f>_select_m_message_id_m_timestamp_m_content_text_from_message_m_s_202108312330[[#This Row],[marker_order_status]]+_select_m_message_id_m_timestamp_m_content_text_from_message_m_s_202108312330[[#This Row],[detected]]</f>
        <v>0</v>
      </c>
    </row>
    <row r="1862" spans="1:6" hidden="1" x14ac:dyDescent="0.25">
      <c r="A1862">
        <v>5025102</v>
      </c>
      <c r="B1862" s="1" t="s">
        <v>3545</v>
      </c>
      <c r="C1862" s="1" t="s">
        <v>3546</v>
      </c>
      <c r="F1862">
        <f>_select_m_message_id_m_timestamp_m_content_text_from_message_m_s_202108312330[[#This Row],[marker_order_status]]+_select_m_message_id_m_timestamp_m_content_text_from_message_m_s_202108312330[[#This Row],[detected]]</f>
        <v>0</v>
      </c>
    </row>
    <row r="1863" spans="1:6" hidden="1" x14ac:dyDescent="0.25">
      <c r="A1863">
        <v>5025101</v>
      </c>
      <c r="B1863" s="1" t="s">
        <v>3547</v>
      </c>
      <c r="C1863" s="1" t="s">
        <v>3548</v>
      </c>
      <c r="F1863">
        <f>_select_m_message_id_m_timestamp_m_content_text_from_message_m_s_202108312330[[#This Row],[marker_order_status]]+_select_m_message_id_m_timestamp_m_content_text_from_message_m_s_202108312330[[#This Row],[detected]]</f>
        <v>0</v>
      </c>
    </row>
    <row r="1864" spans="1:6" hidden="1" x14ac:dyDescent="0.25">
      <c r="A1864">
        <v>5025098</v>
      </c>
      <c r="B1864" s="1" t="s">
        <v>3549</v>
      </c>
      <c r="C1864" s="1" t="s">
        <v>3550</v>
      </c>
      <c r="F1864">
        <f>_select_m_message_id_m_timestamp_m_content_text_from_message_m_s_202108312330[[#This Row],[marker_order_status]]+_select_m_message_id_m_timestamp_m_content_text_from_message_m_s_202108312330[[#This Row],[detected]]</f>
        <v>0</v>
      </c>
    </row>
    <row r="1865" spans="1:6" hidden="1" x14ac:dyDescent="0.25">
      <c r="A1865">
        <v>5025095</v>
      </c>
      <c r="B1865" s="1" t="s">
        <v>3551</v>
      </c>
      <c r="C1865" s="1" t="s">
        <v>3552</v>
      </c>
      <c r="F1865">
        <f>_select_m_message_id_m_timestamp_m_content_text_from_message_m_s_202108312330[[#This Row],[marker_order_status]]+_select_m_message_id_m_timestamp_m_content_text_from_message_m_s_202108312330[[#This Row],[detected]]</f>
        <v>0</v>
      </c>
    </row>
    <row r="1866" spans="1:6" hidden="1" x14ac:dyDescent="0.25">
      <c r="A1866">
        <v>5025093</v>
      </c>
      <c r="B1866" s="1" t="s">
        <v>3553</v>
      </c>
      <c r="C1866" s="1" t="s">
        <v>3554</v>
      </c>
      <c r="F1866">
        <f>_select_m_message_id_m_timestamp_m_content_text_from_message_m_s_202108312330[[#This Row],[marker_order_status]]+_select_m_message_id_m_timestamp_m_content_text_from_message_m_s_202108312330[[#This Row],[detected]]</f>
        <v>0</v>
      </c>
    </row>
    <row r="1867" spans="1:6" hidden="1" x14ac:dyDescent="0.25">
      <c r="A1867">
        <v>5025088</v>
      </c>
      <c r="B1867" s="1" t="s">
        <v>3555</v>
      </c>
      <c r="C1867" s="1" t="s">
        <v>3556</v>
      </c>
      <c r="F1867">
        <f>_select_m_message_id_m_timestamp_m_content_text_from_message_m_s_202108312330[[#This Row],[marker_order_status]]+_select_m_message_id_m_timestamp_m_content_text_from_message_m_s_202108312330[[#This Row],[detected]]</f>
        <v>0</v>
      </c>
    </row>
    <row r="1868" spans="1:6" hidden="1" x14ac:dyDescent="0.25">
      <c r="A1868">
        <v>5025083</v>
      </c>
      <c r="B1868" s="1" t="s">
        <v>3557</v>
      </c>
      <c r="C1868" s="1" t="s">
        <v>3558</v>
      </c>
      <c r="F1868">
        <f>_select_m_message_id_m_timestamp_m_content_text_from_message_m_s_202108312330[[#This Row],[marker_order_status]]+_select_m_message_id_m_timestamp_m_content_text_from_message_m_s_202108312330[[#This Row],[detected]]</f>
        <v>0</v>
      </c>
    </row>
    <row r="1869" spans="1:6" hidden="1" x14ac:dyDescent="0.25">
      <c r="A1869">
        <v>5025081</v>
      </c>
      <c r="B1869" s="1" t="s">
        <v>3559</v>
      </c>
      <c r="C1869" s="1" t="s">
        <v>3560</v>
      </c>
      <c r="F1869">
        <f>_select_m_message_id_m_timestamp_m_content_text_from_message_m_s_202108312330[[#This Row],[marker_order_status]]+_select_m_message_id_m_timestamp_m_content_text_from_message_m_s_202108312330[[#This Row],[detected]]</f>
        <v>0</v>
      </c>
    </row>
    <row r="1870" spans="1:6" hidden="1" x14ac:dyDescent="0.25">
      <c r="A1870">
        <v>5025077</v>
      </c>
      <c r="B1870" s="1" t="s">
        <v>3561</v>
      </c>
      <c r="C1870" s="1" t="s">
        <v>3562</v>
      </c>
      <c r="F1870">
        <f>_select_m_message_id_m_timestamp_m_content_text_from_message_m_s_202108312330[[#This Row],[marker_order_status]]+_select_m_message_id_m_timestamp_m_content_text_from_message_m_s_202108312330[[#This Row],[detected]]</f>
        <v>0</v>
      </c>
    </row>
    <row r="1871" spans="1:6" hidden="1" x14ac:dyDescent="0.25">
      <c r="A1871">
        <v>5025073</v>
      </c>
      <c r="B1871" s="1" t="s">
        <v>3563</v>
      </c>
      <c r="C1871" s="1" t="s">
        <v>3564</v>
      </c>
      <c r="F1871">
        <f>_select_m_message_id_m_timestamp_m_content_text_from_message_m_s_202108312330[[#This Row],[marker_order_status]]+_select_m_message_id_m_timestamp_m_content_text_from_message_m_s_202108312330[[#This Row],[detected]]</f>
        <v>0</v>
      </c>
    </row>
    <row r="1872" spans="1:6" hidden="1" x14ac:dyDescent="0.25">
      <c r="A1872">
        <v>5025070</v>
      </c>
      <c r="B1872" s="1" t="s">
        <v>3565</v>
      </c>
      <c r="C1872" s="1" t="s">
        <v>3566</v>
      </c>
      <c r="F1872">
        <f>_select_m_message_id_m_timestamp_m_content_text_from_message_m_s_202108312330[[#This Row],[marker_order_status]]+_select_m_message_id_m_timestamp_m_content_text_from_message_m_s_202108312330[[#This Row],[detected]]</f>
        <v>0</v>
      </c>
    </row>
    <row r="1873" spans="1:6" hidden="1" x14ac:dyDescent="0.25">
      <c r="A1873">
        <v>5025057</v>
      </c>
      <c r="B1873" s="1" t="s">
        <v>3567</v>
      </c>
      <c r="C1873" s="1" t="s">
        <v>3568</v>
      </c>
      <c r="F1873">
        <f>_select_m_message_id_m_timestamp_m_content_text_from_message_m_s_202108312330[[#This Row],[marker_order_status]]+_select_m_message_id_m_timestamp_m_content_text_from_message_m_s_202108312330[[#This Row],[detected]]</f>
        <v>0</v>
      </c>
    </row>
    <row r="1874" spans="1:6" hidden="1" x14ac:dyDescent="0.25">
      <c r="A1874">
        <v>5025056</v>
      </c>
      <c r="B1874" s="1" t="s">
        <v>3569</v>
      </c>
      <c r="C1874" s="1" t="s">
        <v>3570</v>
      </c>
      <c r="F1874">
        <f>_select_m_message_id_m_timestamp_m_content_text_from_message_m_s_202108312330[[#This Row],[marker_order_status]]+_select_m_message_id_m_timestamp_m_content_text_from_message_m_s_202108312330[[#This Row],[detected]]</f>
        <v>0</v>
      </c>
    </row>
    <row r="1875" spans="1:6" hidden="1" x14ac:dyDescent="0.25">
      <c r="A1875">
        <v>5025052</v>
      </c>
      <c r="B1875" s="1" t="s">
        <v>3571</v>
      </c>
      <c r="C1875" s="1" t="s">
        <v>3572</v>
      </c>
      <c r="F1875">
        <f>_select_m_message_id_m_timestamp_m_content_text_from_message_m_s_202108312330[[#This Row],[marker_order_status]]+_select_m_message_id_m_timestamp_m_content_text_from_message_m_s_202108312330[[#This Row],[detected]]</f>
        <v>0</v>
      </c>
    </row>
    <row r="1876" spans="1:6" hidden="1" x14ac:dyDescent="0.25">
      <c r="A1876">
        <v>5025049</v>
      </c>
      <c r="B1876" s="1" t="s">
        <v>3573</v>
      </c>
      <c r="C1876" s="1" t="s">
        <v>3574</v>
      </c>
      <c r="F1876">
        <f>_select_m_message_id_m_timestamp_m_content_text_from_message_m_s_202108312330[[#This Row],[marker_order_status]]+_select_m_message_id_m_timestamp_m_content_text_from_message_m_s_202108312330[[#This Row],[detected]]</f>
        <v>0</v>
      </c>
    </row>
    <row r="1877" spans="1:6" hidden="1" x14ac:dyDescent="0.25">
      <c r="A1877">
        <v>5025048</v>
      </c>
      <c r="B1877" s="1" t="s">
        <v>3575</v>
      </c>
      <c r="C1877" s="1" t="s">
        <v>299</v>
      </c>
      <c r="F1877">
        <f>_select_m_message_id_m_timestamp_m_content_text_from_message_m_s_202108312330[[#This Row],[marker_order_status]]+_select_m_message_id_m_timestamp_m_content_text_from_message_m_s_202108312330[[#This Row],[detected]]</f>
        <v>0</v>
      </c>
    </row>
    <row r="1878" spans="1:6" hidden="1" x14ac:dyDescent="0.25">
      <c r="A1878">
        <v>5025047</v>
      </c>
      <c r="B1878" s="1" t="s">
        <v>3576</v>
      </c>
      <c r="C1878" s="1" t="s">
        <v>2991</v>
      </c>
      <c r="F1878">
        <f>_select_m_message_id_m_timestamp_m_content_text_from_message_m_s_202108312330[[#This Row],[marker_order_status]]+_select_m_message_id_m_timestamp_m_content_text_from_message_m_s_202108312330[[#This Row],[detected]]</f>
        <v>0</v>
      </c>
    </row>
    <row r="1879" spans="1:6" hidden="1" x14ac:dyDescent="0.25">
      <c r="A1879">
        <v>5025043</v>
      </c>
      <c r="B1879" s="1" t="s">
        <v>3577</v>
      </c>
      <c r="C1879" s="1" t="s">
        <v>3578</v>
      </c>
      <c r="F1879">
        <f>_select_m_message_id_m_timestamp_m_content_text_from_message_m_s_202108312330[[#This Row],[marker_order_status]]+_select_m_message_id_m_timestamp_m_content_text_from_message_m_s_202108312330[[#This Row],[detected]]</f>
        <v>0</v>
      </c>
    </row>
    <row r="1880" spans="1:6" hidden="1" x14ac:dyDescent="0.25">
      <c r="A1880">
        <v>5025037</v>
      </c>
      <c r="B1880" s="1" t="s">
        <v>3579</v>
      </c>
      <c r="C1880" s="1" t="s">
        <v>3580</v>
      </c>
      <c r="F1880">
        <f>_select_m_message_id_m_timestamp_m_content_text_from_message_m_s_202108312330[[#This Row],[marker_order_status]]+_select_m_message_id_m_timestamp_m_content_text_from_message_m_s_202108312330[[#This Row],[detected]]</f>
        <v>0</v>
      </c>
    </row>
    <row r="1881" spans="1:6" hidden="1" x14ac:dyDescent="0.25">
      <c r="A1881">
        <v>5025036</v>
      </c>
      <c r="B1881" s="1" t="s">
        <v>3581</v>
      </c>
      <c r="C1881" s="1" t="s">
        <v>3582</v>
      </c>
      <c r="F1881">
        <f>_select_m_message_id_m_timestamp_m_content_text_from_message_m_s_202108312330[[#This Row],[marker_order_status]]+_select_m_message_id_m_timestamp_m_content_text_from_message_m_s_202108312330[[#This Row],[detected]]</f>
        <v>0</v>
      </c>
    </row>
    <row r="1882" spans="1:6" hidden="1" x14ac:dyDescent="0.25">
      <c r="A1882">
        <v>5025035</v>
      </c>
      <c r="B1882" s="1" t="s">
        <v>3583</v>
      </c>
      <c r="C1882" s="1" t="s">
        <v>1386</v>
      </c>
      <c r="F1882">
        <f>_select_m_message_id_m_timestamp_m_content_text_from_message_m_s_202108312330[[#This Row],[marker_order_status]]+_select_m_message_id_m_timestamp_m_content_text_from_message_m_s_202108312330[[#This Row],[detected]]</f>
        <v>0</v>
      </c>
    </row>
    <row r="1883" spans="1:6" hidden="1" x14ac:dyDescent="0.25">
      <c r="A1883">
        <v>5025034</v>
      </c>
      <c r="B1883" s="1" t="s">
        <v>3584</v>
      </c>
      <c r="C1883" s="1" t="s">
        <v>3585</v>
      </c>
      <c r="F1883">
        <f>_select_m_message_id_m_timestamp_m_content_text_from_message_m_s_202108312330[[#This Row],[marker_order_status]]+_select_m_message_id_m_timestamp_m_content_text_from_message_m_s_202108312330[[#This Row],[detected]]</f>
        <v>0</v>
      </c>
    </row>
    <row r="1884" spans="1:6" hidden="1" x14ac:dyDescent="0.25">
      <c r="A1884">
        <v>5025031</v>
      </c>
      <c r="B1884" s="1" t="s">
        <v>3586</v>
      </c>
      <c r="C1884" s="1" t="s">
        <v>140</v>
      </c>
      <c r="F1884">
        <f>_select_m_message_id_m_timestamp_m_content_text_from_message_m_s_202108312330[[#This Row],[marker_order_status]]+_select_m_message_id_m_timestamp_m_content_text_from_message_m_s_202108312330[[#This Row],[detected]]</f>
        <v>0</v>
      </c>
    </row>
    <row r="1885" spans="1:6" hidden="1" x14ac:dyDescent="0.25">
      <c r="A1885">
        <v>5025030</v>
      </c>
      <c r="B1885" s="1" t="s">
        <v>3587</v>
      </c>
      <c r="C1885" s="1" t="s">
        <v>855</v>
      </c>
      <c r="F1885">
        <f>_select_m_message_id_m_timestamp_m_content_text_from_message_m_s_202108312330[[#This Row],[marker_order_status]]+_select_m_message_id_m_timestamp_m_content_text_from_message_m_s_202108312330[[#This Row],[detected]]</f>
        <v>0</v>
      </c>
    </row>
    <row r="1886" spans="1:6" hidden="1" x14ac:dyDescent="0.25">
      <c r="A1886">
        <v>5025025</v>
      </c>
      <c r="B1886" s="1" t="s">
        <v>3588</v>
      </c>
      <c r="C1886" s="1" t="s">
        <v>716</v>
      </c>
      <c r="F1886">
        <f>_select_m_message_id_m_timestamp_m_content_text_from_message_m_s_202108312330[[#This Row],[marker_order_status]]+_select_m_message_id_m_timestamp_m_content_text_from_message_m_s_202108312330[[#This Row],[detected]]</f>
        <v>0</v>
      </c>
    </row>
    <row r="1887" spans="1:6" hidden="1" x14ac:dyDescent="0.25">
      <c r="A1887">
        <v>5025023</v>
      </c>
      <c r="B1887" s="1" t="s">
        <v>3589</v>
      </c>
      <c r="C1887" s="1" t="s">
        <v>3590</v>
      </c>
      <c r="F1887">
        <f>_select_m_message_id_m_timestamp_m_content_text_from_message_m_s_202108312330[[#This Row],[marker_order_status]]+_select_m_message_id_m_timestamp_m_content_text_from_message_m_s_202108312330[[#This Row],[detected]]</f>
        <v>0</v>
      </c>
    </row>
    <row r="1888" spans="1:6" hidden="1" x14ac:dyDescent="0.25">
      <c r="A1888">
        <v>5025015</v>
      </c>
      <c r="B1888" s="1" t="s">
        <v>3591</v>
      </c>
      <c r="C1888" s="1" t="s">
        <v>3592</v>
      </c>
      <c r="F1888">
        <f>_select_m_message_id_m_timestamp_m_content_text_from_message_m_s_202108312330[[#This Row],[marker_order_status]]+_select_m_message_id_m_timestamp_m_content_text_from_message_m_s_202108312330[[#This Row],[detected]]</f>
        <v>0</v>
      </c>
    </row>
    <row r="1889" spans="1:6" hidden="1" x14ac:dyDescent="0.25">
      <c r="A1889">
        <v>5025011</v>
      </c>
      <c r="B1889" s="1" t="s">
        <v>3593</v>
      </c>
      <c r="C1889" s="1" t="s">
        <v>3594</v>
      </c>
      <c r="F1889">
        <f>_select_m_message_id_m_timestamp_m_content_text_from_message_m_s_202108312330[[#This Row],[marker_order_status]]+_select_m_message_id_m_timestamp_m_content_text_from_message_m_s_202108312330[[#This Row],[detected]]</f>
        <v>0</v>
      </c>
    </row>
    <row r="1890" spans="1:6" hidden="1" x14ac:dyDescent="0.25">
      <c r="A1890">
        <v>5025003</v>
      </c>
      <c r="B1890" s="1" t="s">
        <v>3595</v>
      </c>
      <c r="C1890" s="1" t="s">
        <v>3596</v>
      </c>
      <c r="F1890">
        <f>_select_m_message_id_m_timestamp_m_content_text_from_message_m_s_202108312330[[#This Row],[marker_order_status]]+_select_m_message_id_m_timestamp_m_content_text_from_message_m_s_202108312330[[#This Row],[detected]]</f>
        <v>0</v>
      </c>
    </row>
    <row r="1891" spans="1:6" hidden="1" x14ac:dyDescent="0.25">
      <c r="A1891">
        <v>5024993</v>
      </c>
      <c r="B1891" s="1" t="s">
        <v>3597</v>
      </c>
      <c r="C1891" s="1" t="s">
        <v>3598</v>
      </c>
      <c r="F1891">
        <f>_select_m_message_id_m_timestamp_m_content_text_from_message_m_s_202108312330[[#This Row],[marker_order_status]]+_select_m_message_id_m_timestamp_m_content_text_from_message_m_s_202108312330[[#This Row],[detected]]</f>
        <v>0</v>
      </c>
    </row>
    <row r="1892" spans="1:6" hidden="1" x14ac:dyDescent="0.25">
      <c r="A1892">
        <v>5024983</v>
      </c>
      <c r="B1892" s="1" t="s">
        <v>3599</v>
      </c>
      <c r="C1892" s="1" t="s">
        <v>3600</v>
      </c>
      <c r="F1892">
        <f>_select_m_message_id_m_timestamp_m_content_text_from_message_m_s_202108312330[[#This Row],[marker_order_status]]+_select_m_message_id_m_timestamp_m_content_text_from_message_m_s_202108312330[[#This Row],[detected]]</f>
        <v>0</v>
      </c>
    </row>
    <row r="1893" spans="1:6" hidden="1" x14ac:dyDescent="0.25">
      <c r="A1893">
        <v>5024982</v>
      </c>
      <c r="B1893" s="1" t="s">
        <v>3601</v>
      </c>
      <c r="C1893" s="1" t="s">
        <v>3602</v>
      </c>
      <c r="F1893">
        <f>_select_m_message_id_m_timestamp_m_content_text_from_message_m_s_202108312330[[#This Row],[marker_order_status]]+_select_m_message_id_m_timestamp_m_content_text_from_message_m_s_202108312330[[#This Row],[detected]]</f>
        <v>0</v>
      </c>
    </row>
    <row r="1894" spans="1:6" hidden="1" x14ac:dyDescent="0.25">
      <c r="A1894">
        <v>5024978</v>
      </c>
      <c r="B1894" s="1" t="s">
        <v>3603</v>
      </c>
      <c r="C1894" s="1" t="s">
        <v>3604</v>
      </c>
      <c r="F1894">
        <f>_select_m_message_id_m_timestamp_m_content_text_from_message_m_s_202108312330[[#This Row],[marker_order_status]]+_select_m_message_id_m_timestamp_m_content_text_from_message_m_s_202108312330[[#This Row],[detected]]</f>
        <v>0</v>
      </c>
    </row>
    <row r="1895" spans="1:6" hidden="1" x14ac:dyDescent="0.25">
      <c r="A1895">
        <v>5024974</v>
      </c>
      <c r="B1895" s="1" t="s">
        <v>3605</v>
      </c>
      <c r="C1895" s="1" t="s">
        <v>3606</v>
      </c>
      <c r="F1895">
        <f>_select_m_message_id_m_timestamp_m_content_text_from_message_m_s_202108312330[[#This Row],[marker_order_status]]+_select_m_message_id_m_timestamp_m_content_text_from_message_m_s_202108312330[[#This Row],[detected]]</f>
        <v>0</v>
      </c>
    </row>
    <row r="1896" spans="1:6" hidden="1" x14ac:dyDescent="0.25">
      <c r="A1896">
        <v>5024972</v>
      </c>
      <c r="B1896" s="1" t="s">
        <v>3607</v>
      </c>
      <c r="C1896" s="1" t="s">
        <v>3608</v>
      </c>
      <c r="F1896">
        <f>_select_m_message_id_m_timestamp_m_content_text_from_message_m_s_202108312330[[#This Row],[marker_order_status]]+_select_m_message_id_m_timestamp_m_content_text_from_message_m_s_202108312330[[#This Row],[detected]]</f>
        <v>0</v>
      </c>
    </row>
    <row r="1897" spans="1:6" hidden="1" x14ac:dyDescent="0.25">
      <c r="A1897">
        <v>5024971</v>
      </c>
      <c r="B1897" s="1" t="s">
        <v>3609</v>
      </c>
      <c r="C1897" s="1" t="s">
        <v>3610</v>
      </c>
      <c r="F1897">
        <f>_select_m_message_id_m_timestamp_m_content_text_from_message_m_s_202108312330[[#This Row],[marker_order_status]]+_select_m_message_id_m_timestamp_m_content_text_from_message_m_s_202108312330[[#This Row],[detected]]</f>
        <v>0</v>
      </c>
    </row>
    <row r="1898" spans="1:6" hidden="1" x14ac:dyDescent="0.25">
      <c r="A1898">
        <v>5024969</v>
      </c>
      <c r="B1898" s="1" t="s">
        <v>3611</v>
      </c>
      <c r="C1898" s="1" t="s">
        <v>3612</v>
      </c>
      <c r="F1898">
        <f>_select_m_message_id_m_timestamp_m_content_text_from_message_m_s_202108312330[[#This Row],[marker_order_status]]+_select_m_message_id_m_timestamp_m_content_text_from_message_m_s_202108312330[[#This Row],[detected]]</f>
        <v>0</v>
      </c>
    </row>
    <row r="1899" spans="1:6" hidden="1" x14ac:dyDescent="0.25">
      <c r="A1899">
        <v>5024968</v>
      </c>
      <c r="B1899" s="1" t="s">
        <v>3613</v>
      </c>
      <c r="C1899" s="1" t="s">
        <v>140</v>
      </c>
      <c r="F1899">
        <f>_select_m_message_id_m_timestamp_m_content_text_from_message_m_s_202108312330[[#This Row],[marker_order_status]]+_select_m_message_id_m_timestamp_m_content_text_from_message_m_s_202108312330[[#This Row],[detected]]</f>
        <v>0</v>
      </c>
    </row>
    <row r="1900" spans="1:6" hidden="1" x14ac:dyDescent="0.25">
      <c r="A1900">
        <v>5024963</v>
      </c>
      <c r="B1900" s="1" t="s">
        <v>3614</v>
      </c>
      <c r="C1900" s="1" t="s">
        <v>3615</v>
      </c>
      <c r="F1900">
        <f>_select_m_message_id_m_timestamp_m_content_text_from_message_m_s_202108312330[[#This Row],[marker_order_status]]+_select_m_message_id_m_timestamp_m_content_text_from_message_m_s_202108312330[[#This Row],[detected]]</f>
        <v>0</v>
      </c>
    </row>
    <row r="1901" spans="1:6" hidden="1" x14ac:dyDescent="0.25">
      <c r="A1901">
        <v>5024962</v>
      </c>
      <c r="B1901" s="1" t="s">
        <v>3616</v>
      </c>
      <c r="C1901" s="1" t="s">
        <v>299</v>
      </c>
      <c r="F1901">
        <f>_select_m_message_id_m_timestamp_m_content_text_from_message_m_s_202108312330[[#This Row],[marker_order_status]]+_select_m_message_id_m_timestamp_m_content_text_from_message_m_s_202108312330[[#This Row],[detected]]</f>
        <v>0</v>
      </c>
    </row>
    <row r="1902" spans="1:6" hidden="1" x14ac:dyDescent="0.25">
      <c r="A1902">
        <v>5024961</v>
      </c>
      <c r="B1902" s="1" t="s">
        <v>3617</v>
      </c>
      <c r="C1902" s="1" t="s">
        <v>3618</v>
      </c>
      <c r="F1902">
        <f>_select_m_message_id_m_timestamp_m_content_text_from_message_m_s_202108312330[[#This Row],[marker_order_status]]+_select_m_message_id_m_timestamp_m_content_text_from_message_m_s_202108312330[[#This Row],[detected]]</f>
        <v>0</v>
      </c>
    </row>
    <row r="1903" spans="1:6" hidden="1" x14ac:dyDescent="0.25">
      <c r="A1903">
        <v>5024956</v>
      </c>
      <c r="B1903" s="1" t="s">
        <v>3619</v>
      </c>
      <c r="C1903" s="1" t="s">
        <v>3620</v>
      </c>
      <c r="F1903">
        <f>_select_m_message_id_m_timestamp_m_content_text_from_message_m_s_202108312330[[#This Row],[marker_order_status]]+_select_m_message_id_m_timestamp_m_content_text_from_message_m_s_202108312330[[#This Row],[detected]]</f>
        <v>0</v>
      </c>
    </row>
    <row r="1904" spans="1:6" hidden="1" x14ac:dyDescent="0.25">
      <c r="A1904">
        <v>5024953</v>
      </c>
      <c r="B1904" s="1" t="s">
        <v>3621</v>
      </c>
      <c r="C1904" s="1" t="s">
        <v>3622</v>
      </c>
      <c r="F1904">
        <f>_select_m_message_id_m_timestamp_m_content_text_from_message_m_s_202108312330[[#This Row],[marker_order_status]]+_select_m_message_id_m_timestamp_m_content_text_from_message_m_s_202108312330[[#This Row],[detected]]</f>
        <v>0</v>
      </c>
    </row>
    <row r="1905" spans="1:6" hidden="1" x14ac:dyDescent="0.25">
      <c r="A1905">
        <v>5024951</v>
      </c>
      <c r="B1905" s="1" t="s">
        <v>3623</v>
      </c>
      <c r="C1905" s="1" t="s">
        <v>3624</v>
      </c>
      <c r="F1905">
        <f>_select_m_message_id_m_timestamp_m_content_text_from_message_m_s_202108312330[[#This Row],[marker_order_status]]+_select_m_message_id_m_timestamp_m_content_text_from_message_m_s_202108312330[[#This Row],[detected]]</f>
        <v>0</v>
      </c>
    </row>
    <row r="1906" spans="1:6" hidden="1" x14ac:dyDescent="0.25">
      <c r="A1906">
        <v>5024949</v>
      </c>
      <c r="B1906" s="1" t="s">
        <v>3625</v>
      </c>
      <c r="C1906" s="1" t="s">
        <v>2285</v>
      </c>
      <c r="F1906">
        <f>_select_m_message_id_m_timestamp_m_content_text_from_message_m_s_202108312330[[#This Row],[marker_order_status]]+_select_m_message_id_m_timestamp_m_content_text_from_message_m_s_202108312330[[#This Row],[detected]]</f>
        <v>0</v>
      </c>
    </row>
    <row r="1907" spans="1:6" hidden="1" x14ac:dyDescent="0.25">
      <c r="A1907">
        <v>5024946</v>
      </c>
      <c r="B1907" s="1" t="s">
        <v>3626</v>
      </c>
      <c r="C1907" s="1" t="s">
        <v>3627</v>
      </c>
      <c r="F1907">
        <f>_select_m_message_id_m_timestamp_m_content_text_from_message_m_s_202108312330[[#This Row],[marker_order_status]]+_select_m_message_id_m_timestamp_m_content_text_from_message_m_s_202108312330[[#This Row],[detected]]</f>
        <v>0</v>
      </c>
    </row>
    <row r="1908" spans="1:6" hidden="1" x14ac:dyDescent="0.25">
      <c r="A1908">
        <v>5024939</v>
      </c>
      <c r="B1908" s="1" t="s">
        <v>3628</v>
      </c>
      <c r="C1908" s="1" t="s">
        <v>3629</v>
      </c>
      <c r="F1908">
        <f>_select_m_message_id_m_timestamp_m_content_text_from_message_m_s_202108312330[[#This Row],[marker_order_status]]+_select_m_message_id_m_timestamp_m_content_text_from_message_m_s_202108312330[[#This Row],[detected]]</f>
        <v>0</v>
      </c>
    </row>
    <row r="1909" spans="1:6" hidden="1" x14ac:dyDescent="0.25">
      <c r="A1909">
        <v>5024937</v>
      </c>
      <c r="B1909" s="1" t="s">
        <v>3630</v>
      </c>
      <c r="C1909" s="1" t="s">
        <v>3631</v>
      </c>
      <c r="F1909">
        <f>_select_m_message_id_m_timestamp_m_content_text_from_message_m_s_202108312330[[#This Row],[marker_order_status]]+_select_m_message_id_m_timestamp_m_content_text_from_message_m_s_202108312330[[#This Row],[detected]]</f>
        <v>0</v>
      </c>
    </row>
    <row r="1910" spans="1:6" hidden="1" x14ac:dyDescent="0.25">
      <c r="A1910">
        <v>5024935</v>
      </c>
      <c r="B1910" s="1" t="s">
        <v>3632</v>
      </c>
      <c r="C1910" s="1" t="s">
        <v>3633</v>
      </c>
      <c r="F1910">
        <f>_select_m_message_id_m_timestamp_m_content_text_from_message_m_s_202108312330[[#This Row],[marker_order_status]]+_select_m_message_id_m_timestamp_m_content_text_from_message_m_s_202108312330[[#This Row],[detected]]</f>
        <v>0</v>
      </c>
    </row>
    <row r="1911" spans="1:6" hidden="1" x14ac:dyDescent="0.25">
      <c r="A1911">
        <v>5024933</v>
      </c>
      <c r="B1911" s="1" t="s">
        <v>3634</v>
      </c>
      <c r="C1911" s="1" t="s">
        <v>3635</v>
      </c>
      <c r="F1911">
        <f>_select_m_message_id_m_timestamp_m_content_text_from_message_m_s_202108312330[[#This Row],[marker_order_status]]+_select_m_message_id_m_timestamp_m_content_text_from_message_m_s_202108312330[[#This Row],[detected]]</f>
        <v>0</v>
      </c>
    </row>
    <row r="1912" spans="1:6" hidden="1" x14ac:dyDescent="0.25">
      <c r="A1912">
        <v>5024929</v>
      </c>
      <c r="B1912" s="1" t="s">
        <v>3636</v>
      </c>
      <c r="C1912" s="1" t="s">
        <v>3637</v>
      </c>
      <c r="F1912">
        <f>_select_m_message_id_m_timestamp_m_content_text_from_message_m_s_202108312330[[#This Row],[marker_order_status]]+_select_m_message_id_m_timestamp_m_content_text_from_message_m_s_202108312330[[#This Row],[detected]]</f>
        <v>0</v>
      </c>
    </row>
    <row r="1913" spans="1:6" hidden="1" x14ac:dyDescent="0.25">
      <c r="A1913">
        <v>5024927</v>
      </c>
      <c r="B1913" s="1" t="s">
        <v>3638</v>
      </c>
      <c r="C1913" s="1" t="s">
        <v>3639</v>
      </c>
      <c r="F1913">
        <f>_select_m_message_id_m_timestamp_m_content_text_from_message_m_s_202108312330[[#This Row],[marker_order_status]]+_select_m_message_id_m_timestamp_m_content_text_from_message_m_s_202108312330[[#This Row],[detected]]</f>
        <v>0</v>
      </c>
    </row>
    <row r="1914" spans="1:6" hidden="1" x14ac:dyDescent="0.25">
      <c r="A1914">
        <v>5024918</v>
      </c>
      <c r="B1914" s="1" t="s">
        <v>3640</v>
      </c>
      <c r="C1914" s="1" t="s">
        <v>3641</v>
      </c>
      <c r="F1914">
        <f>_select_m_message_id_m_timestamp_m_content_text_from_message_m_s_202108312330[[#This Row],[marker_order_status]]+_select_m_message_id_m_timestamp_m_content_text_from_message_m_s_202108312330[[#This Row],[detected]]</f>
        <v>0</v>
      </c>
    </row>
    <row r="1915" spans="1:6" hidden="1" x14ac:dyDescent="0.25">
      <c r="A1915">
        <v>5024917</v>
      </c>
      <c r="B1915" s="1" t="s">
        <v>3642</v>
      </c>
      <c r="C1915" s="1" t="s">
        <v>3344</v>
      </c>
      <c r="F1915">
        <f>_select_m_message_id_m_timestamp_m_content_text_from_message_m_s_202108312330[[#This Row],[marker_order_status]]+_select_m_message_id_m_timestamp_m_content_text_from_message_m_s_202108312330[[#This Row],[detected]]</f>
        <v>0</v>
      </c>
    </row>
    <row r="1916" spans="1:6" hidden="1" x14ac:dyDescent="0.25">
      <c r="A1916">
        <v>5024914</v>
      </c>
      <c r="B1916" s="1" t="s">
        <v>3643</v>
      </c>
      <c r="C1916" s="1" t="s">
        <v>3644</v>
      </c>
      <c r="F1916">
        <f>_select_m_message_id_m_timestamp_m_content_text_from_message_m_s_202108312330[[#This Row],[marker_order_status]]+_select_m_message_id_m_timestamp_m_content_text_from_message_m_s_202108312330[[#This Row],[detected]]</f>
        <v>0</v>
      </c>
    </row>
    <row r="1917" spans="1:6" hidden="1" x14ac:dyDescent="0.25">
      <c r="A1917">
        <v>5024911</v>
      </c>
      <c r="B1917" s="1" t="s">
        <v>3645</v>
      </c>
      <c r="C1917" s="1" t="s">
        <v>3646</v>
      </c>
      <c r="F1917">
        <f>_select_m_message_id_m_timestamp_m_content_text_from_message_m_s_202108312330[[#This Row],[marker_order_status]]+_select_m_message_id_m_timestamp_m_content_text_from_message_m_s_202108312330[[#This Row],[detected]]</f>
        <v>0</v>
      </c>
    </row>
    <row r="1918" spans="1:6" hidden="1" x14ac:dyDescent="0.25">
      <c r="A1918">
        <v>5024909</v>
      </c>
      <c r="B1918" s="1" t="s">
        <v>3647</v>
      </c>
      <c r="C1918" s="1" t="s">
        <v>3648</v>
      </c>
      <c r="F1918">
        <f>_select_m_message_id_m_timestamp_m_content_text_from_message_m_s_202108312330[[#This Row],[marker_order_status]]+_select_m_message_id_m_timestamp_m_content_text_from_message_m_s_202108312330[[#This Row],[detected]]</f>
        <v>0</v>
      </c>
    </row>
    <row r="1919" spans="1:6" hidden="1" x14ac:dyDescent="0.25">
      <c r="A1919">
        <v>5024895</v>
      </c>
      <c r="B1919" s="1" t="s">
        <v>3649</v>
      </c>
      <c r="C1919" s="1" t="s">
        <v>3650</v>
      </c>
      <c r="F1919">
        <f>_select_m_message_id_m_timestamp_m_content_text_from_message_m_s_202108312330[[#This Row],[marker_order_status]]+_select_m_message_id_m_timestamp_m_content_text_from_message_m_s_202108312330[[#This Row],[detected]]</f>
        <v>0</v>
      </c>
    </row>
    <row r="1920" spans="1:6" hidden="1" x14ac:dyDescent="0.25">
      <c r="A1920">
        <v>5024886</v>
      </c>
      <c r="B1920" s="1" t="s">
        <v>3651</v>
      </c>
      <c r="C1920" s="1" t="s">
        <v>3652</v>
      </c>
      <c r="F1920">
        <f>_select_m_message_id_m_timestamp_m_content_text_from_message_m_s_202108312330[[#This Row],[marker_order_status]]+_select_m_message_id_m_timestamp_m_content_text_from_message_m_s_202108312330[[#This Row],[detected]]</f>
        <v>0</v>
      </c>
    </row>
    <row r="1921" spans="1:6" hidden="1" x14ac:dyDescent="0.25">
      <c r="A1921">
        <v>5024885</v>
      </c>
      <c r="B1921" s="1" t="s">
        <v>3653</v>
      </c>
      <c r="C1921" s="1" t="s">
        <v>3654</v>
      </c>
      <c r="F1921">
        <f>_select_m_message_id_m_timestamp_m_content_text_from_message_m_s_202108312330[[#This Row],[marker_order_status]]+_select_m_message_id_m_timestamp_m_content_text_from_message_m_s_202108312330[[#This Row],[detected]]</f>
        <v>0</v>
      </c>
    </row>
    <row r="1922" spans="1:6" hidden="1" x14ac:dyDescent="0.25">
      <c r="A1922">
        <v>5024882</v>
      </c>
      <c r="B1922" s="1" t="s">
        <v>3655</v>
      </c>
      <c r="C1922" s="1" t="s">
        <v>3656</v>
      </c>
      <c r="F1922">
        <f>_select_m_message_id_m_timestamp_m_content_text_from_message_m_s_202108312330[[#This Row],[marker_order_status]]+_select_m_message_id_m_timestamp_m_content_text_from_message_m_s_202108312330[[#This Row],[detected]]</f>
        <v>0</v>
      </c>
    </row>
    <row r="1923" spans="1:6" hidden="1" x14ac:dyDescent="0.25">
      <c r="A1923">
        <v>5024879</v>
      </c>
      <c r="B1923" s="1" t="s">
        <v>3657</v>
      </c>
      <c r="C1923" s="1" t="s">
        <v>3658</v>
      </c>
      <c r="F1923">
        <f>_select_m_message_id_m_timestamp_m_content_text_from_message_m_s_202108312330[[#This Row],[marker_order_status]]+_select_m_message_id_m_timestamp_m_content_text_from_message_m_s_202108312330[[#This Row],[detected]]</f>
        <v>0</v>
      </c>
    </row>
    <row r="1924" spans="1:6" hidden="1" x14ac:dyDescent="0.25">
      <c r="A1924">
        <v>5024875</v>
      </c>
      <c r="B1924" s="1" t="s">
        <v>3659</v>
      </c>
      <c r="C1924" s="1" t="s">
        <v>3660</v>
      </c>
      <c r="F1924">
        <f>_select_m_message_id_m_timestamp_m_content_text_from_message_m_s_202108312330[[#This Row],[marker_order_status]]+_select_m_message_id_m_timestamp_m_content_text_from_message_m_s_202108312330[[#This Row],[detected]]</f>
        <v>0</v>
      </c>
    </row>
    <row r="1925" spans="1:6" hidden="1" x14ac:dyDescent="0.25">
      <c r="A1925">
        <v>5024868</v>
      </c>
      <c r="B1925" s="1" t="s">
        <v>3661</v>
      </c>
      <c r="C1925" s="1" t="s">
        <v>3662</v>
      </c>
      <c r="F1925">
        <f>_select_m_message_id_m_timestamp_m_content_text_from_message_m_s_202108312330[[#This Row],[marker_order_status]]+_select_m_message_id_m_timestamp_m_content_text_from_message_m_s_202108312330[[#This Row],[detected]]</f>
        <v>0</v>
      </c>
    </row>
    <row r="1926" spans="1:6" hidden="1" x14ac:dyDescent="0.25">
      <c r="A1926">
        <v>5024866</v>
      </c>
      <c r="B1926" s="1" t="s">
        <v>3663</v>
      </c>
      <c r="C1926" s="1" t="s">
        <v>3664</v>
      </c>
      <c r="F1926">
        <f>_select_m_message_id_m_timestamp_m_content_text_from_message_m_s_202108312330[[#This Row],[marker_order_status]]+_select_m_message_id_m_timestamp_m_content_text_from_message_m_s_202108312330[[#This Row],[detected]]</f>
        <v>0</v>
      </c>
    </row>
    <row r="1927" spans="1:6" hidden="1" x14ac:dyDescent="0.25">
      <c r="A1927">
        <v>5024864</v>
      </c>
      <c r="B1927" s="1" t="s">
        <v>3665</v>
      </c>
      <c r="C1927" s="1" t="s">
        <v>3666</v>
      </c>
      <c r="F1927">
        <f>_select_m_message_id_m_timestamp_m_content_text_from_message_m_s_202108312330[[#This Row],[marker_order_status]]+_select_m_message_id_m_timestamp_m_content_text_from_message_m_s_202108312330[[#This Row],[detected]]</f>
        <v>0</v>
      </c>
    </row>
    <row r="1928" spans="1:6" hidden="1" x14ac:dyDescent="0.25">
      <c r="A1928">
        <v>5024863</v>
      </c>
      <c r="B1928" s="1" t="s">
        <v>3667</v>
      </c>
      <c r="C1928" s="1" t="s">
        <v>3668</v>
      </c>
      <c r="F1928">
        <f>_select_m_message_id_m_timestamp_m_content_text_from_message_m_s_202108312330[[#This Row],[marker_order_status]]+_select_m_message_id_m_timestamp_m_content_text_from_message_m_s_202108312330[[#This Row],[detected]]</f>
        <v>0</v>
      </c>
    </row>
    <row r="1929" spans="1:6" hidden="1" x14ac:dyDescent="0.25">
      <c r="A1929">
        <v>5024852</v>
      </c>
      <c r="B1929" s="1" t="s">
        <v>3669</v>
      </c>
      <c r="C1929" s="1" t="s">
        <v>3670</v>
      </c>
      <c r="F1929">
        <f>_select_m_message_id_m_timestamp_m_content_text_from_message_m_s_202108312330[[#This Row],[marker_order_status]]+_select_m_message_id_m_timestamp_m_content_text_from_message_m_s_202108312330[[#This Row],[detected]]</f>
        <v>0</v>
      </c>
    </row>
    <row r="1930" spans="1:6" hidden="1" x14ac:dyDescent="0.25">
      <c r="A1930">
        <v>5024850</v>
      </c>
      <c r="B1930" s="1" t="s">
        <v>3671</v>
      </c>
      <c r="C1930" s="1" t="s">
        <v>3672</v>
      </c>
      <c r="F1930">
        <f>_select_m_message_id_m_timestamp_m_content_text_from_message_m_s_202108312330[[#This Row],[marker_order_status]]+_select_m_message_id_m_timestamp_m_content_text_from_message_m_s_202108312330[[#This Row],[detected]]</f>
        <v>0</v>
      </c>
    </row>
    <row r="1931" spans="1:6" hidden="1" x14ac:dyDescent="0.25">
      <c r="A1931">
        <v>5024842</v>
      </c>
      <c r="B1931" s="1" t="s">
        <v>3673</v>
      </c>
      <c r="C1931" s="1" t="s">
        <v>3674</v>
      </c>
      <c r="F1931">
        <f>_select_m_message_id_m_timestamp_m_content_text_from_message_m_s_202108312330[[#This Row],[marker_order_status]]+_select_m_message_id_m_timestamp_m_content_text_from_message_m_s_202108312330[[#This Row],[detected]]</f>
        <v>0</v>
      </c>
    </row>
    <row r="1932" spans="1:6" hidden="1" x14ac:dyDescent="0.25">
      <c r="A1932">
        <v>5024839</v>
      </c>
      <c r="B1932" s="1" t="s">
        <v>3675</v>
      </c>
      <c r="C1932" s="1" t="s">
        <v>3676</v>
      </c>
      <c r="F1932">
        <f>_select_m_message_id_m_timestamp_m_content_text_from_message_m_s_202108312330[[#This Row],[marker_order_status]]+_select_m_message_id_m_timestamp_m_content_text_from_message_m_s_202108312330[[#This Row],[detected]]</f>
        <v>0</v>
      </c>
    </row>
    <row r="1933" spans="1:6" hidden="1" x14ac:dyDescent="0.25">
      <c r="A1933">
        <v>5024838</v>
      </c>
      <c r="B1933" s="1" t="s">
        <v>3677</v>
      </c>
      <c r="C1933" s="1" t="s">
        <v>3678</v>
      </c>
      <c r="F1933">
        <f>_select_m_message_id_m_timestamp_m_content_text_from_message_m_s_202108312330[[#This Row],[marker_order_status]]+_select_m_message_id_m_timestamp_m_content_text_from_message_m_s_202108312330[[#This Row],[detected]]</f>
        <v>0</v>
      </c>
    </row>
    <row r="1934" spans="1:6" hidden="1" x14ac:dyDescent="0.25">
      <c r="A1934">
        <v>5024836</v>
      </c>
      <c r="B1934" s="1" t="s">
        <v>3679</v>
      </c>
      <c r="C1934" s="1" t="s">
        <v>3680</v>
      </c>
      <c r="F1934">
        <f>_select_m_message_id_m_timestamp_m_content_text_from_message_m_s_202108312330[[#This Row],[marker_order_status]]+_select_m_message_id_m_timestamp_m_content_text_from_message_m_s_202108312330[[#This Row],[detected]]</f>
        <v>0</v>
      </c>
    </row>
    <row r="1935" spans="1:6" hidden="1" x14ac:dyDescent="0.25">
      <c r="A1935">
        <v>5024834</v>
      </c>
      <c r="B1935" s="1" t="s">
        <v>3681</v>
      </c>
      <c r="C1935" s="1" t="s">
        <v>3682</v>
      </c>
      <c r="F1935">
        <f>_select_m_message_id_m_timestamp_m_content_text_from_message_m_s_202108312330[[#This Row],[marker_order_status]]+_select_m_message_id_m_timestamp_m_content_text_from_message_m_s_202108312330[[#This Row],[detected]]</f>
        <v>0</v>
      </c>
    </row>
    <row r="1936" spans="1:6" hidden="1" x14ac:dyDescent="0.25">
      <c r="A1936">
        <v>5024831</v>
      </c>
      <c r="B1936" s="1" t="s">
        <v>3683</v>
      </c>
      <c r="C1936" s="1" t="s">
        <v>3684</v>
      </c>
      <c r="F1936">
        <f>_select_m_message_id_m_timestamp_m_content_text_from_message_m_s_202108312330[[#This Row],[marker_order_status]]+_select_m_message_id_m_timestamp_m_content_text_from_message_m_s_202108312330[[#This Row],[detected]]</f>
        <v>0</v>
      </c>
    </row>
    <row r="1937" spans="1:6" hidden="1" x14ac:dyDescent="0.25">
      <c r="A1937">
        <v>5024821</v>
      </c>
      <c r="B1937" s="1" t="s">
        <v>3685</v>
      </c>
      <c r="C1937" s="1" t="s">
        <v>3686</v>
      </c>
      <c r="F1937">
        <f>_select_m_message_id_m_timestamp_m_content_text_from_message_m_s_202108312330[[#This Row],[marker_order_status]]+_select_m_message_id_m_timestamp_m_content_text_from_message_m_s_202108312330[[#This Row],[detected]]</f>
        <v>0</v>
      </c>
    </row>
    <row r="1938" spans="1:6" hidden="1" x14ac:dyDescent="0.25">
      <c r="A1938">
        <v>5024819</v>
      </c>
      <c r="B1938" s="1" t="s">
        <v>3687</v>
      </c>
      <c r="C1938" s="1" t="s">
        <v>1834</v>
      </c>
      <c r="F1938">
        <f>_select_m_message_id_m_timestamp_m_content_text_from_message_m_s_202108312330[[#This Row],[marker_order_status]]+_select_m_message_id_m_timestamp_m_content_text_from_message_m_s_202108312330[[#This Row],[detected]]</f>
        <v>0</v>
      </c>
    </row>
    <row r="1939" spans="1:6" hidden="1" x14ac:dyDescent="0.25">
      <c r="A1939">
        <v>5024814</v>
      </c>
      <c r="B1939" s="1" t="s">
        <v>3688</v>
      </c>
      <c r="C1939" s="1" t="s">
        <v>3689</v>
      </c>
      <c r="F1939">
        <f>_select_m_message_id_m_timestamp_m_content_text_from_message_m_s_202108312330[[#This Row],[marker_order_status]]+_select_m_message_id_m_timestamp_m_content_text_from_message_m_s_202108312330[[#This Row],[detected]]</f>
        <v>0</v>
      </c>
    </row>
    <row r="1940" spans="1:6" hidden="1" x14ac:dyDescent="0.25">
      <c r="A1940">
        <v>5024811</v>
      </c>
      <c r="B1940" s="1" t="s">
        <v>3690</v>
      </c>
      <c r="C1940" s="1" t="s">
        <v>3691</v>
      </c>
      <c r="F1940">
        <f>_select_m_message_id_m_timestamp_m_content_text_from_message_m_s_202108312330[[#This Row],[marker_order_status]]+_select_m_message_id_m_timestamp_m_content_text_from_message_m_s_202108312330[[#This Row],[detected]]</f>
        <v>0</v>
      </c>
    </row>
    <row r="1941" spans="1:6" hidden="1" x14ac:dyDescent="0.25">
      <c r="A1941">
        <v>5024808</v>
      </c>
      <c r="B1941" s="1" t="s">
        <v>3692</v>
      </c>
      <c r="C1941" s="1" t="s">
        <v>3693</v>
      </c>
      <c r="F1941">
        <f>_select_m_message_id_m_timestamp_m_content_text_from_message_m_s_202108312330[[#This Row],[marker_order_status]]+_select_m_message_id_m_timestamp_m_content_text_from_message_m_s_202108312330[[#This Row],[detected]]</f>
        <v>0</v>
      </c>
    </row>
    <row r="1942" spans="1:6" hidden="1" x14ac:dyDescent="0.25">
      <c r="A1942">
        <v>5024807</v>
      </c>
      <c r="B1942" s="1" t="s">
        <v>3694</v>
      </c>
      <c r="C1942" s="1" t="s">
        <v>2593</v>
      </c>
      <c r="F1942">
        <f>_select_m_message_id_m_timestamp_m_content_text_from_message_m_s_202108312330[[#This Row],[marker_order_status]]+_select_m_message_id_m_timestamp_m_content_text_from_message_m_s_202108312330[[#This Row],[detected]]</f>
        <v>0</v>
      </c>
    </row>
    <row r="1943" spans="1:6" hidden="1" x14ac:dyDescent="0.25">
      <c r="A1943">
        <v>5024803</v>
      </c>
      <c r="B1943" s="1" t="s">
        <v>3695</v>
      </c>
      <c r="C1943" s="1" t="s">
        <v>3696</v>
      </c>
      <c r="F1943">
        <f>_select_m_message_id_m_timestamp_m_content_text_from_message_m_s_202108312330[[#This Row],[marker_order_status]]+_select_m_message_id_m_timestamp_m_content_text_from_message_m_s_202108312330[[#This Row],[detected]]</f>
        <v>0</v>
      </c>
    </row>
    <row r="1944" spans="1:6" hidden="1" x14ac:dyDescent="0.25">
      <c r="A1944">
        <v>5024802</v>
      </c>
      <c r="B1944" s="1" t="s">
        <v>3697</v>
      </c>
      <c r="C1944" s="1" t="s">
        <v>3698</v>
      </c>
      <c r="F1944">
        <f>_select_m_message_id_m_timestamp_m_content_text_from_message_m_s_202108312330[[#This Row],[marker_order_status]]+_select_m_message_id_m_timestamp_m_content_text_from_message_m_s_202108312330[[#This Row],[detected]]</f>
        <v>0</v>
      </c>
    </row>
    <row r="1945" spans="1:6" hidden="1" x14ac:dyDescent="0.25">
      <c r="A1945">
        <v>5024800</v>
      </c>
      <c r="B1945" s="1" t="s">
        <v>3699</v>
      </c>
      <c r="C1945" s="1" t="s">
        <v>3700</v>
      </c>
      <c r="F1945">
        <f>_select_m_message_id_m_timestamp_m_content_text_from_message_m_s_202108312330[[#This Row],[marker_order_status]]+_select_m_message_id_m_timestamp_m_content_text_from_message_m_s_202108312330[[#This Row],[detected]]</f>
        <v>0</v>
      </c>
    </row>
    <row r="1946" spans="1:6" hidden="1" x14ac:dyDescent="0.25">
      <c r="A1946">
        <v>5024796</v>
      </c>
      <c r="B1946" s="1" t="s">
        <v>3701</v>
      </c>
      <c r="C1946" s="1" t="s">
        <v>3702</v>
      </c>
      <c r="F1946">
        <f>_select_m_message_id_m_timestamp_m_content_text_from_message_m_s_202108312330[[#This Row],[marker_order_status]]+_select_m_message_id_m_timestamp_m_content_text_from_message_m_s_202108312330[[#This Row],[detected]]</f>
        <v>0</v>
      </c>
    </row>
    <row r="1947" spans="1:6" hidden="1" x14ac:dyDescent="0.25">
      <c r="A1947">
        <v>5024794</v>
      </c>
      <c r="B1947" s="1" t="s">
        <v>3703</v>
      </c>
      <c r="C1947" s="1" t="s">
        <v>3704</v>
      </c>
      <c r="F1947">
        <f>_select_m_message_id_m_timestamp_m_content_text_from_message_m_s_202108312330[[#This Row],[marker_order_status]]+_select_m_message_id_m_timestamp_m_content_text_from_message_m_s_202108312330[[#This Row],[detected]]</f>
        <v>0</v>
      </c>
    </row>
    <row r="1948" spans="1:6" hidden="1" x14ac:dyDescent="0.25">
      <c r="A1948">
        <v>5024792</v>
      </c>
      <c r="B1948" s="1" t="s">
        <v>3705</v>
      </c>
      <c r="C1948" s="1" t="s">
        <v>1664</v>
      </c>
      <c r="F1948">
        <f>_select_m_message_id_m_timestamp_m_content_text_from_message_m_s_202108312330[[#This Row],[marker_order_status]]+_select_m_message_id_m_timestamp_m_content_text_from_message_m_s_202108312330[[#This Row],[detected]]</f>
        <v>0</v>
      </c>
    </row>
    <row r="1949" spans="1:6" hidden="1" x14ac:dyDescent="0.25">
      <c r="A1949">
        <v>5024788</v>
      </c>
      <c r="B1949" s="1" t="s">
        <v>3706</v>
      </c>
      <c r="C1949" s="1" t="s">
        <v>3707</v>
      </c>
      <c r="F1949">
        <f>_select_m_message_id_m_timestamp_m_content_text_from_message_m_s_202108312330[[#This Row],[marker_order_status]]+_select_m_message_id_m_timestamp_m_content_text_from_message_m_s_202108312330[[#This Row],[detected]]</f>
        <v>0</v>
      </c>
    </row>
    <row r="1950" spans="1:6" hidden="1" x14ac:dyDescent="0.25">
      <c r="A1950">
        <v>5024786</v>
      </c>
      <c r="B1950" s="1" t="s">
        <v>3708</v>
      </c>
      <c r="C1950" s="1" t="s">
        <v>3709</v>
      </c>
      <c r="F1950">
        <f>_select_m_message_id_m_timestamp_m_content_text_from_message_m_s_202108312330[[#This Row],[marker_order_status]]+_select_m_message_id_m_timestamp_m_content_text_from_message_m_s_202108312330[[#This Row],[detected]]</f>
        <v>0</v>
      </c>
    </row>
    <row r="1951" spans="1:6" hidden="1" x14ac:dyDescent="0.25">
      <c r="A1951">
        <v>5024783</v>
      </c>
      <c r="B1951" s="1" t="s">
        <v>3710</v>
      </c>
      <c r="C1951" s="1" t="s">
        <v>3711</v>
      </c>
      <c r="F1951">
        <f>_select_m_message_id_m_timestamp_m_content_text_from_message_m_s_202108312330[[#This Row],[marker_order_status]]+_select_m_message_id_m_timestamp_m_content_text_from_message_m_s_202108312330[[#This Row],[detected]]</f>
        <v>0</v>
      </c>
    </row>
    <row r="1952" spans="1:6" hidden="1" x14ac:dyDescent="0.25">
      <c r="A1952">
        <v>5024780</v>
      </c>
      <c r="B1952" s="1" t="s">
        <v>3712</v>
      </c>
      <c r="C1952" s="1" t="s">
        <v>3713</v>
      </c>
      <c r="F1952">
        <f>_select_m_message_id_m_timestamp_m_content_text_from_message_m_s_202108312330[[#This Row],[marker_order_status]]+_select_m_message_id_m_timestamp_m_content_text_from_message_m_s_202108312330[[#This Row],[detected]]</f>
        <v>0</v>
      </c>
    </row>
    <row r="1953" spans="1:6" hidden="1" x14ac:dyDescent="0.25">
      <c r="A1953">
        <v>5024767</v>
      </c>
      <c r="B1953" s="1" t="s">
        <v>3714</v>
      </c>
      <c r="C1953" s="1" t="s">
        <v>3715</v>
      </c>
      <c r="F1953">
        <f>_select_m_message_id_m_timestamp_m_content_text_from_message_m_s_202108312330[[#This Row],[marker_order_status]]+_select_m_message_id_m_timestamp_m_content_text_from_message_m_s_202108312330[[#This Row],[detected]]</f>
        <v>0</v>
      </c>
    </row>
    <row r="1954" spans="1:6" hidden="1" x14ac:dyDescent="0.25">
      <c r="A1954">
        <v>5024766</v>
      </c>
      <c r="B1954" s="1" t="s">
        <v>3716</v>
      </c>
      <c r="C1954" s="1" t="s">
        <v>3717</v>
      </c>
      <c r="F1954">
        <f>_select_m_message_id_m_timestamp_m_content_text_from_message_m_s_202108312330[[#This Row],[marker_order_status]]+_select_m_message_id_m_timestamp_m_content_text_from_message_m_s_202108312330[[#This Row],[detected]]</f>
        <v>0</v>
      </c>
    </row>
    <row r="1955" spans="1:6" hidden="1" x14ac:dyDescent="0.25">
      <c r="A1955">
        <v>5024765</v>
      </c>
      <c r="B1955" s="1" t="s">
        <v>3718</v>
      </c>
      <c r="C1955" s="1" t="s">
        <v>3719</v>
      </c>
      <c r="F1955">
        <f>_select_m_message_id_m_timestamp_m_content_text_from_message_m_s_202108312330[[#This Row],[marker_order_status]]+_select_m_message_id_m_timestamp_m_content_text_from_message_m_s_202108312330[[#This Row],[detected]]</f>
        <v>0</v>
      </c>
    </row>
    <row r="1956" spans="1:6" hidden="1" x14ac:dyDescent="0.25">
      <c r="A1956">
        <v>5024760</v>
      </c>
      <c r="B1956" s="1" t="s">
        <v>3720</v>
      </c>
      <c r="C1956" s="1" t="s">
        <v>3721</v>
      </c>
      <c r="F1956">
        <f>_select_m_message_id_m_timestamp_m_content_text_from_message_m_s_202108312330[[#This Row],[marker_order_status]]+_select_m_message_id_m_timestamp_m_content_text_from_message_m_s_202108312330[[#This Row],[detected]]</f>
        <v>0</v>
      </c>
    </row>
    <row r="1957" spans="1:6" hidden="1" x14ac:dyDescent="0.25">
      <c r="A1957">
        <v>5024759</v>
      </c>
      <c r="B1957" s="1" t="s">
        <v>3722</v>
      </c>
      <c r="C1957" s="1" t="s">
        <v>3723</v>
      </c>
      <c r="F1957">
        <f>_select_m_message_id_m_timestamp_m_content_text_from_message_m_s_202108312330[[#This Row],[marker_order_status]]+_select_m_message_id_m_timestamp_m_content_text_from_message_m_s_202108312330[[#This Row],[detected]]</f>
        <v>0</v>
      </c>
    </row>
    <row r="1958" spans="1:6" hidden="1" x14ac:dyDescent="0.25">
      <c r="A1958">
        <v>5024754</v>
      </c>
      <c r="B1958" s="1" t="s">
        <v>3724</v>
      </c>
      <c r="C1958" s="1" t="s">
        <v>3725</v>
      </c>
      <c r="F1958">
        <f>_select_m_message_id_m_timestamp_m_content_text_from_message_m_s_202108312330[[#This Row],[marker_order_status]]+_select_m_message_id_m_timestamp_m_content_text_from_message_m_s_202108312330[[#This Row],[detected]]</f>
        <v>0</v>
      </c>
    </row>
    <row r="1959" spans="1:6" hidden="1" x14ac:dyDescent="0.25">
      <c r="A1959">
        <v>5024750</v>
      </c>
      <c r="B1959" s="1" t="s">
        <v>3726</v>
      </c>
      <c r="C1959" s="1" t="s">
        <v>3727</v>
      </c>
      <c r="F1959">
        <f>_select_m_message_id_m_timestamp_m_content_text_from_message_m_s_202108312330[[#This Row],[marker_order_status]]+_select_m_message_id_m_timestamp_m_content_text_from_message_m_s_202108312330[[#This Row],[detected]]</f>
        <v>0</v>
      </c>
    </row>
    <row r="1960" spans="1:6" hidden="1" x14ac:dyDescent="0.25">
      <c r="A1960">
        <v>5024744</v>
      </c>
      <c r="B1960" s="1" t="s">
        <v>3728</v>
      </c>
      <c r="C1960" s="1" t="s">
        <v>3729</v>
      </c>
      <c r="F1960">
        <f>_select_m_message_id_m_timestamp_m_content_text_from_message_m_s_202108312330[[#This Row],[marker_order_status]]+_select_m_message_id_m_timestamp_m_content_text_from_message_m_s_202108312330[[#This Row],[detected]]</f>
        <v>0</v>
      </c>
    </row>
    <row r="1961" spans="1:6" hidden="1" x14ac:dyDescent="0.25">
      <c r="A1961">
        <v>5024737</v>
      </c>
      <c r="B1961" s="1" t="s">
        <v>3730</v>
      </c>
      <c r="C1961" s="1" t="s">
        <v>3731</v>
      </c>
      <c r="F1961">
        <f>_select_m_message_id_m_timestamp_m_content_text_from_message_m_s_202108312330[[#This Row],[marker_order_status]]+_select_m_message_id_m_timestamp_m_content_text_from_message_m_s_202108312330[[#This Row],[detected]]</f>
        <v>0</v>
      </c>
    </row>
    <row r="1962" spans="1:6" hidden="1" x14ac:dyDescent="0.25">
      <c r="A1962">
        <v>5024731</v>
      </c>
      <c r="B1962" s="1" t="s">
        <v>3732</v>
      </c>
      <c r="C1962" s="1" t="s">
        <v>3733</v>
      </c>
      <c r="F1962">
        <f>_select_m_message_id_m_timestamp_m_content_text_from_message_m_s_202108312330[[#This Row],[marker_order_status]]+_select_m_message_id_m_timestamp_m_content_text_from_message_m_s_202108312330[[#This Row],[detected]]</f>
        <v>0</v>
      </c>
    </row>
    <row r="1963" spans="1:6" hidden="1" x14ac:dyDescent="0.25">
      <c r="A1963">
        <v>5024725</v>
      </c>
      <c r="B1963" s="1" t="s">
        <v>3734</v>
      </c>
      <c r="C1963" s="1" t="s">
        <v>3735</v>
      </c>
      <c r="F1963">
        <f>_select_m_message_id_m_timestamp_m_content_text_from_message_m_s_202108312330[[#This Row],[marker_order_status]]+_select_m_message_id_m_timestamp_m_content_text_from_message_m_s_202108312330[[#This Row],[detected]]</f>
        <v>0</v>
      </c>
    </row>
    <row r="1964" spans="1:6" hidden="1" x14ac:dyDescent="0.25">
      <c r="A1964">
        <v>5024723</v>
      </c>
      <c r="B1964" s="1" t="s">
        <v>3736</v>
      </c>
      <c r="C1964" s="1" t="s">
        <v>3737</v>
      </c>
      <c r="F1964">
        <f>_select_m_message_id_m_timestamp_m_content_text_from_message_m_s_202108312330[[#This Row],[marker_order_status]]+_select_m_message_id_m_timestamp_m_content_text_from_message_m_s_202108312330[[#This Row],[detected]]</f>
        <v>0</v>
      </c>
    </row>
    <row r="1965" spans="1:6" hidden="1" x14ac:dyDescent="0.25">
      <c r="A1965">
        <v>5024720</v>
      </c>
      <c r="B1965" s="1" t="s">
        <v>3738</v>
      </c>
      <c r="C1965" s="1" t="s">
        <v>3739</v>
      </c>
      <c r="F1965">
        <f>_select_m_message_id_m_timestamp_m_content_text_from_message_m_s_202108312330[[#This Row],[marker_order_status]]+_select_m_message_id_m_timestamp_m_content_text_from_message_m_s_202108312330[[#This Row],[detected]]</f>
        <v>0</v>
      </c>
    </row>
    <row r="1966" spans="1:6" hidden="1" x14ac:dyDescent="0.25">
      <c r="A1966">
        <v>5024718</v>
      </c>
      <c r="B1966" s="1" t="s">
        <v>3740</v>
      </c>
      <c r="C1966" s="1" t="s">
        <v>3741</v>
      </c>
      <c r="F1966">
        <f>_select_m_message_id_m_timestamp_m_content_text_from_message_m_s_202108312330[[#This Row],[marker_order_status]]+_select_m_message_id_m_timestamp_m_content_text_from_message_m_s_202108312330[[#This Row],[detected]]</f>
        <v>0</v>
      </c>
    </row>
    <row r="1967" spans="1:6" hidden="1" x14ac:dyDescent="0.25">
      <c r="A1967">
        <v>5024717</v>
      </c>
      <c r="B1967" s="1" t="s">
        <v>3742</v>
      </c>
      <c r="C1967" s="1" t="s">
        <v>3743</v>
      </c>
      <c r="F1967">
        <f>_select_m_message_id_m_timestamp_m_content_text_from_message_m_s_202108312330[[#This Row],[marker_order_status]]+_select_m_message_id_m_timestamp_m_content_text_from_message_m_s_202108312330[[#This Row],[detected]]</f>
        <v>0</v>
      </c>
    </row>
    <row r="1968" spans="1:6" hidden="1" x14ac:dyDescent="0.25">
      <c r="A1968">
        <v>5024715</v>
      </c>
      <c r="B1968" s="1" t="s">
        <v>3744</v>
      </c>
      <c r="C1968" s="1" t="s">
        <v>3311</v>
      </c>
      <c r="F1968">
        <f>_select_m_message_id_m_timestamp_m_content_text_from_message_m_s_202108312330[[#This Row],[marker_order_status]]+_select_m_message_id_m_timestamp_m_content_text_from_message_m_s_202108312330[[#This Row],[detected]]</f>
        <v>0</v>
      </c>
    </row>
    <row r="1969" spans="1:6" hidden="1" x14ac:dyDescent="0.25">
      <c r="A1969">
        <v>5024711</v>
      </c>
      <c r="B1969" s="1" t="s">
        <v>3745</v>
      </c>
      <c r="C1969" s="1" t="s">
        <v>3746</v>
      </c>
      <c r="F1969">
        <f>_select_m_message_id_m_timestamp_m_content_text_from_message_m_s_202108312330[[#This Row],[marker_order_status]]+_select_m_message_id_m_timestamp_m_content_text_from_message_m_s_202108312330[[#This Row],[detected]]</f>
        <v>0</v>
      </c>
    </row>
    <row r="1970" spans="1:6" hidden="1" x14ac:dyDescent="0.25">
      <c r="A1970">
        <v>5024707</v>
      </c>
      <c r="B1970" s="1" t="s">
        <v>3747</v>
      </c>
      <c r="C1970" s="1" t="s">
        <v>3748</v>
      </c>
      <c r="F1970">
        <f>_select_m_message_id_m_timestamp_m_content_text_from_message_m_s_202108312330[[#This Row],[marker_order_status]]+_select_m_message_id_m_timestamp_m_content_text_from_message_m_s_202108312330[[#This Row],[detected]]</f>
        <v>0</v>
      </c>
    </row>
    <row r="1971" spans="1:6" hidden="1" x14ac:dyDescent="0.25">
      <c r="A1971">
        <v>5024706</v>
      </c>
      <c r="B1971" s="1" t="s">
        <v>3749</v>
      </c>
      <c r="C1971" s="1" t="s">
        <v>3750</v>
      </c>
      <c r="F1971">
        <f>_select_m_message_id_m_timestamp_m_content_text_from_message_m_s_202108312330[[#This Row],[marker_order_status]]+_select_m_message_id_m_timestamp_m_content_text_from_message_m_s_202108312330[[#This Row],[detected]]</f>
        <v>0</v>
      </c>
    </row>
    <row r="1972" spans="1:6" hidden="1" x14ac:dyDescent="0.25">
      <c r="A1972">
        <v>5024696</v>
      </c>
      <c r="B1972" s="1" t="s">
        <v>3751</v>
      </c>
      <c r="C1972" s="1" t="s">
        <v>3752</v>
      </c>
      <c r="F1972">
        <f>_select_m_message_id_m_timestamp_m_content_text_from_message_m_s_202108312330[[#This Row],[marker_order_status]]+_select_m_message_id_m_timestamp_m_content_text_from_message_m_s_202108312330[[#This Row],[detected]]</f>
        <v>0</v>
      </c>
    </row>
    <row r="1973" spans="1:6" hidden="1" x14ac:dyDescent="0.25">
      <c r="A1973">
        <v>5024695</v>
      </c>
      <c r="B1973" s="1" t="s">
        <v>3753</v>
      </c>
      <c r="C1973" s="1" t="s">
        <v>967</v>
      </c>
      <c r="F1973">
        <f>_select_m_message_id_m_timestamp_m_content_text_from_message_m_s_202108312330[[#This Row],[marker_order_status]]+_select_m_message_id_m_timestamp_m_content_text_from_message_m_s_202108312330[[#This Row],[detected]]</f>
        <v>0</v>
      </c>
    </row>
    <row r="1974" spans="1:6" hidden="1" x14ac:dyDescent="0.25">
      <c r="A1974">
        <v>5024692</v>
      </c>
      <c r="B1974" s="1" t="s">
        <v>3754</v>
      </c>
      <c r="C1974" s="1" t="s">
        <v>3755</v>
      </c>
      <c r="F1974">
        <f>_select_m_message_id_m_timestamp_m_content_text_from_message_m_s_202108312330[[#This Row],[marker_order_status]]+_select_m_message_id_m_timestamp_m_content_text_from_message_m_s_202108312330[[#This Row],[detected]]</f>
        <v>0</v>
      </c>
    </row>
    <row r="1975" spans="1:6" hidden="1" x14ac:dyDescent="0.25">
      <c r="A1975">
        <v>5024688</v>
      </c>
      <c r="B1975" s="1" t="s">
        <v>3756</v>
      </c>
      <c r="C1975" s="1" t="s">
        <v>3757</v>
      </c>
      <c r="F1975">
        <f>_select_m_message_id_m_timestamp_m_content_text_from_message_m_s_202108312330[[#This Row],[marker_order_status]]+_select_m_message_id_m_timestamp_m_content_text_from_message_m_s_202108312330[[#This Row],[detected]]</f>
        <v>0</v>
      </c>
    </row>
    <row r="1976" spans="1:6" hidden="1" x14ac:dyDescent="0.25">
      <c r="A1976">
        <v>5024687</v>
      </c>
      <c r="B1976" s="1" t="s">
        <v>3758</v>
      </c>
      <c r="C1976" s="1" t="s">
        <v>3759</v>
      </c>
      <c r="F1976">
        <f>_select_m_message_id_m_timestamp_m_content_text_from_message_m_s_202108312330[[#This Row],[marker_order_status]]+_select_m_message_id_m_timestamp_m_content_text_from_message_m_s_202108312330[[#This Row],[detected]]</f>
        <v>0</v>
      </c>
    </row>
    <row r="1977" spans="1:6" hidden="1" x14ac:dyDescent="0.25">
      <c r="A1977">
        <v>5024683</v>
      </c>
      <c r="B1977" s="1" t="s">
        <v>3760</v>
      </c>
      <c r="C1977" s="1" t="s">
        <v>3761</v>
      </c>
      <c r="F1977">
        <f>_select_m_message_id_m_timestamp_m_content_text_from_message_m_s_202108312330[[#This Row],[marker_order_status]]+_select_m_message_id_m_timestamp_m_content_text_from_message_m_s_202108312330[[#This Row],[detected]]</f>
        <v>0</v>
      </c>
    </row>
    <row r="1978" spans="1:6" hidden="1" x14ac:dyDescent="0.25">
      <c r="A1978">
        <v>5024676</v>
      </c>
      <c r="B1978" s="1" t="s">
        <v>3762</v>
      </c>
      <c r="C1978" s="1" t="s">
        <v>3763</v>
      </c>
      <c r="F1978">
        <f>_select_m_message_id_m_timestamp_m_content_text_from_message_m_s_202108312330[[#This Row],[marker_order_status]]+_select_m_message_id_m_timestamp_m_content_text_from_message_m_s_202108312330[[#This Row],[detected]]</f>
        <v>0</v>
      </c>
    </row>
    <row r="1979" spans="1:6" hidden="1" x14ac:dyDescent="0.25">
      <c r="A1979">
        <v>5024675</v>
      </c>
      <c r="B1979" s="1" t="s">
        <v>3764</v>
      </c>
      <c r="C1979" s="1" t="s">
        <v>3765</v>
      </c>
      <c r="F1979">
        <f>_select_m_message_id_m_timestamp_m_content_text_from_message_m_s_202108312330[[#This Row],[marker_order_status]]+_select_m_message_id_m_timestamp_m_content_text_from_message_m_s_202108312330[[#This Row],[detected]]</f>
        <v>0</v>
      </c>
    </row>
    <row r="1980" spans="1:6" hidden="1" x14ac:dyDescent="0.25">
      <c r="A1980">
        <v>5024671</v>
      </c>
      <c r="B1980" s="1" t="s">
        <v>3766</v>
      </c>
      <c r="C1980" s="1" t="s">
        <v>815</v>
      </c>
      <c r="F1980">
        <f>_select_m_message_id_m_timestamp_m_content_text_from_message_m_s_202108312330[[#This Row],[marker_order_status]]+_select_m_message_id_m_timestamp_m_content_text_from_message_m_s_202108312330[[#This Row],[detected]]</f>
        <v>0</v>
      </c>
    </row>
    <row r="1981" spans="1:6" hidden="1" x14ac:dyDescent="0.25">
      <c r="A1981">
        <v>5024670</v>
      </c>
      <c r="B1981" s="1" t="s">
        <v>3767</v>
      </c>
      <c r="C1981" s="1" t="s">
        <v>3768</v>
      </c>
      <c r="F1981">
        <f>_select_m_message_id_m_timestamp_m_content_text_from_message_m_s_202108312330[[#This Row],[marker_order_status]]+_select_m_message_id_m_timestamp_m_content_text_from_message_m_s_202108312330[[#This Row],[detected]]</f>
        <v>0</v>
      </c>
    </row>
    <row r="1982" spans="1:6" hidden="1" x14ac:dyDescent="0.25">
      <c r="A1982">
        <v>5024669</v>
      </c>
      <c r="B1982" s="1" t="s">
        <v>3769</v>
      </c>
      <c r="C1982" s="1" t="s">
        <v>3770</v>
      </c>
      <c r="F1982">
        <f>_select_m_message_id_m_timestamp_m_content_text_from_message_m_s_202108312330[[#This Row],[marker_order_status]]+_select_m_message_id_m_timestamp_m_content_text_from_message_m_s_202108312330[[#This Row],[detected]]</f>
        <v>0</v>
      </c>
    </row>
    <row r="1983" spans="1:6" hidden="1" x14ac:dyDescent="0.25">
      <c r="A1983">
        <v>5024668</v>
      </c>
      <c r="B1983" s="1" t="s">
        <v>3771</v>
      </c>
      <c r="C1983" s="1" t="s">
        <v>3772</v>
      </c>
      <c r="F1983">
        <f>_select_m_message_id_m_timestamp_m_content_text_from_message_m_s_202108312330[[#This Row],[marker_order_status]]+_select_m_message_id_m_timestamp_m_content_text_from_message_m_s_202108312330[[#This Row],[detected]]</f>
        <v>0</v>
      </c>
    </row>
    <row r="1984" spans="1:6" hidden="1" x14ac:dyDescent="0.25">
      <c r="A1984">
        <v>5024667</v>
      </c>
      <c r="B1984" s="1" t="s">
        <v>3773</v>
      </c>
      <c r="C1984" s="1" t="s">
        <v>3774</v>
      </c>
      <c r="F1984">
        <f>_select_m_message_id_m_timestamp_m_content_text_from_message_m_s_202108312330[[#This Row],[marker_order_status]]+_select_m_message_id_m_timestamp_m_content_text_from_message_m_s_202108312330[[#This Row],[detected]]</f>
        <v>0</v>
      </c>
    </row>
    <row r="1985" spans="1:6" hidden="1" x14ac:dyDescent="0.25">
      <c r="A1985">
        <v>5024665</v>
      </c>
      <c r="B1985" s="1" t="s">
        <v>3775</v>
      </c>
      <c r="C1985" s="1" t="s">
        <v>3776</v>
      </c>
      <c r="F1985">
        <f>_select_m_message_id_m_timestamp_m_content_text_from_message_m_s_202108312330[[#This Row],[marker_order_status]]+_select_m_message_id_m_timestamp_m_content_text_from_message_m_s_202108312330[[#This Row],[detected]]</f>
        <v>0</v>
      </c>
    </row>
    <row r="1986" spans="1:6" hidden="1" x14ac:dyDescent="0.25">
      <c r="A1986">
        <v>5024663</v>
      </c>
      <c r="B1986" s="1" t="s">
        <v>3777</v>
      </c>
      <c r="C1986" s="1" t="s">
        <v>3776</v>
      </c>
      <c r="F1986">
        <f>_select_m_message_id_m_timestamp_m_content_text_from_message_m_s_202108312330[[#This Row],[marker_order_status]]+_select_m_message_id_m_timestamp_m_content_text_from_message_m_s_202108312330[[#This Row],[detected]]</f>
        <v>0</v>
      </c>
    </row>
    <row r="1987" spans="1:6" hidden="1" x14ac:dyDescent="0.25">
      <c r="A1987">
        <v>5024662</v>
      </c>
      <c r="B1987" s="1" t="s">
        <v>3778</v>
      </c>
      <c r="C1987" s="1" t="s">
        <v>3779</v>
      </c>
      <c r="F1987">
        <f>_select_m_message_id_m_timestamp_m_content_text_from_message_m_s_202108312330[[#This Row],[marker_order_status]]+_select_m_message_id_m_timestamp_m_content_text_from_message_m_s_202108312330[[#This Row],[detected]]</f>
        <v>0</v>
      </c>
    </row>
    <row r="1988" spans="1:6" hidden="1" x14ac:dyDescent="0.25">
      <c r="A1988">
        <v>5024655</v>
      </c>
      <c r="B1988" s="1" t="s">
        <v>3780</v>
      </c>
      <c r="C1988" s="1" t="s">
        <v>3781</v>
      </c>
      <c r="F1988">
        <f>_select_m_message_id_m_timestamp_m_content_text_from_message_m_s_202108312330[[#This Row],[marker_order_status]]+_select_m_message_id_m_timestamp_m_content_text_from_message_m_s_202108312330[[#This Row],[detected]]</f>
        <v>0</v>
      </c>
    </row>
    <row r="1989" spans="1:6" hidden="1" x14ac:dyDescent="0.25">
      <c r="A1989">
        <v>5024648</v>
      </c>
      <c r="B1989" s="1" t="s">
        <v>3782</v>
      </c>
      <c r="C1989" s="1" t="s">
        <v>3783</v>
      </c>
      <c r="F1989">
        <f>_select_m_message_id_m_timestamp_m_content_text_from_message_m_s_202108312330[[#This Row],[marker_order_status]]+_select_m_message_id_m_timestamp_m_content_text_from_message_m_s_202108312330[[#This Row],[detected]]</f>
        <v>0</v>
      </c>
    </row>
    <row r="1990" spans="1:6" hidden="1" x14ac:dyDescent="0.25">
      <c r="A1990">
        <v>5024647</v>
      </c>
      <c r="B1990" s="1" t="s">
        <v>3784</v>
      </c>
      <c r="C1990" s="1" t="s">
        <v>3785</v>
      </c>
      <c r="F1990">
        <f>_select_m_message_id_m_timestamp_m_content_text_from_message_m_s_202108312330[[#This Row],[marker_order_status]]+_select_m_message_id_m_timestamp_m_content_text_from_message_m_s_202108312330[[#This Row],[detected]]</f>
        <v>0</v>
      </c>
    </row>
    <row r="1991" spans="1:6" hidden="1" x14ac:dyDescent="0.25">
      <c r="A1991">
        <v>5024646</v>
      </c>
      <c r="B1991" s="1" t="s">
        <v>3786</v>
      </c>
      <c r="C1991" s="1" t="s">
        <v>3787</v>
      </c>
      <c r="F1991">
        <f>_select_m_message_id_m_timestamp_m_content_text_from_message_m_s_202108312330[[#This Row],[marker_order_status]]+_select_m_message_id_m_timestamp_m_content_text_from_message_m_s_202108312330[[#This Row],[detected]]</f>
        <v>0</v>
      </c>
    </row>
    <row r="1992" spans="1:6" hidden="1" x14ac:dyDescent="0.25">
      <c r="A1992">
        <v>5024641</v>
      </c>
      <c r="B1992" s="1" t="s">
        <v>3788</v>
      </c>
      <c r="C1992" s="1" t="s">
        <v>3789</v>
      </c>
      <c r="F1992">
        <f>_select_m_message_id_m_timestamp_m_content_text_from_message_m_s_202108312330[[#This Row],[marker_order_status]]+_select_m_message_id_m_timestamp_m_content_text_from_message_m_s_202108312330[[#This Row],[detected]]</f>
        <v>0</v>
      </c>
    </row>
    <row r="1993" spans="1:6" hidden="1" x14ac:dyDescent="0.25">
      <c r="A1993">
        <v>5024635</v>
      </c>
      <c r="B1993" s="1" t="s">
        <v>3790</v>
      </c>
      <c r="C1993" s="1" t="s">
        <v>3791</v>
      </c>
      <c r="F1993">
        <f>_select_m_message_id_m_timestamp_m_content_text_from_message_m_s_202108312330[[#This Row],[marker_order_status]]+_select_m_message_id_m_timestamp_m_content_text_from_message_m_s_202108312330[[#This Row],[detected]]</f>
        <v>0</v>
      </c>
    </row>
    <row r="1994" spans="1:6" hidden="1" x14ac:dyDescent="0.25">
      <c r="A1994">
        <v>5024632</v>
      </c>
      <c r="B1994" s="1" t="s">
        <v>3792</v>
      </c>
      <c r="C1994" s="1" t="s">
        <v>3793</v>
      </c>
      <c r="F1994">
        <f>_select_m_message_id_m_timestamp_m_content_text_from_message_m_s_202108312330[[#This Row],[marker_order_status]]+_select_m_message_id_m_timestamp_m_content_text_from_message_m_s_202108312330[[#This Row],[detected]]</f>
        <v>0</v>
      </c>
    </row>
    <row r="1995" spans="1:6" hidden="1" x14ac:dyDescent="0.25">
      <c r="A1995">
        <v>5024629</v>
      </c>
      <c r="B1995" s="1" t="s">
        <v>3794</v>
      </c>
      <c r="C1995" s="1" t="s">
        <v>3795</v>
      </c>
      <c r="F1995">
        <f>_select_m_message_id_m_timestamp_m_content_text_from_message_m_s_202108312330[[#This Row],[marker_order_status]]+_select_m_message_id_m_timestamp_m_content_text_from_message_m_s_202108312330[[#This Row],[detected]]</f>
        <v>0</v>
      </c>
    </row>
    <row r="1996" spans="1:6" hidden="1" x14ac:dyDescent="0.25">
      <c r="A1996">
        <v>5024622</v>
      </c>
      <c r="B1996" s="1" t="s">
        <v>3796</v>
      </c>
      <c r="C1996" s="1" t="s">
        <v>3797</v>
      </c>
      <c r="F1996">
        <f>_select_m_message_id_m_timestamp_m_content_text_from_message_m_s_202108312330[[#This Row],[marker_order_status]]+_select_m_message_id_m_timestamp_m_content_text_from_message_m_s_202108312330[[#This Row],[detected]]</f>
        <v>0</v>
      </c>
    </row>
    <row r="1997" spans="1:6" hidden="1" x14ac:dyDescent="0.25">
      <c r="A1997">
        <v>5024621</v>
      </c>
      <c r="B1997" s="1" t="s">
        <v>3798</v>
      </c>
      <c r="C1997" s="1" t="s">
        <v>3799</v>
      </c>
      <c r="F1997">
        <f>_select_m_message_id_m_timestamp_m_content_text_from_message_m_s_202108312330[[#This Row],[marker_order_status]]+_select_m_message_id_m_timestamp_m_content_text_from_message_m_s_202108312330[[#This Row],[detected]]</f>
        <v>0</v>
      </c>
    </row>
    <row r="1998" spans="1:6" hidden="1" x14ac:dyDescent="0.25">
      <c r="A1998">
        <v>5024617</v>
      </c>
      <c r="B1998" s="1" t="s">
        <v>3800</v>
      </c>
      <c r="C1998" s="1" t="s">
        <v>3801</v>
      </c>
      <c r="F1998">
        <f>_select_m_message_id_m_timestamp_m_content_text_from_message_m_s_202108312330[[#This Row],[marker_order_status]]+_select_m_message_id_m_timestamp_m_content_text_from_message_m_s_202108312330[[#This Row],[detected]]</f>
        <v>0</v>
      </c>
    </row>
    <row r="1999" spans="1:6" hidden="1" x14ac:dyDescent="0.25">
      <c r="A1999">
        <v>5024614</v>
      </c>
      <c r="B1999" s="1" t="s">
        <v>3802</v>
      </c>
      <c r="C1999" s="1" t="s">
        <v>3803</v>
      </c>
      <c r="F1999">
        <f>_select_m_message_id_m_timestamp_m_content_text_from_message_m_s_202108312330[[#This Row],[marker_order_status]]+_select_m_message_id_m_timestamp_m_content_text_from_message_m_s_202108312330[[#This Row],[detected]]</f>
        <v>0</v>
      </c>
    </row>
    <row r="2000" spans="1:6" hidden="1" x14ac:dyDescent="0.25">
      <c r="A2000">
        <v>5024603</v>
      </c>
      <c r="B2000" s="1" t="s">
        <v>3804</v>
      </c>
      <c r="C2000" s="1" t="s">
        <v>3805</v>
      </c>
      <c r="F2000">
        <f>_select_m_message_id_m_timestamp_m_content_text_from_message_m_s_202108312330[[#This Row],[marker_order_status]]+_select_m_message_id_m_timestamp_m_content_text_from_message_m_s_202108312330[[#This Row],[detected]]</f>
        <v>0</v>
      </c>
    </row>
    <row r="2001" spans="1:6" hidden="1" x14ac:dyDescent="0.25">
      <c r="A2001">
        <v>5024600</v>
      </c>
      <c r="B2001" s="1" t="s">
        <v>3806</v>
      </c>
      <c r="C2001" s="1" t="s">
        <v>3807</v>
      </c>
      <c r="F2001">
        <f>_select_m_message_id_m_timestamp_m_content_text_from_message_m_s_202108312330[[#This Row],[marker_order_status]]+_select_m_message_id_m_timestamp_m_content_text_from_message_m_s_202108312330[[#This Row],[detected]]</f>
        <v>0</v>
      </c>
    </row>
    <row r="2002" spans="1:6" hidden="1" x14ac:dyDescent="0.25">
      <c r="A2002">
        <v>5024599</v>
      </c>
      <c r="B2002" s="1" t="s">
        <v>3808</v>
      </c>
      <c r="C2002" s="1" t="s">
        <v>3809</v>
      </c>
      <c r="F2002">
        <f>_select_m_message_id_m_timestamp_m_content_text_from_message_m_s_202108312330[[#This Row],[marker_order_status]]+_select_m_message_id_m_timestamp_m_content_text_from_message_m_s_202108312330[[#This Row],[detected]]</f>
        <v>0</v>
      </c>
    </row>
    <row r="2003" spans="1:6" hidden="1" x14ac:dyDescent="0.25">
      <c r="A2003">
        <v>5024594</v>
      </c>
      <c r="B2003" s="1" t="s">
        <v>3810</v>
      </c>
      <c r="C2003" s="1" t="s">
        <v>3811</v>
      </c>
      <c r="F2003">
        <f>_select_m_message_id_m_timestamp_m_content_text_from_message_m_s_202108312330[[#This Row],[marker_order_status]]+_select_m_message_id_m_timestamp_m_content_text_from_message_m_s_202108312330[[#This Row],[detected]]</f>
        <v>0</v>
      </c>
    </row>
    <row r="2004" spans="1:6" hidden="1" x14ac:dyDescent="0.25">
      <c r="A2004">
        <v>5024590</v>
      </c>
      <c r="B2004" s="1" t="s">
        <v>3812</v>
      </c>
      <c r="C2004" s="1" t="s">
        <v>3813</v>
      </c>
      <c r="F2004">
        <f>_select_m_message_id_m_timestamp_m_content_text_from_message_m_s_202108312330[[#This Row],[marker_order_status]]+_select_m_message_id_m_timestamp_m_content_text_from_message_m_s_202108312330[[#This Row],[detected]]</f>
        <v>0</v>
      </c>
    </row>
    <row r="2005" spans="1:6" hidden="1" x14ac:dyDescent="0.25">
      <c r="A2005">
        <v>5024587</v>
      </c>
      <c r="B2005" s="1" t="s">
        <v>3814</v>
      </c>
      <c r="C2005" s="1" t="s">
        <v>815</v>
      </c>
      <c r="F2005">
        <f>_select_m_message_id_m_timestamp_m_content_text_from_message_m_s_202108312330[[#This Row],[marker_order_status]]+_select_m_message_id_m_timestamp_m_content_text_from_message_m_s_202108312330[[#This Row],[detected]]</f>
        <v>0</v>
      </c>
    </row>
    <row r="2006" spans="1:6" hidden="1" x14ac:dyDescent="0.25">
      <c r="A2006">
        <v>5024584</v>
      </c>
      <c r="B2006" s="1" t="s">
        <v>3815</v>
      </c>
      <c r="C2006" s="1" t="s">
        <v>3816</v>
      </c>
      <c r="F2006">
        <f>_select_m_message_id_m_timestamp_m_content_text_from_message_m_s_202108312330[[#This Row],[marker_order_status]]+_select_m_message_id_m_timestamp_m_content_text_from_message_m_s_202108312330[[#This Row],[detected]]</f>
        <v>0</v>
      </c>
    </row>
    <row r="2007" spans="1:6" hidden="1" x14ac:dyDescent="0.25">
      <c r="A2007">
        <v>5024578</v>
      </c>
      <c r="B2007" s="1" t="s">
        <v>3817</v>
      </c>
      <c r="C2007" s="1" t="s">
        <v>3818</v>
      </c>
      <c r="F2007">
        <f>_select_m_message_id_m_timestamp_m_content_text_from_message_m_s_202108312330[[#This Row],[marker_order_status]]+_select_m_message_id_m_timestamp_m_content_text_from_message_m_s_202108312330[[#This Row],[detected]]</f>
        <v>0</v>
      </c>
    </row>
    <row r="2008" spans="1:6" hidden="1" x14ac:dyDescent="0.25">
      <c r="A2008">
        <v>5024574</v>
      </c>
      <c r="B2008" s="1" t="s">
        <v>3819</v>
      </c>
      <c r="C2008" s="1" t="s">
        <v>3820</v>
      </c>
      <c r="F2008">
        <f>_select_m_message_id_m_timestamp_m_content_text_from_message_m_s_202108312330[[#This Row],[marker_order_status]]+_select_m_message_id_m_timestamp_m_content_text_from_message_m_s_202108312330[[#This Row],[detected]]</f>
        <v>0</v>
      </c>
    </row>
    <row r="2009" spans="1:6" hidden="1" x14ac:dyDescent="0.25">
      <c r="A2009">
        <v>5024570</v>
      </c>
      <c r="B2009" s="1" t="s">
        <v>3821</v>
      </c>
      <c r="C2009" s="1" t="s">
        <v>3822</v>
      </c>
      <c r="F2009">
        <f>_select_m_message_id_m_timestamp_m_content_text_from_message_m_s_202108312330[[#This Row],[marker_order_status]]+_select_m_message_id_m_timestamp_m_content_text_from_message_m_s_202108312330[[#This Row],[detected]]</f>
        <v>0</v>
      </c>
    </row>
    <row r="2010" spans="1:6" hidden="1" x14ac:dyDescent="0.25">
      <c r="A2010">
        <v>5024569</v>
      </c>
      <c r="B2010" s="1" t="s">
        <v>3823</v>
      </c>
      <c r="C2010" s="1" t="s">
        <v>3824</v>
      </c>
      <c r="F2010">
        <f>_select_m_message_id_m_timestamp_m_content_text_from_message_m_s_202108312330[[#This Row],[marker_order_status]]+_select_m_message_id_m_timestamp_m_content_text_from_message_m_s_202108312330[[#This Row],[detected]]</f>
        <v>0</v>
      </c>
    </row>
    <row r="2011" spans="1:6" hidden="1" x14ac:dyDescent="0.25">
      <c r="A2011">
        <v>5024568</v>
      </c>
      <c r="B2011" s="1" t="s">
        <v>3825</v>
      </c>
      <c r="C2011" s="1" t="s">
        <v>3826</v>
      </c>
      <c r="F2011">
        <f>_select_m_message_id_m_timestamp_m_content_text_from_message_m_s_202108312330[[#This Row],[marker_order_status]]+_select_m_message_id_m_timestamp_m_content_text_from_message_m_s_202108312330[[#This Row],[detected]]</f>
        <v>0</v>
      </c>
    </row>
    <row r="2012" spans="1:6" hidden="1" x14ac:dyDescent="0.25">
      <c r="A2012">
        <v>5024566</v>
      </c>
      <c r="B2012" s="1" t="s">
        <v>3827</v>
      </c>
      <c r="C2012" s="1" t="s">
        <v>146</v>
      </c>
      <c r="F2012">
        <f>_select_m_message_id_m_timestamp_m_content_text_from_message_m_s_202108312330[[#This Row],[marker_order_status]]+_select_m_message_id_m_timestamp_m_content_text_from_message_m_s_202108312330[[#This Row],[detected]]</f>
        <v>0</v>
      </c>
    </row>
    <row r="2013" spans="1:6" hidden="1" x14ac:dyDescent="0.25">
      <c r="A2013">
        <v>5024563</v>
      </c>
      <c r="B2013" s="1" t="s">
        <v>3828</v>
      </c>
      <c r="C2013" s="1" t="s">
        <v>3829</v>
      </c>
      <c r="F2013">
        <f>_select_m_message_id_m_timestamp_m_content_text_from_message_m_s_202108312330[[#This Row],[marker_order_status]]+_select_m_message_id_m_timestamp_m_content_text_from_message_m_s_202108312330[[#This Row],[detected]]</f>
        <v>0</v>
      </c>
    </row>
    <row r="2014" spans="1:6" hidden="1" x14ac:dyDescent="0.25">
      <c r="A2014">
        <v>5024562</v>
      </c>
      <c r="B2014" s="1" t="s">
        <v>3830</v>
      </c>
      <c r="C2014" s="1" t="s">
        <v>3831</v>
      </c>
      <c r="F2014">
        <f>_select_m_message_id_m_timestamp_m_content_text_from_message_m_s_202108312330[[#This Row],[marker_order_status]]+_select_m_message_id_m_timestamp_m_content_text_from_message_m_s_202108312330[[#This Row],[detected]]</f>
        <v>0</v>
      </c>
    </row>
    <row r="2015" spans="1:6" hidden="1" x14ac:dyDescent="0.25">
      <c r="A2015">
        <v>5024557</v>
      </c>
      <c r="B2015" s="1" t="s">
        <v>3832</v>
      </c>
      <c r="C2015" s="1" t="s">
        <v>3833</v>
      </c>
      <c r="F2015">
        <f>_select_m_message_id_m_timestamp_m_content_text_from_message_m_s_202108312330[[#This Row],[marker_order_status]]+_select_m_message_id_m_timestamp_m_content_text_from_message_m_s_202108312330[[#This Row],[detected]]</f>
        <v>0</v>
      </c>
    </row>
    <row r="2016" spans="1:6" hidden="1" x14ac:dyDescent="0.25">
      <c r="A2016">
        <v>5024552</v>
      </c>
      <c r="B2016" s="1" t="s">
        <v>3834</v>
      </c>
      <c r="C2016" s="1" t="s">
        <v>3835</v>
      </c>
      <c r="F2016">
        <f>_select_m_message_id_m_timestamp_m_content_text_from_message_m_s_202108312330[[#This Row],[marker_order_status]]+_select_m_message_id_m_timestamp_m_content_text_from_message_m_s_202108312330[[#This Row],[detected]]</f>
        <v>0</v>
      </c>
    </row>
    <row r="2017" spans="1:6" hidden="1" x14ac:dyDescent="0.25">
      <c r="A2017">
        <v>5024546</v>
      </c>
      <c r="B2017" s="1" t="s">
        <v>3836</v>
      </c>
      <c r="C2017" s="1" t="s">
        <v>3837</v>
      </c>
      <c r="F2017">
        <f>_select_m_message_id_m_timestamp_m_content_text_from_message_m_s_202108312330[[#This Row],[marker_order_status]]+_select_m_message_id_m_timestamp_m_content_text_from_message_m_s_202108312330[[#This Row],[detected]]</f>
        <v>0</v>
      </c>
    </row>
    <row r="2018" spans="1:6" hidden="1" x14ac:dyDescent="0.25">
      <c r="A2018">
        <v>5024540</v>
      </c>
      <c r="B2018" s="1" t="s">
        <v>3838</v>
      </c>
      <c r="C2018" s="1" t="s">
        <v>120</v>
      </c>
      <c r="F2018">
        <f>_select_m_message_id_m_timestamp_m_content_text_from_message_m_s_202108312330[[#This Row],[marker_order_status]]+_select_m_message_id_m_timestamp_m_content_text_from_message_m_s_202108312330[[#This Row],[detected]]</f>
        <v>0</v>
      </c>
    </row>
    <row r="2019" spans="1:6" hidden="1" x14ac:dyDescent="0.25">
      <c r="A2019">
        <v>5024539</v>
      </c>
      <c r="B2019" s="1" t="s">
        <v>3839</v>
      </c>
      <c r="C2019" s="1" t="s">
        <v>3840</v>
      </c>
      <c r="F2019">
        <f>_select_m_message_id_m_timestamp_m_content_text_from_message_m_s_202108312330[[#This Row],[marker_order_status]]+_select_m_message_id_m_timestamp_m_content_text_from_message_m_s_202108312330[[#This Row],[detected]]</f>
        <v>0</v>
      </c>
    </row>
    <row r="2020" spans="1:6" hidden="1" x14ac:dyDescent="0.25">
      <c r="A2020">
        <v>5024538</v>
      </c>
      <c r="B2020" s="1" t="s">
        <v>3841</v>
      </c>
      <c r="C2020" s="1" t="s">
        <v>3842</v>
      </c>
      <c r="F2020">
        <f>_select_m_message_id_m_timestamp_m_content_text_from_message_m_s_202108312330[[#This Row],[marker_order_status]]+_select_m_message_id_m_timestamp_m_content_text_from_message_m_s_202108312330[[#This Row],[detected]]</f>
        <v>0</v>
      </c>
    </row>
    <row r="2021" spans="1:6" hidden="1" x14ac:dyDescent="0.25">
      <c r="A2021">
        <v>5024537</v>
      </c>
      <c r="B2021" s="1" t="s">
        <v>3843</v>
      </c>
      <c r="C2021" s="1" t="s">
        <v>146</v>
      </c>
      <c r="F2021">
        <f>_select_m_message_id_m_timestamp_m_content_text_from_message_m_s_202108312330[[#This Row],[marker_order_status]]+_select_m_message_id_m_timestamp_m_content_text_from_message_m_s_202108312330[[#This Row],[detected]]</f>
        <v>0</v>
      </c>
    </row>
    <row r="2022" spans="1:6" hidden="1" x14ac:dyDescent="0.25">
      <c r="A2022">
        <v>5024536</v>
      </c>
      <c r="B2022" s="1" t="s">
        <v>3844</v>
      </c>
      <c r="C2022" s="1" t="s">
        <v>3845</v>
      </c>
      <c r="F2022">
        <f>_select_m_message_id_m_timestamp_m_content_text_from_message_m_s_202108312330[[#This Row],[marker_order_status]]+_select_m_message_id_m_timestamp_m_content_text_from_message_m_s_202108312330[[#This Row],[detected]]</f>
        <v>0</v>
      </c>
    </row>
    <row r="2023" spans="1:6" hidden="1" x14ac:dyDescent="0.25">
      <c r="A2023">
        <v>5024535</v>
      </c>
      <c r="B2023" s="1" t="s">
        <v>3846</v>
      </c>
      <c r="C2023" s="1" t="s">
        <v>3847</v>
      </c>
      <c r="F2023">
        <f>_select_m_message_id_m_timestamp_m_content_text_from_message_m_s_202108312330[[#This Row],[marker_order_status]]+_select_m_message_id_m_timestamp_m_content_text_from_message_m_s_202108312330[[#This Row],[detected]]</f>
        <v>0</v>
      </c>
    </row>
    <row r="2024" spans="1:6" hidden="1" x14ac:dyDescent="0.25">
      <c r="A2024">
        <v>5024534</v>
      </c>
      <c r="B2024" s="1" t="s">
        <v>3848</v>
      </c>
      <c r="C2024" s="1" t="s">
        <v>3849</v>
      </c>
      <c r="F2024">
        <f>_select_m_message_id_m_timestamp_m_content_text_from_message_m_s_202108312330[[#This Row],[marker_order_status]]+_select_m_message_id_m_timestamp_m_content_text_from_message_m_s_202108312330[[#This Row],[detected]]</f>
        <v>0</v>
      </c>
    </row>
    <row r="2025" spans="1:6" hidden="1" x14ac:dyDescent="0.25">
      <c r="A2025">
        <v>5024533</v>
      </c>
      <c r="B2025" s="1" t="s">
        <v>3850</v>
      </c>
      <c r="C2025" s="1" t="s">
        <v>3851</v>
      </c>
      <c r="F2025">
        <f>_select_m_message_id_m_timestamp_m_content_text_from_message_m_s_202108312330[[#This Row],[marker_order_status]]+_select_m_message_id_m_timestamp_m_content_text_from_message_m_s_202108312330[[#This Row],[detected]]</f>
        <v>0</v>
      </c>
    </row>
    <row r="2026" spans="1:6" hidden="1" x14ac:dyDescent="0.25">
      <c r="A2026">
        <v>5024531</v>
      </c>
      <c r="B2026" s="1" t="s">
        <v>3852</v>
      </c>
      <c r="C2026" s="1" t="s">
        <v>3853</v>
      </c>
      <c r="F2026">
        <f>_select_m_message_id_m_timestamp_m_content_text_from_message_m_s_202108312330[[#This Row],[marker_order_status]]+_select_m_message_id_m_timestamp_m_content_text_from_message_m_s_202108312330[[#This Row],[detected]]</f>
        <v>0</v>
      </c>
    </row>
    <row r="2027" spans="1:6" hidden="1" x14ac:dyDescent="0.25">
      <c r="A2027">
        <v>5024530</v>
      </c>
      <c r="B2027" s="1" t="s">
        <v>3854</v>
      </c>
      <c r="C2027" s="1" t="s">
        <v>3855</v>
      </c>
      <c r="F2027">
        <f>_select_m_message_id_m_timestamp_m_content_text_from_message_m_s_202108312330[[#This Row],[marker_order_status]]+_select_m_message_id_m_timestamp_m_content_text_from_message_m_s_202108312330[[#This Row],[detected]]</f>
        <v>0</v>
      </c>
    </row>
    <row r="2028" spans="1:6" hidden="1" x14ac:dyDescent="0.25">
      <c r="A2028">
        <v>5024529</v>
      </c>
      <c r="B2028" s="1" t="s">
        <v>3856</v>
      </c>
      <c r="C2028" s="1" t="s">
        <v>3857</v>
      </c>
      <c r="F2028">
        <f>_select_m_message_id_m_timestamp_m_content_text_from_message_m_s_202108312330[[#This Row],[marker_order_status]]+_select_m_message_id_m_timestamp_m_content_text_from_message_m_s_202108312330[[#This Row],[detected]]</f>
        <v>0</v>
      </c>
    </row>
    <row r="2029" spans="1:6" hidden="1" x14ac:dyDescent="0.25">
      <c r="A2029">
        <v>5024527</v>
      </c>
      <c r="B2029" s="1" t="s">
        <v>3858</v>
      </c>
      <c r="C2029" s="1" t="s">
        <v>3080</v>
      </c>
      <c r="F2029">
        <f>_select_m_message_id_m_timestamp_m_content_text_from_message_m_s_202108312330[[#This Row],[marker_order_status]]+_select_m_message_id_m_timestamp_m_content_text_from_message_m_s_202108312330[[#This Row],[detected]]</f>
        <v>0</v>
      </c>
    </row>
    <row r="2030" spans="1:6" hidden="1" x14ac:dyDescent="0.25">
      <c r="A2030">
        <v>5024525</v>
      </c>
      <c r="B2030" s="1" t="s">
        <v>3859</v>
      </c>
      <c r="C2030" s="1" t="s">
        <v>3860</v>
      </c>
      <c r="F2030">
        <f>_select_m_message_id_m_timestamp_m_content_text_from_message_m_s_202108312330[[#This Row],[marker_order_status]]+_select_m_message_id_m_timestamp_m_content_text_from_message_m_s_202108312330[[#This Row],[detected]]</f>
        <v>0</v>
      </c>
    </row>
    <row r="2031" spans="1:6" hidden="1" x14ac:dyDescent="0.25">
      <c r="A2031">
        <v>5024520</v>
      </c>
      <c r="B2031" s="1" t="s">
        <v>3861</v>
      </c>
      <c r="C2031" s="1" t="s">
        <v>1144</v>
      </c>
      <c r="F2031">
        <f>_select_m_message_id_m_timestamp_m_content_text_from_message_m_s_202108312330[[#This Row],[marker_order_status]]+_select_m_message_id_m_timestamp_m_content_text_from_message_m_s_202108312330[[#This Row],[detected]]</f>
        <v>0</v>
      </c>
    </row>
    <row r="2032" spans="1:6" hidden="1" x14ac:dyDescent="0.25">
      <c r="A2032">
        <v>5024519</v>
      </c>
      <c r="B2032" s="1" t="s">
        <v>3862</v>
      </c>
      <c r="C2032" s="1" t="s">
        <v>3863</v>
      </c>
      <c r="F2032">
        <f>_select_m_message_id_m_timestamp_m_content_text_from_message_m_s_202108312330[[#This Row],[marker_order_status]]+_select_m_message_id_m_timestamp_m_content_text_from_message_m_s_202108312330[[#This Row],[detected]]</f>
        <v>0</v>
      </c>
    </row>
    <row r="2033" spans="1:6" hidden="1" x14ac:dyDescent="0.25">
      <c r="A2033">
        <v>5024513</v>
      </c>
      <c r="B2033" s="1" t="s">
        <v>3864</v>
      </c>
      <c r="C2033" s="1" t="s">
        <v>1296</v>
      </c>
      <c r="F2033">
        <f>_select_m_message_id_m_timestamp_m_content_text_from_message_m_s_202108312330[[#This Row],[marker_order_status]]+_select_m_message_id_m_timestamp_m_content_text_from_message_m_s_202108312330[[#This Row],[detected]]</f>
        <v>0</v>
      </c>
    </row>
    <row r="2034" spans="1:6" hidden="1" x14ac:dyDescent="0.25">
      <c r="A2034">
        <v>5024511</v>
      </c>
      <c r="B2034" s="1" t="s">
        <v>3865</v>
      </c>
      <c r="C2034" s="1" t="s">
        <v>3866</v>
      </c>
      <c r="F2034">
        <f>_select_m_message_id_m_timestamp_m_content_text_from_message_m_s_202108312330[[#This Row],[marker_order_status]]+_select_m_message_id_m_timestamp_m_content_text_from_message_m_s_202108312330[[#This Row],[detected]]</f>
        <v>0</v>
      </c>
    </row>
    <row r="2035" spans="1:6" hidden="1" x14ac:dyDescent="0.25">
      <c r="A2035">
        <v>5024509</v>
      </c>
      <c r="B2035" s="1" t="s">
        <v>3867</v>
      </c>
      <c r="C2035" s="1" t="s">
        <v>3868</v>
      </c>
      <c r="F2035">
        <f>_select_m_message_id_m_timestamp_m_content_text_from_message_m_s_202108312330[[#This Row],[marker_order_status]]+_select_m_message_id_m_timestamp_m_content_text_from_message_m_s_202108312330[[#This Row],[detected]]</f>
        <v>0</v>
      </c>
    </row>
    <row r="2036" spans="1:6" hidden="1" x14ac:dyDescent="0.25">
      <c r="A2036">
        <v>5024504</v>
      </c>
      <c r="B2036" s="1" t="s">
        <v>3869</v>
      </c>
      <c r="C2036" s="1" t="s">
        <v>817</v>
      </c>
      <c r="F2036">
        <f>_select_m_message_id_m_timestamp_m_content_text_from_message_m_s_202108312330[[#This Row],[marker_order_status]]+_select_m_message_id_m_timestamp_m_content_text_from_message_m_s_202108312330[[#This Row],[detected]]</f>
        <v>0</v>
      </c>
    </row>
    <row r="2037" spans="1:6" hidden="1" x14ac:dyDescent="0.25">
      <c r="A2037">
        <v>5024503</v>
      </c>
      <c r="B2037" s="1" t="s">
        <v>3870</v>
      </c>
      <c r="C2037" s="1" t="s">
        <v>3871</v>
      </c>
      <c r="F2037">
        <f>_select_m_message_id_m_timestamp_m_content_text_from_message_m_s_202108312330[[#This Row],[marker_order_status]]+_select_m_message_id_m_timestamp_m_content_text_from_message_m_s_202108312330[[#This Row],[detected]]</f>
        <v>0</v>
      </c>
    </row>
    <row r="2038" spans="1:6" hidden="1" x14ac:dyDescent="0.25">
      <c r="A2038">
        <v>5024500</v>
      </c>
      <c r="B2038" s="1" t="s">
        <v>3872</v>
      </c>
      <c r="C2038" s="1" t="s">
        <v>3873</v>
      </c>
      <c r="F2038">
        <f>_select_m_message_id_m_timestamp_m_content_text_from_message_m_s_202108312330[[#This Row],[marker_order_status]]+_select_m_message_id_m_timestamp_m_content_text_from_message_m_s_202108312330[[#This Row],[detected]]</f>
        <v>0</v>
      </c>
    </row>
    <row r="2039" spans="1:6" hidden="1" x14ac:dyDescent="0.25">
      <c r="A2039">
        <v>5024499</v>
      </c>
      <c r="B2039" s="1" t="s">
        <v>3874</v>
      </c>
      <c r="C2039" s="1" t="s">
        <v>967</v>
      </c>
      <c r="F2039">
        <f>_select_m_message_id_m_timestamp_m_content_text_from_message_m_s_202108312330[[#This Row],[marker_order_status]]+_select_m_message_id_m_timestamp_m_content_text_from_message_m_s_202108312330[[#This Row],[detected]]</f>
        <v>0</v>
      </c>
    </row>
    <row r="2040" spans="1:6" hidden="1" x14ac:dyDescent="0.25">
      <c r="A2040">
        <v>5024498</v>
      </c>
      <c r="B2040" s="1" t="s">
        <v>3875</v>
      </c>
      <c r="C2040" s="1" t="s">
        <v>3876</v>
      </c>
      <c r="F2040">
        <f>_select_m_message_id_m_timestamp_m_content_text_from_message_m_s_202108312330[[#This Row],[marker_order_status]]+_select_m_message_id_m_timestamp_m_content_text_from_message_m_s_202108312330[[#This Row],[detected]]</f>
        <v>0</v>
      </c>
    </row>
    <row r="2041" spans="1:6" hidden="1" x14ac:dyDescent="0.25">
      <c r="A2041">
        <v>5024490</v>
      </c>
      <c r="B2041" s="1" t="s">
        <v>3877</v>
      </c>
      <c r="C2041" s="1" t="s">
        <v>3878</v>
      </c>
      <c r="F2041">
        <f>_select_m_message_id_m_timestamp_m_content_text_from_message_m_s_202108312330[[#This Row],[marker_order_status]]+_select_m_message_id_m_timestamp_m_content_text_from_message_m_s_202108312330[[#This Row],[detected]]</f>
        <v>0</v>
      </c>
    </row>
    <row r="2042" spans="1:6" hidden="1" x14ac:dyDescent="0.25">
      <c r="A2042">
        <v>5024489</v>
      </c>
      <c r="B2042" s="1" t="s">
        <v>3879</v>
      </c>
      <c r="C2042" s="1" t="s">
        <v>3880</v>
      </c>
      <c r="F2042">
        <f>_select_m_message_id_m_timestamp_m_content_text_from_message_m_s_202108312330[[#This Row],[marker_order_status]]+_select_m_message_id_m_timestamp_m_content_text_from_message_m_s_202108312330[[#This Row],[detected]]</f>
        <v>0</v>
      </c>
    </row>
    <row r="2043" spans="1:6" hidden="1" x14ac:dyDescent="0.25">
      <c r="A2043">
        <v>5024480</v>
      </c>
      <c r="B2043" s="1" t="s">
        <v>3881</v>
      </c>
      <c r="C2043" s="1" t="s">
        <v>894</v>
      </c>
      <c r="F2043">
        <f>_select_m_message_id_m_timestamp_m_content_text_from_message_m_s_202108312330[[#This Row],[marker_order_status]]+_select_m_message_id_m_timestamp_m_content_text_from_message_m_s_202108312330[[#This Row],[detected]]</f>
        <v>0</v>
      </c>
    </row>
    <row r="2044" spans="1:6" hidden="1" x14ac:dyDescent="0.25">
      <c r="A2044">
        <v>5024478</v>
      </c>
      <c r="B2044" s="1" t="s">
        <v>3882</v>
      </c>
      <c r="C2044" s="1" t="s">
        <v>3883</v>
      </c>
      <c r="F2044">
        <f>_select_m_message_id_m_timestamp_m_content_text_from_message_m_s_202108312330[[#This Row],[marker_order_status]]+_select_m_message_id_m_timestamp_m_content_text_from_message_m_s_202108312330[[#This Row],[detected]]</f>
        <v>0</v>
      </c>
    </row>
    <row r="2045" spans="1:6" hidden="1" x14ac:dyDescent="0.25">
      <c r="A2045">
        <v>5024466</v>
      </c>
      <c r="B2045" s="1" t="s">
        <v>3884</v>
      </c>
      <c r="C2045" s="1" t="s">
        <v>3885</v>
      </c>
      <c r="F2045">
        <f>_select_m_message_id_m_timestamp_m_content_text_from_message_m_s_202108312330[[#This Row],[marker_order_status]]+_select_m_message_id_m_timestamp_m_content_text_from_message_m_s_202108312330[[#This Row],[detected]]</f>
        <v>0</v>
      </c>
    </row>
    <row r="2046" spans="1:6" hidden="1" x14ac:dyDescent="0.25">
      <c r="A2046">
        <v>5024459</v>
      </c>
      <c r="B2046" s="1" t="s">
        <v>3886</v>
      </c>
      <c r="C2046" s="1" t="s">
        <v>3887</v>
      </c>
      <c r="F2046">
        <f>_select_m_message_id_m_timestamp_m_content_text_from_message_m_s_202108312330[[#This Row],[marker_order_status]]+_select_m_message_id_m_timestamp_m_content_text_from_message_m_s_202108312330[[#This Row],[detected]]</f>
        <v>0</v>
      </c>
    </row>
    <row r="2047" spans="1:6" hidden="1" x14ac:dyDescent="0.25">
      <c r="A2047">
        <v>5024451</v>
      </c>
      <c r="B2047" s="1" t="s">
        <v>3888</v>
      </c>
      <c r="C2047" s="1" t="s">
        <v>3889</v>
      </c>
      <c r="F2047">
        <f>_select_m_message_id_m_timestamp_m_content_text_from_message_m_s_202108312330[[#This Row],[marker_order_status]]+_select_m_message_id_m_timestamp_m_content_text_from_message_m_s_202108312330[[#This Row],[detected]]</f>
        <v>0</v>
      </c>
    </row>
    <row r="2048" spans="1:6" hidden="1" x14ac:dyDescent="0.25">
      <c r="A2048">
        <v>5024450</v>
      </c>
      <c r="B2048" s="1" t="s">
        <v>3890</v>
      </c>
      <c r="C2048" s="1" t="s">
        <v>3891</v>
      </c>
      <c r="F2048">
        <f>_select_m_message_id_m_timestamp_m_content_text_from_message_m_s_202108312330[[#This Row],[marker_order_status]]+_select_m_message_id_m_timestamp_m_content_text_from_message_m_s_202108312330[[#This Row],[detected]]</f>
        <v>0</v>
      </c>
    </row>
    <row r="2049" spans="1:6" hidden="1" x14ac:dyDescent="0.25">
      <c r="A2049">
        <v>5024448</v>
      </c>
      <c r="B2049" s="1" t="s">
        <v>3892</v>
      </c>
      <c r="C2049" s="1" t="s">
        <v>3380</v>
      </c>
      <c r="F2049">
        <f>_select_m_message_id_m_timestamp_m_content_text_from_message_m_s_202108312330[[#This Row],[marker_order_status]]+_select_m_message_id_m_timestamp_m_content_text_from_message_m_s_202108312330[[#This Row],[detected]]</f>
        <v>0</v>
      </c>
    </row>
    <row r="2050" spans="1:6" hidden="1" x14ac:dyDescent="0.25">
      <c r="A2050">
        <v>5024443</v>
      </c>
      <c r="B2050" s="1" t="s">
        <v>3893</v>
      </c>
      <c r="C2050" s="1" t="s">
        <v>3894</v>
      </c>
      <c r="F2050">
        <f>_select_m_message_id_m_timestamp_m_content_text_from_message_m_s_202108312330[[#This Row],[marker_order_status]]+_select_m_message_id_m_timestamp_m_content_text_from_message_m_s_202108312330[[#This Row],[detected]]</f>
        <v>0</v>
      </c>
    </row>
    <row r="2051" spans="1:6" hidden="1" x14ac:dyDescent="0.25">
      <c r="A2051">
        <v>5024440</v>
      </c>
      <c r="B2051" s="1" t="s">
        <v>3895</v>
      </c>
      <c r="C2051" s="1" t="s">
        <v>3896</v>
      </c>
      <c r="F2051">
        <f>_select_m_message_id_m_timestamp_m_content_text_from_message_m_s_202108312330[[#This Row],[marker_order_status]]+_select_m_message_id_m_timestamp_m_content_text_from_message_m_s_202108312330[[#This Row],[detected]]</f>
        <v>0</v>
      </c>
    </row>
    <row r="2052" spans="1:6" hidden="1" x14ac:dyDescent="0.25">
      <c r="A2052">
        <v>5024439</v>
      </c>
      <c r="B2052" s="1" t="s">
        <v>3897</v>
      </c>
      <c r="C2052" s="1" t="s">
        <v>3898</v>
      </c>
      <c r="F2052">
        <f>_select_m_message_id_m_timestamp_m_content_text_from_message_m_s_202108312330[[#This Row],[marker_order_status]]+_select_m_message_id_m_timestamp_m_content_text_from_message_m_s_202108312330[[#This Row],[detected]]</f>
        <v>0</v>
      </c>
    </row>
    <row r="2053" spans="1:6" hidden="1" x14ac:dyDescent="0.25">
      <c r="A2053">
        <v>5024436</v>
      </c>
      <c r="B2053" s="1" t="s">
        <v>3899</v>
      </c>
      <c r="C2053" s="1" t="s">
        <v>3900</v>
      </c>
      <c r="F2053">
        <f>_select_m_message_id_m_timestamp_m_content_text_from_message_m_s_202108312330[[#This Row],[marker_order_status]]+_select_m_message_id_m_timestamp_m_content_text_from_message_m_s_202108312330[[#This Row],[detected]]</f>
        <v>0</v>
      </c>
    </row>
    <row r="2054" spans="1:6" hidden="1" x14ac:dyDescent="0.25">
      <c r="A2054">
        <v>5024432</v>
      </c>
      <c r="B2054" s="1" t="s">
        <v>3901</v>
      </c>
      <c r="C2054" s="1" t="s">
        <v>3902</v>
      </c>
      <c r="F2054">
        <f>_select_m_message_id_m_timestamp_m_content_text_from_message_m_s_202108312330[[#This Row],[marker_order_status]]+_select_m_message_id_m_timestamp_m_content_text_from_message_m_s_202108312330[[#This Row],[detected]]</f>
        <v>0</v>
      </c>
    </row>
    <row r="2055" spans="1:6" hidden="1" x14ac:dyDescent="0.25">
      <c r="A2055">
        <v>5024422</v>
      </c>
      <c r="B2055" s="1" t="s">
        <v>3903</v>
      </c>
      <c r="C2055" s="1" t="s">
        <v>3904</v>
      </c>
      <c r="F2055">
        <f>_select_m_message_id_m_timestamp_m_content_text_from_message_m_s_202108312330[[#This Row],[marker_order_status]]+_select_m_message_id_m_timestamp_m_content_text_from_message_m_s_202108312330[[#This Row],[detected]]</f>
        <v>0</v>
      </c>
    </row>
    <row r="2056" spans="1:6" hidden="1" x14ac:dyDescent="0.25">
      <c r="A2056">
        <v>5024418</v>
      </c>
      <c r="B2056" s="1" t="s">
        <v>3905</v>
      </c>
      <c r="C2056" s="1" t="s">
        <v>331</v>
      </c>
      <c r="F2056">
        <f>_select_m_message_id_m_timestamp_m_content_text_from_message_m_s_202108312330[[#This Row],[marker_order_status]]+_select_m_message_id_m_timestamp_m_content_text_from_message_m_s_202108312330[[#This Row],[detected]]</f>
        <v>0</v>
      </c>
    </row>
    <row r="2057" spans="1:6" hidden="1" x14ac:dyDescent="0.25">
      <c r="A2057">
        <v>5024417</v>
      </c>
      <c r="B2057" s="1" t="s">
        <v>3906</v>
      </c>
      <c r="C2057" s="1" t="s">
        <v>140</v>
      </c>
      <c r="F2057">
        <f>_select_m_message_id_m_timestamp_m_content_text_from_message_m_s_202108312330[[#This Row],[marker_order_status]]+_select_m_message_id_m_timestamp_m_content_text_from_message_m_s_202108312330[[#This Row],[detected]]</f>
        <v>0</v>
      </c>
    </row>
    <row r="2058" spans="1:6" hidden="1" x14ac:dyDescent="0.25">
      <c r="A2058">
        <v>5024412</v>
      </c>
      <c r="B2058" s="1" t="s">
        <v>3907</v>
      </c>
      <c r="C2058" s="1" t="s">
        <v>3908</v>
      </c>
      <c r="F2058">
        <f>_select_m_message_id_m_timestamp_m_content_text_from_message_m_s_202108312330[[#This Row],[marker_order_status]]+_select_m_message_id_m_timestamp_m_content_text_from_message_m_s_202108312330[[#This Row],[detected]]</f>
        <v>0</v>
      </c>
    </row>
    <row r="2059" spans="1:6" hidden="1" x14ac:dyDescent="0.25">
      <c r="A2059">
        <v>5024409</v>
      </c>
      <c r="B2059" s="1" t="s">
        <v>3909</v>
      </c>
      <c r="C2059" s="1" t="s">
        <v>1712</v>
      </c>
      <c r="F2059">
        <f>_select_m_message_id_m_timestamp_m_content_text_from_message_m_s_202108312330[[#This Row],[marker_order_status]]+_select_m_message_id_m_timestamp_m_content_text_from_message_m_s_202108312330[[#This Row],[detected]]</f>
        <v>0</v>
      </c>
    </row>
    <row r="2060" spans="1:6" hidden="1" x14ac:dyDescent="0.25">
      <c r="A2060">
        <v>5024406</v>
      </c>
      <c r="B2060" s="1" t="s">
        <v>3910</v>
      </c>
      <c r="C2060" s="1" t="s">
        <v>3911</v>
      </c>
      <c r="F2060">
        <f>_select_m_message_id_m_timestamp_m_content_text_from_message_m_s_202108312330[[#This Row],[marker_order_status]]+_select_m_message_id_m_timestamp_m_content_text_from_message_m_s_202108312330[[#This Row],[detected]]</f>
        <v>0</v>
      </c>
    </row>
    <row r="2061" spans="1:6" hidden="1" x14ac:dyDescent="0.25">
      <c r="A2061">
        <v>5024400</v>
      </c>
      <c r="B2061" s="1" t="s">
        <v>3912</v>
      </c>
      <c r="C2061" s="1" t="s">
        <v>3913</v>
      </c>
      <c r="F2061">
        <f>_select_m_message_id_m_timestamp_m_content_text_from_message_m_s_202108312330[[#This Row],[marker_order_status]]+_select_m_message_id_m_timestamp_m_content_text_from_message_m_s_202108312330[[#This Row],[detected]]</f>
        <v>0</v>
      </c>
    </row>
    <row r="2062" spans="1:6" hidden="1" x14ac:dyDescent="0.25">
      <c r="A2062">
        <v>5024399</v>
      </c>
      <c r="B2062" s="1" t="s">
        <v>3914</v>
      </c>
      <c r="C2062" s="1" t="s">
        <v>3915</v>
      </c>
      <c r="F2062">
        <f>_select_m_message_id_m_timestamp_m_content_text_from_message_m_s_202108312330[[#This Row],[marker_order_status]]+_select_m_message_id_m_timestamp_m_content_text_from_message_m_s_202108312330[[#This Row],[detected]]</f>
        <v>0</v>
      </c>
    </row>
    <row r="2063" spans="1:6" hidden="1" x14ac:dyDescent="0.25">
      <c r="A2063">
        <v>5024394</v>
      </c>
      <c r="B2063" s="1" t="s">
        <v>3916</v>
      </c>
      <c r="C2063" s="1" t="s">
        <v>3917</v>
      </c>
      <c r="F2063">
        <f>_select_m_message_id_m_timestamp_m_content_text_from_message_m_s_202108312330[[#This Row],[marker_order_status]]+_select_m_message_id_m_timestamp_m_content_text_from_message_m_s_202108312330[[#This Row],[detected]]</f>
        <v>0</v>
      </c>
    </row>
    <row r="2064" spans="1:6" hidden="1" x14ac:dyDescent="0.25">
      <c r="A2064">
        <v>5024389</v>
      </c>
      <c r="B2064" s="1" t="s">
        <v>3918</v>
      </c>
      <c r="C2064" s="1" t="s">
        <v>3919</v>
      </c>
      <c r="F2064">
        <f>_select_m_message_id_m_timestamp_m_content_text_from_message_m_s_202108312330[[#This Row],[marker_order_status]]+_select_m_message_id_m_timestamp_m_content_text_from_message_m_s_202108312330[[#This Row],[detected]]</f>
        <v>0</v>
      </c>
    </row>
    <row r="2065" spans="1:6" hidden="1" x14ac:dyDescent="0.25">
      <c r="A2065">
        <v>5024385</v>
      </c>
      <c r="B2065" s="1" t="s">
        <v>3920</v>
      </c>
      <c r="C2065" s="1" t="s">
        <v>3921</v>
      </c>
      <c r="F2065">
        <f>_select_m_message_id_m_timestamp_m_content_text_from_message_m_s_202108312330[[#This Row],[marker_order_status]]+_select_m_message_id_m_timestamp_m_content_text_from_message_m_s_202108312330[[#This Row],[detected]]</f>
        <v>0</v>
      </c>
    </row>
    <row r="2066" spans="1:6" hidden="1" x14ac:dyDescent="0.25">
      <c r="A2066">
        <v>5024368</v>
      </c>
      <c r="B2066" s="1" t="s">
        <v>3922</v>
      </c>
      <c r="C2066" s="1" t="s">
        <v>3923</v>
      </c>
      <c r="F2066">
        <f>_select_m_message_id_m_timestamp_m_content_text_from_message_m_s_202108312330[[#This Row],[marker_order_status]]+_select_m_message_id_m_timestamp_m_content_text_from_message_m_s_202108312330[[#This Row],[detected]]</f>
        <v>0</v>
      </c>
    </row>
    <row r="2067" spans="1:6" hidden="1" x14ac:dyDescent="0.25">
      <c r="A2067">
        <v>5024360</v>
      </c>
      <c r="B2067" s="1" t="s">
        <v>3924</v>
      </c>
      <c r="C2067" s="1" t="s">
        <v>3925</v>
      </c>
      <c r="F2067">
        <f>_select_m_message_id_m_timestamp_m_content_text_from_message_m_s_202108312330[[#This Row],[marker_order_status]]+_select_m_message_id_m_timestamp_m_content_text_from_message_m_s_202108312330[[#This Row],[detected]]</f>
        <v>0</v>
      </c>
    </row>
    <row r="2068" spans="1:6" hidden="1" x14ac:dyDescent="0.25">
      <c r="A2068">
        <v>5024355</v>
      </c>
      <c r="B2068" s="1" t="s">
        <v>3926</v>
      </c>
      <c r="C2068" s="1" t="s">
        <v>3927</v>
      </c>
      <c r="F2068">
        <f>_select_m_message_id_m_timestamp_m_content_text_from_message_m_s_202108312330[[#This Row],[marker_order_status]]+_select_m_message_id_m_timestamp_m_content_text_from_message_m_s_202108312330[[#This Row],[detected]]</f>
        <v>0</v>
      </c>
    </row>
    <row r="2069" spans="1:6" hidden="1" x14ac:dyDescent="0.25">
      <c r="A2069">
        <v>5024353</v>
      </c>
      <c r="B2069" s="1" t="s">
        <v>3928</v>
      </c>
      <c r="C2069" s="1" t="s">
        <v>3929</v>
      </c>
      <c r="F2069">
        <f>_select_m_message_id_m_timestamp_m_content_text_from_message_m_s_202108312330[[#This Row],[marker_order_status]]+_select_m_message_id_m_timestamp_m_content_text_from_message_m_s_202108312330[[#This Row],[detected]]</f>
        <v>0</v>
      </c>
    </row>
    <row r="2070" spans="1:6" hidden="1" x14ac:dyDescent="0.25">
      <c r="A2070">
        <v>5024351</v>
      </c>
      <c r="B2070" s="1" t="s">
        <v>3930</v>
      </c>
      <c r="C2070" s="1" t="s">
        <v>3931</v>
      </c>
      <c r="F2070">
        <f>_select_m_message_id_m_timestamp_m_content_text_from_message_m_s_202108312330[[#This Row],[marker_order_status]]+_select_m_message_id_m_timestamp_m_content_text_from_message_m_s_202108312330[[#This Row],[detected]]</f>
        <v>0</v>
      </c>
    </row>
    <row r="2071" spans="1:6" hidden="1" x14ac:dyDescent="0.25">
      <c r="A2071">
        <v>5024350</v>
      </c>
      <c r="B2071" s="1" t="s">
        <v>3932</v>
      </c>
      <c r="C2071" s="1" t="s">
        <v>3933</v>
      </c>
      <c r="F2071">
        <f>_select_m_message_id_m_timestamp_m_content_text_from_message_m_s_202108312330[[#This Row],[marker_order_status]]+_select_m_message_id_m_timestamp_m_content_text_from_message_m_s_202108312330[[#This Row],[detected]]</f>
        <v>0</v>
      </c>
    </row>
    <row r="2072" spans="1:6" hidden="1" x14ac:dyDescent="0.25">
      <c r="A2072">
        <v>5024348</v>
      </c>
      <c r="B2072" s="1" t="s">
        <v>3934</v>
      </c>
      <c r="C2072" s="1" t="s">
        <v>3935</v>
      </c>
      <c r="F2072">
        <f>_select_m_message_id_m_timestamp_m_content_text_from_message_m_s_202108312330[[#This Row],[marker_order_status]]+_select_m_message_id_m_timestamp_m_content_text_from_message_m_s_202108312330[[#This Row],[detected]]</f>
        <v>0</v>
      </c>
    </row>
    <row r="2073" spans="1:6" hidden="1" x14ac:dyDescent="0.25">
      <c r="A2073">
        <v>5024346</v>
      </c>
      <c r="B2073" s="1" t="s">
        <v>3936</v>
      </c>
      <c r="C2073" s="1" t="s">
        <v>3937</v>
      </c>
      <c r="F2073">
        <f>_select_m_message_id_m_timestamp_m_content_text_from_message_m_s_202108312330[[#This Row],[marker_order_status]]+_select_m_message_id_m_timestamp_m_content_text_from_message_m_s_202108312330[[#This Row],[detected]]</f>
        <v>0</v>
      </c>
    </row>
    <row r="2074" spans="1:6" hidden="1" x14ac:dyDescent="0.25">
      <c r="A2074">
        <v>5024339</v>
      </c>
      <c r="B2074" s="1" t="s">
        <v>3938</v>
      </c>
      <c r="C2074" s="1" t="s">
        <v>3939</v>
      </c>
      <c r="F2074">
        <f>_select_m_message_id_m_timestamp_m_content_text_from_message_m_s_202108312330[[#This Row],[marker_order_status]]+_select_m_message_id_m_timestamp_m_content_text_from_message_m_s_202108312330[[#This Row],[detected]]</f>
        <v>0</v>
      </c>
    </row>
    <row r="2075" spans="1:6" hidden="1" x14ac:dyDescent="0.25">
      <c r="A2075">
        <v>5024338</v>
      </c>
      <c r="B2075" s="1" t="s">
        <v>3940</v>
      </c>
      <c r="C2075" s="1" t="s">
        <v>3941</v>
      </c>
      <c r="F2075">
        <f>_select_m_message_id_m_timestamp_m_content_text_from_message_m_s_202108312330[[#This Row],[marker_order_status]]+_select_m_message_id_m_timestamp_m_content_text_from_message_m_s_202108312330[[#This Row],[detected]]</f>
        <v>0</v>
      </c>
    </row>
    <row r="2076" spans="1:6" hidden="1" x14ac:dyDescent="0.25">
      <c r="A2076">
        <v>5024333</v>
      </c>
      <c r="B2076" s="1" t="s">
        <v>3942</v>
      </c>
      <c r="C2076" s="1" t="s">
        <v>3943</v>
      </c>
      <c r="F2076">
        <f>_select_m_message_id_m_timestamp_m_content_text_from_message_m_s_202108312330[[#This Row],[marker_order_status]]+_select_m_message_id_m_timestamp_m_content_text_from_message_m_s_202108312330[[#This Row],[detected]]</f>
        <v>0</v>
      </c>
    </row>
    <row r="2077" spans="1:6" hidden="1" x14ac:dyDescent="0.25">
      <c r="A2077">
        <v>5024325</v>
      </c>
      <c r="B2077" s="1" t="s">
        <v>3944</v>
      </c>
      <c r="C2077" s="1" t="s">
        <v>3945</v>
      </c>
      <c r="F2077">
        <f>_select_m_message_id_m_timestamp_m_content_text_from_message_m_s_202108312330[[#This Row],[marker_order_status]]+_select_m_message_id_m_timestamp_m_content_text_from_message_m_s_202108312330[[#This Row],[detected]]</f>
        <v>0</v>
      </c>
    </row>
    <row r="2078" spans="1:6" hidden="1" x14ac:dyDescent="0.25">
      <c r="A2078">
        <v>5024323</v>
      </c>
      <c r="B2078" s="1" t="s">
        <v>3946</v>
      </c>
      <c r="C2078" s="1" t="s">
        <v>3947</v>
      </c>
      <c r="F2078">
        <f>_select_m_message_id_m_timestamp_m_content_text_from_message_m_s_202108312330[[#This Row],[marker_order_status]]+_select_m_message_id_m_timestamp_m_content_text_from_message_m_s_202108312330[[#This Row],[detected]]</f>
        <v>0</v>
      </c>
    </row>
    <row r="2079" spans="1:6" hidden="1" x14ac:dyDescent="0.25">
      <c r="A2079">
        <v>5024322</v>
      </c>
      <c r="B2079" s="1" t="s">
        <v>3948</v>
      </c>
      <c r="C2079" s="1" t="s">
        <v>3949</v>
      </c>
      <c r="F2079">
        <f>_select_m_message_id_m_timestamp_m_content_text_from_message_m_s_202108312330[[#This Row],[marker_order_status]]+_select_m_message_id_m_timestamp_m_content_text_from_message_m_s_202108312330[[#This Row],[detected]]</f>
        <v>0</v>
      </c>
    </row>
    <row r="2080" spans="1:6" hidden="1" x14ac:dyDescent="0.25">
      <c r="A2080">
        <v>5024320</v>
      </c>
      <c r="B2080" s="1" t="s">
        <v>3950</v>
      </c>
      <c r="C2080" s="1" t="s">
        <v>2229</v>
      </c>
      <c r="F2080">
        <f>_select_m_message_id_m_timestamp_m_content_text_from_message_m_s_202108312330[[#This Row],[marker_order_status]]+_select_m_message_id_m_timestamp_m_content_text_from_message_m_s_202108312330[[#This Row],[detected]]</f>
        <v>0</v>
      </c>
    </row>
    <row r="2081" spans="1:6" hidden="1" x14ac:dyDescent="0.25">
      <c r="A2081">
        <v>5024318</v>
      </c>
      <c r="B2081" s="1" t="s">
        <v>3951</v>
      </c>
      <c r="C2081" s="1" t="s">
        <v>3952</v>
      </c>
      <c r="F2081">
        <f>_select_m_message_id_m_timestamp_m_content_text_from_message_m_s_202108312330[[#This Row],[marker_order_status]]+_select_m_message_id_m_timestamp_m_content_text_from_message_m_s_202108312330[[#This Row],[detected]]</f>
        <v>0</v>
      </c>
    </row>
    <row r="2082" spans="1:6" hidden="1" x14ac:dyDescent="0.25">
      <c r="A2082">
        <v>5024312</v>
      </c>
      <c r="B2082" s="1" t="s">
        <v>3953</v>
      </c>
      <c r="C2082" s="1" t="s">
        <v>140</v>
      </c>
      <c r="F2082">
        <f>_select_m_message_id_m_timestamp_m_content_text_from_message_m_s_202108312330[[#This Row],[marker_order_status]]+_select_m_message_id_m_timestamp_m_content_text_from_message_m_s_202108312330[[#This Row],[detected]]</f>
        <v>0</v>
      </c>
    </row>
    <row r="2083" spans="1:6" hidden="1" x14ac:dyDescent="0.25">
      <c r="A2083">
        <v>5024311</v>
      </c>
      <c r="B2083" s="1" t="s">
        <v>3954</v>
      </c>
      <c r="C2083" s="1" t="s">
        <v>3955</v>
      </c>
      <c r="F2083">
        <f>_select_m_message_id_m_timestamp_m_content_text_from_message_m_s_202108312330[[#This Row],[marker_order_status]]+_select_m_message_id_m_timestamp_m_content_text_from_message_m_s_202108312330[[#This Row],[detected]]</f>
        <v>0</v>
      </c>
    </row>
    <row r="2084" spans="1:6" hidden="1" x14ac:dyDescent="0.25">
      <c r="A2084">
        <v>5024303</v>
      </c>
      <c r="B2084" s="1" t="s">
        <v>3956</v>
      </c>
      <c r="C2084" s="1" t="s">
        <v>3957</v>
      </c>
      <c r="F2084">
        <f>_select_m_message_id_m_timestamp_m_content_text_from_message_m_s_202108312330[[#This Row],[marker_order_status]]+_select_m_message_id_m_timestamp_m_content_text_from_message_m_s_202108312330[[#This Row],[detected]]</f>
        <v>0</v>
      </c>
    </row>
    <row r="2085" spans="1:6" hidden="1" x14ac:dyDescent="0.25">
      <c r="A2085">
        <v>5024302</v>
      </c>
      <c r="B2085" s="1" t="s">
        <v>3958</v>
      </c>
      <c r="C2085" s="1" t="s">
        <v>3959</v>
      </c>
      <c r="F2085">
        <f>_select_m_message_id_m_timestamp_m_content_text_from_message_m_s_202108312330[[#This Row],[marker_order_status]]+_select_m_message_id_m_timestamp_m_content_text_from_message_m_s_202108312330[[#This Row],[detected]]</f>
        <v>0</v>
      </c>
    </row>
    <row r="2086" spans="1:6" hidden="1" x14ac:dyDescent="0.25">
      <c r="A2086">
        <v>5024300</v>
      </c>
      <c r="B2086" s="1" t="s">
        <v>3960</v>
      </c>
      <c r="C2086" s="1" t="s">
        <v>3961</v>
      </c>
      <c r="F2086">
        <f>_select_m_message_id_m_timestamp_m_content_text_from_message_m_s_202108312330[[#This Row],[marker_order_status]]+_select_m_message_id_m_timestamp_m_content_text_from_message_m_s_202108312330[[#This Row],[detected]]</f>
        <v>0</v>
      </c>
    </row>
    <row r="2087" spans="1:6" hidden="1" x14ac:dyDescent="0.25">
      <c r="A2087">
        <v>5024299</v>
      </c>
      <c r="B2087" s="1" t="s">
        <v>3962</v>
      </c>
      <c r="C2087" s="1" t="s">
        <v>3963</v>
      </c>
      <c r="F2087">
        <f>_select_m_message_id_m_timestamp_m_content_text_from_message_m_s_202108312330[[#This Row],[marker_order_status]]+_select_m_message_id_m_timestamp_m_content_text_from_message_m_s_202108312330[[#This Row],[detected]]</f>
        <v>0</v>
      </c>
    </row>
    <row r="2088" spans="1:6" hidden="1" x14ac:dyDescent="0.25">
      <c r="A2088">
        <v>5024295</v>
      </c>
      <c r="B2088" s="1" t="s">
        <v>3964</v>
      </c>
      <c r="C2088" s="1" t="s">
        <v>3965</v>
      </c>
      <c r="F2088">
        <f>_select_m_message_id_m_timestamp_m_content_text_from_message_m_s_202108312330[[#This Row],[marker_order_status]]+_select_m_message_id_m_timestamp_m_content_text_from_message_m_s_202108312330[[#This Row],[detected]]</f>
        <v>0</v>
      </c>
    </row>
    <row r="2089" spans="1:6" hidden="1" x14ac:dyDescent="0.25">
      <c r="A2089">
        <v>5024294</v>
      </c>
      <c r="B2089" s="1" t="s">
        <v>3966</v>
      </c>
      <c r="C2089" s="1" t="s">
        <v>3967</v>
      </c>
      <c r="F2089">
        <f>_select_m_message_id_m_timestamp_m_content_text_from_message_m_s_202108312330[[#This Row],[marker_order_status]]+_select_m_message_id_m_timestamp_m_content_text_from_message_m_s_202108312330[[#This Row],[detected]]</f>
        <v>0</v>
      </c>
    </row>
    <row r="2090" spans="1:6" hidden="1" x14ac:dyDescent="0.25">
      <c r="A2090">
        <v>5024286</v>
      </c>
      <c r="B2090" s="1" t="s">
        <v>3968</v>
      </c>
      <c r="C2090" s="1" t="s">
        <v>3969</v>
      </c>
      <c r="F2090">
        <f>_select_m_message_id_m_timestamp_m_content_text_from_message_m_s_202108312330[[#This Row],[marker_order_status]]+_select_m_message_id_m_timestamp_m_content_text_from_message_m_s_202108312330[[#This Row],[detected]]</f>
        <v>0</v>
      </c>
    </row>
    <row r="2091" spans="1:6" hidden="1" x14ac:dyDescent="0.25">
      <c r="A2091">
        <v>5024287</v>
      </c>
      <c r="B2091" s="1" t="s">
        <v>3970</v>
      </c>
      <c r="C2091" s="1" t="s">
        <v>3971</v>
      </c>
      <c r="F2091">
        <f>_select_m_message_id_m_timestamp_m_content_text_from_message_m_s_202108312330[[#This Row],[marker_order_status]]+_select_m_message_id_m_timestamp_m_content_text_from_message_m_s_202108312330[[#This Row],[detected]]</f>
        <v>0</v>
      </c>
    </row>
    <row r="2092" spans="1:6" hidden="1" x14ac:dyDescent="0.25">
      <c r="A2092">
        <v>5024281</v>
      </c>
      <c r="B2092" s="1" t="s">
        <v>3972</v>
      </c>
      <c r="C2092" s="1" t="s">
        <v>3973</v>
      </c>
      <c r="F2092">
        <f>_select_m_message_id_m_timestamp_m_content_text_from_message_m_s_202108312330[[#This Row],[marker_order_status]]+_select_m_message_id_m_timestamp_m_content_text_from_message_m_s_202108312330[[#This Row],[detected]]</f>
        <v>0</v>
      </c>
    </row>
    <row r="2093" spans="1:6" hidden="1" x14ac:dyDescent="0.25">
      <c r="A2093">
        <v>5024265</v>
      </c>
      <c r="B2093" s="1" t="s">
        <v>3974</v>
      </c>
      <c r="C2093" s="1" t="s">
        <v>3975</v>
      </c>
      <c r="F2093">
        <f>_select_m_message_id_m_timestamp_m_content_text_from_message_m_s_202108312330[[#This Row],[marker_order_status]]+_select_m_message_id_m_timestamp_m_content_text_from_message_m_s_202108312330[[#This Row],[detected]]</f>
        <v>0</v>
      </c>
    </row>
    <row r="2094" spans="1:6" hidden="1" x14ac:dyDescent="0.25">
      <c r="A2094">
        <v>5024262</v>
      </c>
      <c r="B2094" s="1" t="s">
        <v>3976</v>
      </c>
      <c r="C2094" s="1" t="s">
        <v>3977</v>
      </c>
      <c r="F2094">
        <f>_select_m_message_id_m_timestamp_m_content_text_from_message_m_s_202108312330[[#This Row],[marker_order_status]]+_select_m_message_id_m_timestamp_m_content_text_from_message_m_s_202108312330[[#This Row],[detected]]</f>
        <v>0</v>
      </c>
    </row>
    <row r="2095" spans="1:6" hidden="1" x14ac:dyDescent="0.25">
      <c r="A2095">
        <v>5024261</v>
      </c>
      <c r="B2095" s="1" t="s">
        <v>3978</v>
      </c>
      <c r="C2095" s="1" t="s">
        <v>3979</v>
      </c>
      <c r="F2095">
        <f>_select_m_message_id_m_timestamp_m_content_text_from_message_m_s_202108312330[[#This Row],[marker_order_status]]+_select_m_message_id_m_timestamp_m_content_text_from_message_m_s_202108312330[[#This Row],[detected]]</f>
        <v>0</v>
      </c>
    </row>
    <row r="2096" spans="1:6" hidden="1" x14ac:dyDescent="0.25">
      <c r="A2096">
        <v>5024258</v>
      </c>
      <c r="B2096" s="1" t="s">
        <v>3980</v>
      </c>
      <c r="C2096" s="1" t="s">
        <v>2530</v>
      </c>
      <c r="F2096">
        <f>_select_m_message_id_m_timestamp_m_content_text_from_message_m_s_202108312330[[#This Row],[marker_order_status]]+_select_m_message_id_m_timestamp_m_content_text_from_message_m_s_202108312330[[#This Row],[detected]]</f>
        <v>0</v>
      </c>
    </row>
    <row r="2097" spans="1:6" hidden="1" x14ac:dyDescent="0.25">
      <c r="A2097">
        <v>5024254</v>
      </c>
      <c r="B2097" s="1" t="s">
        <v>3981</v>
      </c>
      <c r="C2097" s="1" t="s">
        <v>3982</v>
      </c>
      <c r="F2097">
        <f>_select_m_message_id_m_timestamp_m_content_text_from_message_m_s_202108312330[[#This Row],[marker_order_status]]+_select_m_message_id_m_timestamp_m_content_text_from_message_m_s_202108312330[[#This Row],[detected]]</f>
        <v>0</v>
      </c>
    </row>
    <row r="2098" spans="1:6" hidden="1" x14ac:dyDescent="0.25">
      <c r="A2098">
        <v>5024251</v>
      </c>
      <c r="B2098" s="1" t="s">
        <v>3983</v>
      </c>
      <c r="C2098" s="1" t="s">
        <v>3984</v>
      </c>
      <c r="F2098">
        <f>_select_m_message_id_m_timestamp_m_content_text_from_message_m_s_202108312330[[#This Row],[marker_order_status]]+_select_m_message_id_m_timestamp_m_content_text_from_message_m_s_202108312330[[#This Row],[detected]]</f>
        <v>0</v>
      </c>
    </row>
    <row r="2099" spans="1:6" hidden="1" x14ac:dyDescent="0.25">
      <c r="A2099">
        <v>5024250</v>
      </c>
      <c r="B2099" s="1" t="s">
        <v>3985</v>
      </c>
      <c r="C2099" s="1" t="s">
        <v>817</v>
      </c>
      <c r="F2099">
        <f>_select_m_message_id_m_timestamp_m_content_text_from_message_m_s_202108312330[[#This Row],[marker_order_status]]+_select_m_message_id_m_timestamp_m_content_text_from_message_m_s_202108312330[[#This Row],[detected]]</f>
        <v>0</v>
      </c>
    </row>
    <row r="2100" spans="1:6" hidden="1" x14ac:dyDescent="0.25">
      <c r="A2100">
        <v>5024248</v>
      </c>
      <c r="B2100" s="1" t="s">
        <v>3986</v>
      </c>
      <c r="C2100" s="1" t="s">
        <v>3987</v>
      </c>
      <c r="F2100">
        <f>_select_m_message_id_m_timestamp_m_content_text_from_message_m_s_202108312330[[#This Row],[marker_order_status]]+_select_m_message_id_m_timestamp_m_content_text_from_message_m_s_202108312330[[#This Row],[detected]]</f>
        <v>0</v>
      </c>
    </row>
    <row r="2101" spans="1:6" hidden="1" x14ac:dyDescent="0.25">
      <c r="A2101">
        <v>5024223</v>
      </c>
      <c r="B2101" s="1" t="s">
        <v>3988</v>
      </c>
      <c r="C2101" s="1" t="s">
        <v>3989</v>
      </c>
      <c r="F2101">
        <f>_select_m_message_id_m_timestamp_m_content_text_from_message_m_s_202108312330[[#This Row],[marker_order_status]]+_select_m_message_id_m_timestamp_m_content_text_from_message_m_s_202108312330[[#This Row],[detected]]</f>
        <v>0</v>
      </c>
    </row>
    <row r="2102" spans="1:6" hidden="1" x14ac:dyDescent="0.25">
      <c r="A2102">
        <v>5024222</v>
      </c>
      <c r="B2102" s="1" t="s">
        <v>3990</v>
      </c>
      <c r="C2102" s="1" t="s">
        <v>3991</v>
      </c>
      <c r="F2102">
        <f>_select_m_message_id_m_timestamp_m_content_text_from_message_m_s_202108312330[[#This Row],[marker_order_status]]+_select_m_message_id_m_timestamp_m_content_text_from_message_m_s_202108312330[[#This Row],[detected]]</f>
        <v>0</v>
      </c>
    </row>
    <row r="2103" spans="1:6" hidden="1" x14ac:dyDescent="0.25">
      <c r="A2103">
        <v>5024216</v>
      </c>
      <c r="B2103" s="1" t="s">
        <v>3992</v>
      </c>
      <c r="C2103" s="1" t="s">
        <v>331</v>
      </c>
      <c r="F2103">
        <f>_select_m_message_id_m_timestamp_m_content_text_from_message_m_s_202108312330[[#This Row],[marker_order_status]]+_select_m_message_id_m_timestamp_m_content_text_from_message_m_s_202108312330[[#This Row],[detected]]</f>
        <v>0</v>
      </c>
    </row>
    <row r="2104" spans="1:6" hidden="1" x14ac:dyDescent="0.25">
      <c r="A2104">
        <v>5024210</v>
      </c>
      <c r="B2104" s="1" t="s">
        <v>3993</v>
      </c>
      <c r="C2104" s="1" t="s">
        <v>3994</v>
      </c>
      <c r="F2104">
        <f>_select_m_message_id_m_timestamp_m_content_text_from_message_m_s_202108312330[[#This Row],[marker_order_status]]+_select_m_message_id_m_timestamp_m_content_text_from_message_m_s_202108312330[[#This Row],[detected]]</f>
        <v>0</v>
      </c>
    </row>
    <row r="2105" spans="1:6" hidden="1" x14ac:dyDescent="0.25">
      <c r="A2105">
        <v>5024206</v>
      </c>
      <c r="B2105" s="1" t="s">
        <v>3995</v>
      </c>
      <c r="C2105" s="1" t="s">
        <v>2530</v>
      </c>
      <c r="F2105">
        <f>_select_m_message_id_m_timestamp_m_content_text_from_message_m_s_202108312330[[#This Row],[marker_order_status]]+_select_m_message_id_m_timestamp_m_content_text_from_message_m_s_202108312330[[#This Row],[detected]]</f>
        <v>0</v>
      </c>
    </row>
    <row r="2106" spans="1:6" hidden="1" x14ac:dyDescent="0.25">
      <c r="A2106">
        <v>5024196</v>
      </c>
      <c r="B2106" s="1" t="s">
        <v>3996</v>
      </c>
      <c r="C2106" s="1" t="s">
        <v>3997</v>
      </c>
      <c r="F2106">
        <f>_select_m_message_id_m_timestamp_m_content_text_from_message_m_s_202108312330[[#This Row],[marker_order_status]]+_select_m_message_id_m_timestamp_m_content_text_from_message_m_s_202108312330[[#This Row],[detected]]</f>
        <v>0</v>
      </c>
    </row>
    <row r="2107" spans="1:6" hidden="1" x14ac:dyDescent="0.25">
      <c r="A2107">
        <v>5024194</v>
      </c>
      <c r="B2107" s="1" t="s">
        <v>3998</v>
      </c>
      <c r="C2107" s="1" t="s">
        <v>3999</v>
      </c>
      <c r="F2107">
        <f>_select_m_message_id_m_timestamp_m_content_text_from_message_m_s_202108312330[[#This Row],[marker_order_status]]+_select_m_message_id_m_timestamp_m_content_text_from_message_m_s_202108312330[[#This Row],[detected]]</f>
        <v>0</v>
      </c>
    </row>
    <row r="2108" spans="1:6" hidden="1" x14ac:dyDescent="0.25">
      <c r="A2108">
        <v>5024192</v>
      </c>
      <c r="B2108" s="1" t="s">
        <v>4000</v>
      </c>
      <c r="C2108" s="1" t="s">
        <v>4001</v>
      </c>
      <c r="F2108">
        <f>_select_m_message_id_m_timestamp_m_content_text_from_message_m_s_202108312330[[#This Row],[marker_order_status]]+_select_m_message_id_m_timestamp_m_content_text_from_message_m_s_202108312330[[#This Row],[detected]]</f>
        <v>0</v>
      </c>
    </row>
    <row r="2109" spans="1:6" hidden="1" x14ac:dyDescent="0.25">
      <c r="A2109">
        <v>5024183</v>
      </c>
      <c r="B2109" s="1" t="s">
        <v>4002</v>
      </c>
      <c r="C2109" s="1" t="s">
        <v>96</v>
      </c>
      <c r="F2109">
        <f>_select_m_message_id_m_timestamp_m_content_text_from_message_m_s_202108312330[[#This Row],[marker_order_status]]+_select_m_message_id_m_timestamp_m_content_text_from_message_m_s_202108312330[[#This Row],[detected]]</f>
        <v>0</v>
      </c>
    </row>
    <row r="2110" spans="1:6" hidden="1" x14ac:dyDescent="0.25">
      <c r="A2110">
        <v>5024182</v>
      </c>
      <c r="B2110" s="1" t="s">
        <v>4003</v>
      </c>
      <c r="C2110" s="1" t="s">
        <v>4004</v>
      </c>
      <c r="F2110">
        <f>_select_m_message_id_m_timestamp_m_content_text_from_message_m_s_202108312330[[#This Row],[marker_order_status]]+_select_m_message_id_m_timestamp_m_content_text_from_message_m_s_202108312330[[#This Row],[detected]]</f>
        <v>0</v>
      </c>
    </row>
    <row r="2111" spans="1:6" hidden="1" x14ac:dyDescent="0.25">
      <c r="A2111">
        <v>5024179</v>
      </c>
      <c r="B2111" s="1" t="s">
        <v>4005</v>
      </c>
      <c r="C2111" s="1" t="s">
        <v>4006</v>
      </c>
      <c r="F2111">
        <f>_select_m_message_id_m_timestamp_m_content_text_from_message_m_s_202108312330[[#This Row],[marker_order_status]]+_select_m_message_id_m_timestamp_m_content_text_from_message_m_s_202108312330[[#This Row],[detected]]</f>
        <v>0</v>
      </c>
    </row>
    <row r="2112" spans="1:6" hidden="1" x14ac:dyDescent="0.25">
      <c r="A2112">
        <v>5024178</v>
      </c>
      <c r="B2112" s="1" t="s">
        <v>4007</v>
      </c>
      <c r="C2112" s="1" t="s">
        <v>4008</v>
      </c>
      <c r="F2112">
        <f>_select_m_message_id_m_timestamp_m_content_text_from_message_m_s_202108312330[[#This Row],[marker_order_status]]+_select_m_message_id_m_timestamp_m_content_text_from_message_m_s_202108312330[[#This Row],[detected]]</f>
        <v>0</v>
      </c>
    </row>
    <row r="2113" spans="1:6" hidden="1" x14ac:dyDescent="0.25">
      <c r="A2113">
        <v>5024173</v>
      </c>
      <c r="B2113" s="1" t="s">
        <v>4009</v>
      </c>
      <c r="C2113" s="1" t="s">
        <v>4010</v>
      </c>
      <c r="F2113">
        <f>_select_m_message_id_m_timestamp_m_content_text_from_message_m_s_202108312330[[#This Row],[marker_order_status]]+_select_m_message_id_m_timestamp_m_content_text_from_message_m_s_202108312330[[#This Row],[detected]]</f>
        <v>0</v>
      </c>
    </row>
    <row r="2114" spans="1:6" hidden="1" x14ac:dyDescent="0.25">
      <c r="A2114">
        <v>5024170</v>
      </c>
      <c r="B2114" s="1" t="s">
        <v>4011</v>
      </c>
      <c r="C2114" s="1" t="s">
        <v>4012</v>
      </c>
      <c r="F2114">
        <f>_select_m_message_id_m_timestamp_m_content_text_from_message_m_s_202108312330[[#This Row],[marker_order_status]]+_select_m_message_id_m_timestamp_m_content_text_from_message_m_s_202108312330[[#This Row],[detected]]</f>
        <v>0</v>
      </c>
    </row>
    <row r="2115" spans="1:6" hidden="1" x14ac:dyDescent="0.25">
      <c r="A2115">
        <v>5024169</v>
      </c>
      <c r="B2115" s="1" t="s">
        <v>4013</v>
      </c>
      <c r="C2115" s="1" t="s">
        <v>871</v>
      </c>
      <c r="F2115">
        <f>_select_m_message_id_m_timestamp_m_content_text_from_message_m_s_202108312330[[#This Row],[marker_order_status]]+_select_m_message_id_m_timestamp_m_content_text_from_message_m_s_202108312330[[#This Row],[detected]]</f>
        <v>0</v>
      </c>
    </row>
    <row r="2116" spans="1:6" hidden="1" x14ac:dyDescent="0.25">
      <c r="A2116">
        <v>5024162</v>
      </c>
      <c r="B2116" s="1" t="s">
        <v>4014</v>
      </c>
      <c r="C2116" s="1" t="s">
        <v>4015</v>
      </c>
      <c r="F2116">
        <f>_select_m_message_id_m_timestamp_m_content_text_from_message_m_s_202108312330[[#This Row],[marker_order_status]]+_select_m_message_id_m_timestamp_m_content_text_from_message_m_s_202108312330[[#This Row],[detected]]</f>
        <v>0</v>
      </c>
    </row>
    <row r="2117" spans="1:6" hidden="1" x14ac:dyDescent="0.25">
      <c r="A2117">
        <v>5024161</v>
      </c>
      <c r="B2117" s="1" t="s">
        <v>4016</v>
      </c>
      <c r="C2117" s="1" t="s">
        <v>4017</v>
      </c>
      <c r="F2117">
        <f>_select_m_message_id_m_timestamp_m_content_text_from_message_m_s_202108312330[[#This Row],[marker_order_status]]+_select_m_message_id_m_timestamp_m_content_text_from_message_m_s_202108312330[[#This Row],[detected]]</f>
        <v>0</v>
      </c>
    </row>
    <row r="2118" spans="1:6" hidden="1" x14ac:dyDescent="0.25">
      <c r="A2118">
        <v>5024159</v>
      </c>
      <c r="B2118" s="1" t="s">
        <v>4018</v>
      </c>
      <c r="C2118" s="1" t="s">
        <v>4019</v>
      </c>
      <c r="F2118">
        <f>_select_m_message_id_m_timestamp_m_content_text_from_message_m_s_202108312330[[#This Row],[marker_order_status]]+_select_m_message_id_m_timestamp_m_content_text_from_message_m_s_202108312330[[#This Row],[detected]]</f>
        <v>0</v>
      </c>
    </row>
    <row r="2119" spans="1:6" hidden="1" x14ac:dyDescent="0.25">
      <c r="A2119">
        <v>5024157</v>
      </c>
      <c r="B2119" s="1" t="s">
        <v>4020</v>
      </c>
      <c r="C2119" s="1" t="s">
        <v>4021</v>
      </c>
      <c r="F2119">
        <f>_select_m_message_id_m_timestamp_m_content_text_from_message_m_s_202108312330[[#This Row],[marker_order_status]]+_select_m_message_id_m_timestamp_m_content_text_from_message_m_s_202108312330[[#This Row],[detected]]</f>
        <v>0</v>
      </c>
    </row>
    <row r="2120" spans="1:6" hidden="1" x14ac:dyDescent="0.25">
      <c r="A2120">
        <v>5024155</v>
      </c>
      <c r="B2120" s="1" t="s">
        <v>4022</v>
      </c>
      <c r="C2120" s="1" t="s">
        <v>4023</v>
      </c>
      <c r="F2120">
        <f>_select_m_message_id_m_timestamp_m_content_text_from_message_m_s_202108312330[[#This Row],[marker_order_status]]+_select_m_message_id_m_timestamp_m_content_text_from_message_m_s_202108312330[[#This Row],[detected]]</f>
        <v>0</v>
      </c>
    </row>
    <row r="2121" spans="1:6" hidden="1" x14ac:dyDescent="0.25">
      <c r="A2121">
        <v>5024151</v>
      </c>
      <c r="B2121" s="1" t="s">
        <v>4024</v>
      </c>
      <c r="C2121" s="1" t="s">
        <v>4025</v>
      </c>
      <c r="F2121">
        <f>_select_m_message_id_m_timestamp_m_content_text_from_message_m_s_202108312330[[#This Row],[marker_order_status]]+_select_m_message_id_m_timestamp_m_content_text_from_message_m_s_202108312330[[#This Row],[detected]]</f>
        <v>0</v>
      </c>
    </row>
    <row r="2122" spans="1:6" hidden="1" x14ac:dyDescent="0.25">
      <c r="A2122">
        <v>5024150</v>
      </c>
      <c r="B2122" s="1" t="s">
        <v>4026</v>
      </c>
      <c r="C2122" s="1" t="s">
        <v>331</v>
      </c>
      <c r="F2122">
        <f>_select_m_message_id_m_timestamp_m_content_text_from_message_m_s_202108312330[[#This Row],[marker_order_status]]+_select_m_message_id_m_timestamp_m_content_text_from_message_m_s_202108312330[[#This Row],[detected]]</f>
        <v>0</v>
      </c>
    </row>
    <row r="2123" spans="1:6" hidden="1" x14ac:dyDescent="0.25">
      <c r="A2123">
        <v>5024148</v>
      </c>
      <c r="B2123" s="1" t="s">
        <v>4027</v>
      </c>
      <c r="C2123" s="1" t="s">
        <v>4028</v>
      </c>
      <c r="F2123">
        <f>_select_m_message_id_m_timestamp_m_content_text_from_message_m_s_202108312330[[#This Row],[marker_order_status]]+_select_m_message_id_m_timestamp_m_content_text_from_message_m_s_202108312330[[#This Row],[detected]]</f>
        <v>0</v>
      </c>
    </row>
    <row r="2124" spans="1:6" hidden="1" x14ac:dyDescent="0.25">
      <c r="A2124">
        <v>5024146</v>
      </c>
      <c r="B2124" s="1" t="s">
        <v>4029</v>
      </c>
      <c r="C2124" s="1" t="s">
        <v>4030</v>
      </c>
      <c r="F2124">
        <f>_select_m_message_id_m_timestamp_m_content_text_from_message_m_s_202108312330[[#This Row],[marker_order_status]]+_select_m_message_id_m_timestamp_m_content_text_from_message_m_s_202108312330[[#This Row],[detected]]</f>
        <v>0</v>
      </c>
    </row>
    <row r="2125" spans="1:6" hidden="1" x14ac:dyDescent="0.25">
      <c r="A2125">
        <v>5024143</v>
      </c>
      <c r="B2125" s="1" t="s">
        <v>4031</v>
      </c>
      <c r="C2125" s="1" t="s">
        <v>4032</v>
      </c>
      <c r="F2125">
        <f>_select_m_message_id_m_timestamp_m_content_text_from_message_m_s_202108312330[[#This Row],[marker_order_status]]+_select_m_message_id_m_timestamp_m_content_text_from_message_m_s_202108312330[[#This Row],[detected]]</f>
        <v>0</v>
      </c>
    </row>
    <row r="2126" spans="1:6" hidden="1" x14ac:dyDescent="0.25">
      <c r="A2126">
        <v>5024142</v>
      </c>
      <c r="B2126" s="1" t="s">
        <v>4033</v>
      </c>
      <c r="C2126" s="1" t="s">
        <v>251</v>
      </c>
      <c r="F2126">
        <f>_select_m_message_id_m_timestamp_m_content_text_from_message_m_s_202108312330[[#This Row],[marker_order_status]]+_select_m_message_id_m_timestamp_m_content_text_from_message_m_s_202108312330[[#This Row],[detected]]</f>
        <v>0</v>
      </c>
    </row>
    <row r="2127" spans="1:6" hidden="1" x14ac:dyDescent="0.25">
      <c r="A2127">
        <v>5024141</v>
      </c>
      <c r="B2127" s="1" t="s">
        <v>4034</v>
      </c>
      <c r="C2127" s="1" t="s">
        <v>4035</v>
      </c>
      <c r="F2127">
        <f>_select_m_message_id_m_timestamp_m_content_text_from_message_m_s_202108312330[[#This Row],[marker_order_status]]+_select_m_message_id_m_timestamp_m_content_text_from_message_m_s_202108312330[[#This Row],[detected]]</f>
        <v>0</v>
      </c>
    </row>
    <row r="2128" spans="1:6" hidden="1" x14ac:dyDescent="0.25">
      <c r="A2128">
        <v>5024140</v>
      </c>
      <c r="B2128" s="1" t="s">
        <v>4036</v>
      </c>
      <c r="C2128" s="1" t="s">
        <v>4037</v>
      </c>
      <c r="F2128">
        <f>_select_m_message_id_m_timestamp_m_content_text_from_message_m_s_202108312330[[#This Row],[marker_order_status]]+_select_m_message_id_m_timestamp_m_content_text_from_message_m_s_202108312330[[#This Row],[detected]]</f>
        <v>0</v>
      </c>
    </row>
    <row r="2129" spans="1:6" hidden="1" x14ac:dyDescent="0.25">
      <c r="A2129">
        <v>5024133</v>
      </c>
      <c r="B2129" s="1" t="s">
        <v>4038</v>
      </c>
      <c r="C2129" s="1" t="s">
        <v>4039</v>
      </c>
      <c r="F2129">
        <f>_select_m_message_id_m_timestamp_m_content_text_from_message_m_s_202108312330[[#This Row],[marker_order_status]]+_select_m_message_id_m_timestamp_m_content_text_from_message_m_s_202108312330[[#This Row],[detected]]</f>
        <v>0</v>
      </c>
    </row>
    <row r="2130" spans="1:6" hidden="1" x14ac:dyDescent="0.25">
      <c r="A2130">
        <v>5024127</v>
      </c>
      <c r="B2130" s="1" t="s">
        <v>4040</v>
      </c>
      <c r="C2130" s="1" t="s">
        <v>4041</v>
      </c>
      <c r="F2130">
        <f>_select_m_message_id_m_timestamp_m_content_text_from_message_m_s_202108312330[[#This Row],[marker_order_status]]+_select_m_message_id_m_timestamp_m_content_text_from_message_m_s_202108312330[[#This Row],[detected]]</f>
        <v>0</v>
      </c>
    </row>
    <row r="2131" spans="1:6" hidden="1" x14ac:dyDescent="0.25">
      <c r="A2131">
        <v>5024125</v>
      </c>
      <c r="B2131" s="1" t="s">
        <v>4042</v>
      </c>
      <c r="C2131" s="1" t="s">
        <v>4043</v>
      </c>
      <c r="F2131">
        <f>_select_m_message_id_m_timestamp_m_content_text_from_message_m_s_202108312330[[#This Row],[marker_order_status]]+_select_m_message_id_m_timestamp_m_content_text_from_message_m_s_202108312330[[#This Row],[detected]]</f>
        <v>0</v>
      </c>
    </row>
    <row r="2132" spans="1:6" hidden="1" x14ac:dyDescent="0.25">
      <c r="A2132">
        <v>5024124</v>
      </c>
      <c r="B2132" s="1" t="s">
        <v>4044</v>
      </c>
      <c r="C2132" s="1" t="s">
        <v>4045</v>
      </c>
      <c r="F2132">
        <f>_select_m_message_id_m_timestamp_m_content_text_from_message_m_s_202108312330[[#This Row],[marker_order_status]]+_select_m_message_id_m_timestamp_m_content_text_from_message_m_s_202108312330[[#This Row],[detected]]</f>
        <v>0</v>
      </c>
    </row>
    <row r="2133" spans="1:6" hidden="1" x14ac:dyDescent="0.25">
      <c r="A2133">
        <v>5024123</v>
      </c>
      <c r="B2133" s="1" t="s">
        <v>4046</v>
      </c>
      <c r="C2133" s="1" t="s">
        <v>4047</v>
      </c>
      <c r="F2133">
        <f>_select_m_message_id_m_timestamp_m_content_text_from_message_m_s_202108312330[[#This Row],[marker_order_status]]+_select_m_message_id_m_timestamp_m_content_text_from_message_m_s_202108312330[[#This Row],[detected]]</f>
        <v>0</v>
      </c>
    </row>
    <row r="2134" spans="1:6" hidden="1" x14ac:dyDescent="0.25">
      <c r="A2134">
        <v>5024122</v>
      </c>
      <c r="B2134" s="1" t="s">
        <v>4048</v>
      </c>
      <c r="C2134" s="1" t="s">
        <v>4049</v>
      </c>
      <c r="F2134">
        <f>_select_m_message_id_m_timestamp_m_content_text_from_message_m_s_202108312330[[#This Row],[marker_order_status]]+_select_m_message_id_m_timestamp_m_content_text_from_message_m_s_202108312330[[#This Row],[detected]]</f>
        <v>0</v>
      </c>
    </row>
    <row r="2135" spans="1:6" hidden="1" x14ac:dyDescent="0.25">
      <c r="A2135">
        <v>5024119</v>
      </c>
      <c r="B2135" s="1" t="s">
        <v>4050</v>
      </c>
      <c r="C2135" s="1" t="s">
        <v>4051</v>
      </c>
      <c r="F2135">
        <f>_select_m_message_id_m_timestamp_m_content_text_from_message_m_s_202108312330[[#This Row],[marker_order_status]]+_select_m_message_id_m_timestamp_m_content_text_from_message_m_s_202108312330[[#This Row],[detected]]</f>
        <v>0</v>
      </c>
    </row>
    <row r="2136" spans="1:6" hidden="1" x14ac:dyDescent="0.25">
      <c r="A2136">
        <v>5024117</v>
      </c>
      <c r="B2136" s="1" t="s">
        <v>4052</v>
      </c>
      <c r="C2136" s="1" t="s">
        <v>2929</v>
      </c>
      <c r="F2136">
        <f>_select_m_message_id_m_timestamp_m_content_text_from_message_m_s_202108312330[[#This Row],[marker_order_status]]+_select_m_message_id_m_timestamp_m_content_text_from_message_m_s_202108312330[[#This Row],[detected]]</f>
        <v>0</v>
      </c>
    </row>
    <row r="2137" spans="1:6" hidden="1" x14ac:dyDescent="0.25">
      <c r="A2137">
        <v>5024115</v>
      </c>
      <c r="B2137" s="1" t="s">
        <v>4053</v>
      </c>
      <c r="C2137" s="1" t="s">
        <v>4054</v>
      </c>
      <c r="F2137">
        <f>_select_m_message_id_m_timestamp_m_content_text_from_message_m_s_202108312330[[#This Row],[marker_order_status]]+_select_m_message_id_m_timestamp_m_content_text_from_message_m_s_202108312330[[#This Row],[detected]]</f>
        <v>0</v>
      </c>
    </row>
    <row r="2138" spans="1:6" hidden="1" x14ac:dyDescent="0.25">
      <c r="A2138">
        <v>5024114</v>
      </c>
      <c r="B2138" s="1" t="s">
        <v>4055</v>
      </c>
      <c r="C2138" s="1" t="s">
        <v>4056</v>
      </c>
      <c r="F2138">
        <f>_select_m_message_id_m_timestamp_m_content_text_from_message_m_s_202108312330[[#This Row],[marker_order_status]]+_select_m_message_id_m_timestamp_m_content_text_from_message_m_s_202108312330[[#This Row],[detected]]</f>
        <v>0</v>
      </c>
    </row>
    <row r="2139" spans="1:6" hidden="1" x14ac:dyDescent="0.25">
      <c r="A2139">
        <v>5024108</v>
      </c>
      <c r="B2139" s="1" t="s">
        <v>4057</v>
      </c>
      <c r="C2139" s="1" t="s">
        <v>4058</v>
      </c>
      <c r="F2139">
        <f>_select_m_message_id_m_timestamp_m_content_text_from_message_m_s_202108312330[[#This Row],[marker_order_status]]+_select_m_message_id_m_timestamp_m_content_text_from_message_m_s_202108312330[[#This Row],[detected]]</f>
        <v>0</v>
      </c>
    </row>
    <row r="2140" spans="1:6" hidden="1" x14ac:dyDescent="0.25">
      <c r="A2140">
        <v>5024104</v>
      </c>
      <c r="B2140" s="1" t="s">
        <v>4059</v>
      </c>
      <c r="C2140" s="1" t="s">
        <v>4060</v>
      </c>
      <c r="F2140">
        <f>_select_m_message_id_m_timestamp_m_content_text_from_message_m_s_202108312330[[#This Row],[marker_order_status]]+_select_m_message_id_m_timestamp_m_content_text_from_message_m_s_202108312330[[#This Row],[detected]]</f>
        <v>0</v>
      </c>
    </row>
    <row r="2141" spans="1:6" hidden="1" x14ac:dyDescent="0.25">
      <c r="A2141">
        <v>5024101</v>
      </c>
      <c r="B2141" s="1" t="s">
        <v>4061</v>
      </c>
      <c r="C2141" s="1" t="s">
        <v>1810</v>
      </c>
      <c r="F2141">
        <f>_select_m_message_id_m_timestamp_m_content_text_from_message_m_s_202108312330[[#This Row],[marker_order_status]]+_select_m_message_id_m_timestamp_m_content_text_from_message_m_s_202108312330[[#This Row],[detected]]</f>
        <v>0</v>
      </c>
    </row>
    <row r="2142" spans="1:6" hidden="1" x14ac:dyDescent="0.25">
      <c r="A2142">
        <v>5024097</v>
      </c>
      <c r="B2142" s="1" t="s">
        <v>4062</v>
      </c>
      <c r="C2142" s="1" t="s">
        <v>4063</v>
      </c>
      <c r="F2142">
        <f>_select_m_message_id_m_timestamp_m_content_text_from_message_m_s_202108312330[[#This Row],[marker_order_status]]+_select_m_message_id_m_timestamp_m_content_text_from_message_m_s_202108312330[[#This Row],[detected]]</f>
        <v>0</v>
      </c>
    </row>
    <row r="2143" spans="1:6" hidden="1" x14ac:dyDescent="0.25">
      <c r="A2143">
        <v>5024093</v>
      </c>
      <c r="B2143" s="1" t="s">
        <v>4064</v>
      </c>
      <c r="C2143" s="1" t="s">
        <v>4065</v>
      </c>
      <c r="F2143">
        <f>_select_m_message_id_m_timestamp_m_content_text_from_message_m_s_202108312330[[#This Row],[marker_order_status]]+_select_m_message_id_m_timestamp_m_content_text_from_message_m_s_202108312330[[#This Row],[detected]]</f>
        <v>0</v>
      </c>
    </row>
    <row r="2144" spans="1:6" hidden="1" x14ac:dyDescent="0.25">
      <c r="A2144">
        <v>5024087</v>
      </c>
      <c r="B2144" s="1" t="s">
        <v>4066</v>
      </c>
      <c r="C2144" s="1" t="s">
        <v>4067</v>
      </c>
      <c r="F2144">
        <f>_select_m_message_id_m_timestamp_m_content_text_from_message_m_s_202108312330[[#This Row],[marker_order_status]]+_select_m_message_id_m_timestamp_m_content_text_from_message_m_s_202108312330[[#This Row],[detected]]</f>
        <v>0</v>
      </c>
    </row>
    <row r="2145" spans="1:6" hidden="1" x14ac:dyDescent="0.25">
      <c r="A2145">
        <v>5024084</v>
      </c>
      <c r="B2145" s="1" t="s">
        <v>4068</v>
      </c>
      <c r="C2145" s="1" t="s">
        <v>4069</v>
      </c>
      <c r="F2145">
        <f>_select_m_message_id_m_timestamp_m_content_text_from_message_m_s_202108312330[[#This Row],[marker_order_status]]+_select_m_message_id_m_timestamp_m_content_text_from_message_m_s_202108312330[[#This Row],[detected]]</f>
        <v>0</v>
      </c>
    </row>
    <row r="2146" spans="1:6" hidden="1" x14ac:dyDescent="0.25">
      <c r="A2146">
        <v>5024083</v>
      </c>
      <c r="B2146" s="1" t="s">
        <v>4070</v>
      </c>
      <c r="C2146" s="1" t="s">
        <v>4071</v>
      </c>
      <c r="F2146">
        <f>_select_m_message_id_m_timestamp_m_content_text_from_message_m_s_202108312330[[#This Row],[marker_order_status]]+_select_m_message_id_m_timestamp_m_content_text_from_message_m_s_202108312330[[#This Row],[detected]]</f>
        <v>0</v>
      </c>
    </row>
    <row r="2147" spans="1:6" hidden="1" x14ac:dyDescent="0.25">
      <c r="A2147">
        <v>5024081</v>
      </c>
      <c r="B2147" s="1" t="s">
        <v>4072</v>
      </c>
      <c r="C2147" s="1" t="s">
        <v>4073</v>
      </c>
      <c r="F2147">
        <f>_select_m_message_id_m_timestamp_m_content_text_from_message_m_s_202108312330[[#This Row],[marker_order_status]]+_select_m_message_id_m_timestamp_m_content_text_from_message_m_s_202108312330[[#This Row],[detected]]</f>
        <v>0</v>
      </c>
    </row>
    <row r="2148" spans="1:6" hidden="1" x14ac:dyDescent="0.25">
      <c r="A2148">
        <v>5024080</v>
      </c>
      <c r="B2148" s="1" t="s">
        <v>4074</v>
      </c>
      <c r="C2148" s="1" t="s">
        <v>4075</v>
      </c>
      <c r="F2148">
        <f>_select_m_message_id_m_timestamp_m_content_text_from_message_m_s_202108312330[[#This Row],[marker_order_status]]+_select_m_message_id_m_timestamp_m_content_text_from_message_m_s_202108312330[[#This Row],[detected]]</f>
        <v>0</v>
      </c>
    </row>
    <row r="2149" spans="1:6" hidden="1" x14ac:dyDescent="0.25">
      <c r="A2149">
        <v>5024078</v>
      </c>
      <c r="B2149" s="1" t="s">
        <v>4076</v>
      </c>
      <c r="C2149" s="1" t="s">
        <v>4077</v>
      </c>
      <c r="F2149">
        <f>_select_m_message_id_m_timestamp_m_content_text_from_message_m_s_202108312330[[#This Row],[marker_order_status]]+_select_m_message_id_m_timestamp_m_content_text_from_message_m_s_202108312330[[#This Row],[detected]]</f>
        <v>0</v>
      </c>
    </row>
    <row r="2150" spans="1:6" hidden="1" x14ac:dyDescent="0.25">
      <c r="A2150">
        <v>5024075</v>
      </c>
      <c r="B2150" s="1" t="s">
        <v>4078</v>
      </c>
      <c r="C2150" s="1" t="s">
        <v>4079</v>
      </c>
      <c r="F2150">
        <f>_select_m_message_id_m_timestamp_m_content_text_from_message_m_s_202108312330[[#This Row],[marker_order_status]]+_select_m_message_id_m_timestamp_m_content_text_from_message_m_s_202108312330[[#This Row],[detected]]</f>
        <v>0</v>
      </c>
    </row>
    <row r="2151" spans="1:6" hidden="1" x14ac:dyDescent="0.25">
      <c r="A2151">
        <v>5024069</v>
      </c>
      <c r="B2151" s="1" t="s">
        <v>4080</v>
      </c>
      <c r="C2151" s="1" t="s">
        <v>4081</v>
      </c>
      <c r="F2151">
        <f>_select_m_message_id_m_timestamp_m_content_text_from_message_m_s_202108312330[[#This Row],[marker_order_status]]+_select_m_message_id_m_timestamp_m_content_text_from_message_m_s_202108312330[[#This Row],[detected]]</f>
        <v>0</v>
      </c>
    </row>
    <row r="2152" spans="1:6" hidden="1" x14ac:dyDescent="0.25">
      <c r="A2152">
        <v>5024064</v>
      </c>
      <c r="B2152" s="1" t="s">
        <v>4082</v>
      </c>
      <c r="C2152" s="1" t="s">
        <v>4083</v>
      </c>
      <c r="F2152">
        <f>_select_m_message_id_m_timestamp_m_content_text_from_message_m_s_202108312330[[#This Row],[marker_order_status]]+_select_m_message_id_m_timestamp_m_content_text_from_message_m_s_202108312330[[#This Row],[detected]]</f>
        <v>0</v>
      </c>
    </row>
    <row r="2153" spans="1:6" hidden="1" x14ac:dyDescent="0.25">
      <c r="A2153">
        <v>5024063</v>
      </c>
      <c r="B2153" s="1" t="s">
        <v>4084</v>
      </c>
      <c r="C2153" s="1" t="s">
        <v>4085</v>
      </c>
      <c r="F2153">
        <f>_select_m_message_id_m_timestamp_m_content_text_from_message_m_s_202108312330[[#This Row],[marker_order_status]]+_select_m_message_id_m_timestamp_m_content_text_from_message_m_s_202108312330[[#This Row],[detected]]</f>
        <v>0</v>
      </c>
    </row>
    <row r="2154" spans="1:6" hidden="1" x14ac:dyDescent="0.25">
      <c r="A2154">
        <v>5024059</v>
      </c>
      <c r="B2154" s="1" t="s">
        <v>4086</v>
      </c>
      <c r="C2154" s="1" t="s">
        <v>4087</v>
      </c>
      <c r="F2154">
        <f>_select_m_message_id_m_timestamp_m_content_text_from_message_m_s_202108312330[[#This Row],[marker_order_status]]+_select_m_message_id_m_timestamp_m_content_text_from_message_m_s_202108312330[[#This Row],[detected]]</f>
        <v>0</v>
      </c>
    </row>
    <row r="2155" spans="1:6" hidden="1" x14ac:dyDescent="0.25">
      <c r="A2155">
        <v>5024054</v>
      </c>
      <c r="B2155" s="1" t="s">
        <v>4088</v>
      </c>
      <c r="C2155" s="1" t="s">
        <v>4089</v>
      </c>
      <c r="F2155">
        <f>_select_m_message_id_m_timestamp_m_content_text_from_message_m_s_202108312330[[#This Row],[marker_order_status]]+_select_m_message_id_m_timestamp_m_content_text_from_message_m_s_202108312330[[#This Row],[detected]]</f>
        <v>0</v>
      </c>
    </row>
    <row r="2156" spans="1:6" hidden="1" x14ac:dyDescent="0.25">
      <c r="A2156">
        <v>5024052</v>
      </c>
      <c r="B2156" s="1" t="s">
        <v>4090</v>
      </c>
      <c r="C2156" s="1" t="s">
        <v>4091</v>
      </c>
      <c r="F2156">
        <f>_select_m_message_id_m_timestamp_m_content_text_from_message_m_s_202108312330[[#This Row],[marker_order_status]]+_select_m_message_id_m_timestamp_m_content_text_from_message_m_s_202108312330[[#This Row],[detected]]</f>
        <v>0</v>
      </c>
    </row>
    <row r="2157" spans="1:6" hidden="1" x14ac:dyDescent="0.25">
      <c r="A2157">
        <v>5024050</v>
      </c>
      <c r="B2157" s="1" t="s">
        <v>4092</v>
      </c>
      <c r="C2157" s="1" t="s">
        <v>4093</v>
      </c>
      <c r="F2157">
        <f>_select_m_message_id_m_timestamp_m_content_text_from_message_m_s_202108312330[[#This Row],[marker_order_status]]+_select_m_message_id_m_timestamp_m_content_text_from_message_m_s_202108312330[[#This Row],[detected]]</f>
        <v>0</v>
      </c>
    </row>
    <row r="2158" spans="1:6" x14ac:dyDescent="0.25">
      <c r="A2158">
        <v>5024037</v>
      </c>
      <c r="B2158" s="1" t="s">
        <v>4094</v>
      </c>
      <c r="C2158" s="1" t="s">
        <v>4095</v>
      </c>
      <c r="D2158">
        <v>1</v>
      </c>
      <c r="E2158">
        <v>1</v>
      </c>
      <c r="F2158">
        <f>_select_m_message_id_m_timestamp_m_content_text_from_message_m_s_202108312330[[#This Row],[marker_order_status]]+_select_m_message_id_m_timestamp_m_content_text_from_message_m_s_202108312330[[#This Row],[detected]]</f>
        <v>2</v>
      </c>
    </row>
    <row r="2159" spans="1:6" hidden="1" x14ac:dyDescent="0.25">
      <c r="A2159">
        <v>5024031</v>
      </c>
      <c r="B2159" s="1" t="s">
        <v>4096</v>
      </c>
      <c r="C2159" s="1" t="s">
        <v>4097</v>
      </c>
      <c r="F2159">
        <f>_select_m_message_id_m_timestamp_m_content_text_from_message_m_s_202108312330[[#This Row],[marker_order_status]]+_select_m_message_id_m_timestamp_m_content_text_from_message_m_s_202108312330[[#This Row],[detected]]</f>
        <v>0</v>
      </c>
    </row>
    <row r="2160" spans="1:6" hidden="1" x14ac:dyDescent="0.25">
      <c r="A2160">
        <v>5024022</v>
      </c>
      <c r="B2160" s="1" t="s">
        <v>4098</v>
      </c>
      <c r="C2160" s="1" t="s">
        <v>4099</v>
      </c>
      <c r="F2160">
        <f>_select_m_message_id_m_timestamp_m_content_text_from_message_m_s_202108312330[[#This Row],[marker_order_status]]+_select_m_message_id_m_timestamp_m_content_text_from_message_m_s_202108312330[[#This Row],[detected]]</f>
        <v>0</v>
      </c>
    </row>
    <row r="2161" spans="1:6" hidden="1" x14ac:dyDescent="0.25">
      <c r="A2161">
        <v>5024019</v>
      </c>
      <c r="B2161" s="1" t="s">
        <v>4100</v>
      </c>
      <c r="C2161" s="1" t="s">
        <v>4101</v>
      </c>
      <c r="F2161">
        <f>_select_m_message_id_m_timestamp_m_content_text_from_message_m_s_202108312330[[#This Row],[marker_order_status]]+_select_m_message_id_m_timestamp_m_content_text_from_message_m_s_202108312330[[#This Row],[detected]]</f>
        <v>0</v>
      </c>
    </row>
    <row r="2162" spans="1:6" hidden="1" x14ac:dyDescent="0.25">
      <c r="A2162">
        <v>5024012</v>
      </c>
      <c r="B2162" s="1" t="s">
        <v>4102</v>
      </c>
      <c r="C2162" s="1" t="s">
        <v>4103</v>
      </c>
      <c r="F2162">
        <f>_select_m_message_id_m_timestamp_m_content_text_from_message_m_s_202108312330[[#This Row],[marker_order_status]]+_select_m_message_id_m_timestamp_m_content_text_from_message_m_s_202108312330[[#This Row],[detected]]</f>
        <v>0</v>
      </c>
    </row>
    <row r="2163" spans="1:6" hidden="1" x14ac:dyDescent="0.25">
      <c r="A2163">
        <v>5024011</v>
      </c>
      <c r="B2163" s="1" t="s">
        <v>4104</v>
      </c>
      <c r="C2163" s="1" t="s">
        <v>4105</v>
      </c>
      <c r="F2163">
        <f>_select_m_message_id_m_timestamp_m_content_text_from_message_m_s_202108312330[[#This Row],[marker_order_status]]+_select_m_message_id_m_timestamp_m_content_text_from_message_m_s_202108312330[[#This Row],[detected]]</f>
        <v>0</v>
      </c>
    </row>
    <row r="2164" spans="1:6" hidden="1" x14ac:dyDescent="0.25">
      <c r="A2164">
        <v>5024008</v>
      </c>
      <c r="B2164" s="1" t="s">
        <v>4106</v>
      </c>
      <c r="C2164" s="1" t="s">
        <v>4107</v>
      </c>
      <c r="F2164">
        <f>_select_m_message_id_m_timestamp_m_content_text_from_message_m_s_202108312330[[#This Row],[marker_order_status]]+_select_m_message_id_m_timestamp_m_content_text_from_message_m_s_202108312330[[#This Row],[detected]]</f>
        <v>0</v>
      </c>
    </row>
    <row r="2165" spans="1:6" hidden="1" x14ac:dyDescent="0.25">
      <c r="A2165">
        <v>5024004</v>
      </c>
      <c r="B2165" s="1" t="s">
        <v>4108</v>
      </c>
      <c r="C2165" s="1" t="s">
        <v>4109</v>
      </c>
      <c r="F2165">
        <f>_select_m_message_id_m_timestamp_m_content_text_from_message_m_s_202108312330[[#This Row],[marker_order_status]]+_select_m_message_id_m_timestamp_m_content_text_from_message_m_s_202108312330[[#This Row],[detected]]</f>
        <v>0</v>
      </c>
    </row>
    <row r="2166" spans="1:6" hidden="1" x14ac:dyDescent="0.25">
      <c r="A2166">
        <v>5023994</v>
      </c>
      <c r="B2166" s="1" t="s">
        <v>4110</v>
      </c>
      <c r="C2166" s="1" t="s">
        <v>4111</v>
      </c>
      <c r="F2166">
        <f>_select_m_message_id_m_timestamp_m_content_text_from_message_m_s_202108312330[[#This Row],[marker_order_status]]+_select_m_message_id_m_timestamp_m_content_text_from_message_m_s_202108312330[[#This Row],[detected]]</f>
        <v>0</v>
      </c>
    </row>
    <row r="2167" spans="1:6" hidden="1" x14ac:dyDescent="0.25">
      <c r="A2167">
        <v>5023993</v>
      </c>
      <c r="B2167" s="1" t="s">
        <v>4112</v>
      </c>
      <c r="C2167" s="1" t="s">
        <v>4113</v>
      </c>
      <c r="F2167">
        <f>_select_m_message_id_m_timestamp_m_content_text_from_message_m_s_202108312330[[#This Row],[marker_order_status]]+_select_m_message_id_m_timestamp_m_content_text_from_message_m_s_202108312330[[#This Row],[detected]]</f>
        <v>0</v>
      </c>
    </row>
    <row r="2168" spans="1:6" hidden="1" x14ac:dyDescent="0.25">
      <c r="A2168">
        <v>5023991</v>
      </c>
      <c r="B2168" s="1" t="s">
        <v>4114</v>
      </c>
      <c r="C2168" s="1" t="s">
        <v>4115</v>
      </c>
      <c r="F2168">
        <f>_select_m_message_id_m_timestamp_m_content_text_from_message_m_s_202108312330[[#This Row],[marker_order_status]]+_select_m_message_id_m_timestamp_m_content_text_from_message_m_s_202108312330[[#This Row],[detected]]</f>
        <v>0</v>
      </c>
    </row>
    <row r="2169" spans="1:6" hidden="1" x14ac:dyDescent="0.25">
      <c r="A2169">
        <v>5023990</v>
      </c>
      <c r="B2169" s="1" t="s">
        <v>4116</v>
      </c>
      <c r="C2169" s="1" t="s">
        <v>4117</v>
      </c>
      <c r="F2169">
        <f>_select_m_message_id_m_timestamp_m_content_text_from_message_m_s_202108312330[[#This Row],[marker_order_status]]+_select_m_message_id_m_timestamp_m_content_text_from_message_m_s_202108312330[[#This Row],[detected]]</f>
        <v>0</v>
      </c>
    </row>
    <row r="2170" spans="1:6" hidden="1" x14ac:dyDescent="0.25">
      <c r="A2170">
        <v>5023988</v>
      </c>
      <c r="B2170" s="1" t="s">
        <v>4118</v>
      </c>
      <c r="C2170" s="1" t="s">
        <v>4119</v>
      </c>
      <c r="F2170">
        <f>_select_m_message_id_m_timestamp_m_content_text_from_message_m_s_202108312330[[#This Row],[marker_order_status]]+_select_m_message_id_m_timestamp_m_content_text_from_message_m_s_202108312330[[#This Row],[detected]]</f>
        <v>0</v>
      </c>
    </row>
    <row r="2171" spans="1:6" hidden="1" x14ac:dyDescent="0.25">
      <c r="A2171">
        <v>5023985</v>
      </c>
      <c r="B2171" s="1" t="s">
        <v>4120</v>
      </c>
      <c r="C2171" s="1" t="s">
        <v>4121</v>
      </c>
      <c r="F2171">
        <f>_select_m_message_id_m_timestamp_m_content_text_from_message_m_s_202108312330[[#This Row],[marker_order_status]]+_select_m_message_id_m_timestamp_m_content_text_from_message_m_s_202108312330[[#This Row],[detected]]</f>
        <v>0</v>
      </c>
    </row>
    <row r="2172" spans="1:6" hidden="1" x14ac:dyDescent="0.25">
      <c r="A2172">
        <v>5023984</v>
      </c>
      <c r="B2172" s="1" t="s">
        <v>4122</v>
      </c>
      <c r="C2172" s="1" t="s">
        <v>4123</v>
      </c>
      <c r="F2172">
        <f>_select_m_message_id_m_timestamp_m_content_text_from_message_m_s_202108312330[[#This Row],[marker_order_status]]+_select_m_message_id_m_timestamp_m_content_text_from_message_m_s_202108312330[[#This Row],[detected]]</f>
        <v>0</v>
      </c>
    </row>
    <row r="2173" spans="1:6" hidden="1" x14ac:dyDescent="0.25">
      <c r="A2173">
        <v>5023982</v>
      </c>
      <c r="B2173" s="1" t="s">
        <v>4124</v>
      </c>
      <c r="C2173" s="1" t="s">
        <v>4125</v>
      </c>
      <c r="F2173">
        <f>_select_m_message_id_m_timestamp_m_content_text_from_message_m_s_202108312330[[#This Row],[marker_order_status]]+_select_m_message_id_m_timestamp_m_content_text_from_message_m_s_202108312330[[#This Row],[detected]]</f>
        <v>0</v>
      </c>
    </row>
    <row r="2174" spans="1:6" hidden="1" x14ac:dyDescent="0.25">
      <c r="A2174">
        <v>5023980</v>
      </c>
      <c r="B2174" s="1" t="s">
        <v>4126</v>
      </c>
      <c r="C2174" s="1" t="s">
        <v>4127</v>
      </c>
      <c r="F2174">
        <f>_select_m_message_id_m_timestamp_m_content_text_from_message_m_s_202108312330[[#This Row],[marker_order_status]]+_select_m_message_id_m_timestamp_m_content_text_from_message_m_s_202108312330[[#This Row],[detected]]</f>
        <v>0</v>
      </c>
    </row>
    <row r="2175" spans="1:6" hidden="1" x14ac:dyDescent="0.25">
      <c r="A2175">
        <v>5023972</v>
      </c>
      <c r="B2175" s="1" t="s">
        <v>4128</v>
      </c>
      <c r="C2175" s="1" t="s">
        <v>4129</v>
      </c>
      <c r="F2175">
        <f>_select_m_message_id_m_timestamp_m_content_text_from_message_m_s_202108312330[[#This Row],[marker_order_status]]+_select_m_message_id_m_timestamp_m_content_text_from_message_m_s_202108312330[[#This Row],[detected]]</f>
        <v>0</v>
      </c>
    </row>
    <row r="2176" spans="1:6" hidden="1" x14ac:dyDescent="0.25">
      <c r="A2176">
        <v>5023969</v>
      </c>
      <c r="B2176" s="1" t="s">
        <v>4130</v>
      </c>
      <c r="C2176" s="1" t="s">
        <v>4131</v>
      </c>
      <c r="F2176">
        <f>_select_m_message_id_m_timestamp_m_content_text_from_message_m_s_202108312330[[#This Row],[marker_order_status]]+_select_m_message_id_m_timestamp_m_content_text_from_message_m_s_202108312330[[#This Row],[detected]]</f>
        <v>0</v>
      </c>
    </row>
    <row r="2177" spans="1:6" hidden="1" x14ac:dyDescent="0.25">
      <c r="A2177">
        <v>5023964</v>
      </c>
      <c r="B2177" s="1" t="s">
        <v>4132</v>
      </c>
      <c r="C2177" s="1" t="s">
        <v>4133</v>
      </c>
      <c r="F2177">
        <f>_select_m_message_id_m_timestamp_m_content_text_from_message_m_s_202108312330[[#This Row],[marker_order_status]]+_select_m_message_id_m_timestamp_m_content_text_from_message_m_s_202108312330[[#This Row],[detected]]</f>
        <v>0</v>
      </c>
    </row>
    <row r="2178" spans="1:6" hidden="1" x14ac:dyDescent="0.25">
      <c r="A2178">
        <v>5023963</v>
      </c>
      <c r="B2178" s="1" t="s">
        <v>4134</v>
      </c>
      <c r="C2178" s="1" t="s">
        <v>4135</v>
      </c>
      <c r="F2178">
        <f>_select_m_message_id_m_timestamp_m_content_text_from_message_m_s_202108312330[[#This Row],[marker_order_status]]+_select_m_message_id_m_timestamp_m_content_text_from_message_m_s_202108312330[[#This Row],[detected]]</f>
        <v>0</v>
      </c>
    </row>
    <row r="2179" spans="1:6" hidden="1" x14ac:dyDescent="0.25">
      <c r="A2179">
        <v>5023958</v>
      </c>
      <c r="B2179" s="1" t="s">
        <v>4136</v>
      </c>
      <c r="C2179" s="1" t="s">
        <v>4137</v>
      </c>
      <c r="F2179">
        <f>_select_m_message_id_m_timestamp_m_content_text_from_message_m_s_202108312330[[#This Row],[marker_order_status]]+_select_m_message_id_m_timestamp_m_content_text_from_message_m_s_202108312330[[#This Row],[detected]]</f>
        <v>0</v>
      </c>
    </row>
    <row r="2180" spans="1:6" hidden="1" x14ac:dyDescent="0.25">
      <c r="A2180">
        <v>5023957</v>
      </c>
      <c r="B2180" s="1" t="s">
        <v>4138</v>
      </c>
      <c r="C2180" s="1" t="s">
        <v>4139</v>
      </c>
      <c r="F2180">
        <f>_select_m_message_id_m_timestamp_m_content_text_from_message_m_s_202108312330[[#This Row],[marker_order_status]]+_select_m_message_id_m_timestamp_m_content_text_from_message_m_s_202108312330[[#This Row],[detected]]</f>
        <v>0</v>
      </c>
    </row>
    <row r="2181" spans="1:6" hidden="1" x14ac:dyDescent="0.25">
      <c r="A2181">
        <v>5023949</v>
      </c>
      <c r="B2181" s="1" t="s">
        <v>4140</v>
      </c>
      <c r="C2181" s="1" t="s">
        <v>4141</v>
      </c>
      <c r="F2181">
        <f>_select_m_message_id_m_timestamp_m_content_text_from_message_m_s_202108312330[[#This Row],[marker_order_status]]+_select_m_message_id_m_timestamp_m_content_text_from_message_m_s_202108312330[[#This Row],[detected]]</f>
        <v>0</v>
      </c>
    </row>
    <row r="2182" spans="1:6" hidden="1" x14ac:dyDescent="0.25">
      <c r="A2182">
        <v>5023945</v>
      </c>
      <c r="B2182" s="1" t="s">
        <v>4142</v>
      </c>
      <c r="C2182" s="1" t="s">
        <v>4143</v>
      </c>
      <c r="F2182">
        <f>_select_m_message_id_m_timestamp_m_content_text_from_message_m_s_202108312330[[#This Row],[marker_order_status]]+_select_m_message_id_m_timestamp_m_content_text_from_message_m_s_202108312330[[#This Row],[detected]]</f>
        <v>0</v>
      </c>
    </row>
    <row r="2183" spans="1:6" hidden="1" x14ac:dyDescent="0.25">
      <c r="A2183">
        <v>5023944</v>
      </c>
      <c r="B2183" s="1" t="s">
        <v>4144</v>
      </c>
      <c r="C2183" s="1" t="s">
        <v>4145</v>
      </c>
      <c r="F2183">
        <f>_select_m_message_id_m_timestamp_m_content_text_from_message_m_s_202108312330[[#This Row],[marker_order_status]]+_select_m_message_id_m_timestamp_m_content_text_from_message_m_s_202108312330[[#This Row],[detected]]</f>
        <v>0</v>
      </c>
    </row>
    <row r="2184" spans="1:6" hidden="1" x14ac:dyDescent="0.25">
      <c r="A2184">
        <v>5023943</v>
      </c>
      <c r="B2184" s="1" t="s">
        <v>4146</v>
      </c>
      <c r="C2184" s="1" t="s">
        <v>4147</v>
      </c>
      <c r="F2184">
        <f>_select_m_message_id_m_timestamp_m_content_text_from_message_m_s_202108312330[[#This Row],[marker_order_status]]+_select_m_message_id_m_timestamp_m_content_text_from_message_m_s_202108312330[[#This Row],[detected]]</f>
        <v>0</v>
      </c>
    </row>
    <row r="2185" spans="1:6" hidden="1" x14ac:dyDescent="0.25">
      <c r="A2185">
        <v>5023942</v>
      </c>
      <c r="B2185" s="1" t="s">
        <v>4148</v>
      </c>
      <c r="C2185" s="1" t="s">
        <v>4149</v>
      </c>
      <c r="F2185">
        <f>_select_m_message_id_m_timestamp_m_content_text_from_message_m_s_202108312330[[#This Row],[marker_order_status]]+_select_m_message_id_m_timestamp_m_content_text_from_message_m_s_202108312330[[#This Row],[detected]]</f>
        <v>0</v>
      </c>
    </row>
    <row r="2186" spans="1:6" hidden="1" x14ac:dyDescent="0.25">
      <c r="A2186">
        <v>5023939</v>
      </c>
      <c r="B2186" s="1" t="s">
        <v>4150</v>
      </c>
      <c r="C2186" s="1" t="s">
        <v>331</v>
      </c>
      <c r="F2186">
        <f>_select_m_message_id_m_timestamp_m_content_text_from_message_m_s_202108312330[[#This Row],[marker_order_status]]+_select_m_message_id_m_timestamp_m_content_text_from_message_m_s_202108312330[[#This Row],[detected]]</f>
        <v>0</v>
      </c>
    </row>
    <row r="2187" spans="1:6" hidden="1" x14ac:dyDescent="0.25">
      <c r="A2187">
        <v>5023936</v>
      </c>
      <c r="B2187" s="1" t="s">
        <v>4151</v>
      </c>
      <c r="C2187" s="1" t="s">
        <v>3311</v>
      </c>
      <c r="F2187">
        <f>_select_m_message_id_m_timestamp_m_content_text_from_message_m_s_202108312330[[#This Row],[marker_order_status]]+_select_m_message_id_m_timestamp_m_content_text_from_message_m_s_202108312330[[#This Row],[detected]]</f>
        <v>0</v>
      </c>
    </row>
    <row r="2188" spans="1:6" hidden="1" x14ac:dyDescent="0.25">
      <c r="A2188">
        <v>5023932</v>
      </c>
      <c r="B2188" s="1" t="s">
        <v>4152</v>
      </c>
      <c r="C2188" s="1" t="s">
        <v>4153</v>
      </c>
      <c r="F2188">
        <f>_select_m_message_id_m_timestamp_m_content_text_from_message_m_s_202108312330[[#This Row],[marker_order_status]]+_select_m_message_id_m_timestamp_m_content_text_from_message_m_s_202108312330[[#This Row],[detected]]</f>
        <v>0</v>
      </c>
    </row>
    <row r="2189" spans="1:6" hidden="1" x14ac:dyDescent="0.25">
      <c r="A2189">
        <v>5023931</v>
      </c>
      <c r="B2189" s="1" t="s">
        <v>4154</v>
      </c>
      <c r="C2189" s="1" t="s">
        <v>4155</v>
      </c>
      <c r="F2189">
        <f>_select_m_message_id_m_timestamp_m_content_text_from_message_m_s_202108312330[[#This Row],[marker_order_status]]+_select_m_message_id_m_timestamp_m_content_text_from_message_m_s_202108312330[[#This Row],[detected]]</f>
        <v>0</v>
      </c>
    </row>
    <row r="2190" spans="1:6" hidden="1" x14ac:dyDescent="0.25">
      <c r="A2190">
        <v>5023925</v>
      </c>
      <c r="B2190" s="1" t="s">
        <v>4156</v>
      </c>
      <c r="C2190" s="1" t="s">
        <v>1378</v>
      </c>
      <c r="F2190">
        <f>_select_m_message_id_m_timestamp_m_content_text_from_message_m_s_202108312330[[#This Row],[marker_order_status]]+_select_m_message_id_m_timestamp_m_content_text_from_message_m_s_202108312330[[#This Row],[detected]]</f>
        <v>0</v>
      </c>
    </row>
    <row r="2191" spans="1:6" hidden="1" x14ac:dyDescent="0.25">
      <c r="A2191">
        <v>5023924</v>
      </c>
      <c r="B2191" s="1" t="s">
        <v>4157</v>
      </c>
      <c r="C2191" s="1" t="s">
        <v>4158</v>
      </c>
      <c r="F2191">
        <f>_select_m_message_id_m_timestamp_m_content_text_from_message_m_s_202108312330[[#This Row],[marker_order_status]]+_select_m_message_id_m_timestamp_m_content_text_from_message_m_s_202108312330[[#This Row],[detected]]</f>
        <v>0</v>
      </c>
    </row>
    <row r="2192" spans="1:6" hidden="1" x14ac:dyDescent="0.25">
      <c r="A2192">
        <v>5023921</v>
      </c>
      <c r="B2192" s="1" t="s">
        <v>4159</v>
      </c>
      <c r="C2192" s="1" t="s">
        <v>4160</v>
      </c>
      <c r="F2192">
        <f>_select_m_message_id_m_timestamp_m_content_text_from_message_m_s_202108312330[[#This Row],[marker_order_status]]+_select_m_message_id_m_timestamp_m_content_text_from_message_m_s_202108312330[[#This Row],[detected]]</f>
        <v>0</v>
      </c>
    </row>
    <row r="2193" spans="1:6" hidden="1" x14ac:dyDescent="0.25">
      <c r="A2193">
        <v>5023920</v>
      </c>
      <c r="B2193" s="1" t="s">
        <v>4161</v>
      </c>
      <c r="C2193" s="1" t="s">
        <v>4162</v>
      </c>
      <c r="F2193">
        <f>_select_m_message_id_m_timestamp_m_content_text_from_message_m_s_202108312330[[#This Row],[marker_order_status]]+_select_m_message_id_m_timestamp_m_content_text_from_message_m_s_202108312330[[#This Row],[detected]]</f>
        <v>0</v>
      </c>
    </row>
    <row r="2194" spans="1:6" hidden="1" x14ac:dyDescent="0.25">
      <c r="A2194">
        <v>5023918</v>
      </c>
      <c r="B2194" s="1" t="s">
        <v>4163</v>
      </c>
      <c r="C2194" s="1" t="s">
        <v>4164</v>
      </c>
      <c r="F2194">
        <f>_select_m_message_id_m_timestamp_m_content_text_from_message_m_s_202108312330[[#This Row],[marker_order_status]]+_select_m_message_id_m_timestamp_m_content_text_from_message_m_s_202108312330[[#This Row],[detected]]</f>
        <v>0</v>
      </c>
    </row>
    <row r="2195" spans="1:6" hidden="1" x14ac:dyDescent="0.25">
      <c r="A2195">
        <v>5023910</v>
      </c>
      <c r="B2195" s="1" t="s">
        <v>4165</v>
      </c>
      <c r="C2195" s="1" t="s">
        <v>4166</v>
      </c>
      <c r="F2195">
        <f>_select_m_message_id_m_timestamp_m_content_text_from_message_m_s_202108312330[[#This Row],[marker_order_status]]+_select_m_message_id_m_timestamp_m_content_text_from_message_m_s_202108312330[[#This Row],[detected]]</f>
        <v>0</v>
      </c>
    </row>
    <row r="2196" spans="1:6" hidden="1" x14ac:dyDescent="0.25">
      <c r="A2196">
        <v>5023908</v>
      </c>
      <c r="B2196" s="1" t="s">
        <v>4167</v>
      </c>
      <c r="C2196" s="1" t="s">
        <v>3315</v>
      </c>
      <c r="F2196">
        <f>_select_m_message_id_m_timestamp_m_content_text_from_message_m_s_202108312330[[#This Row],[marker_order_status]]+_select_m_message_id_m_timestamp_m_content_text_from_message_m_s_202108312330[[#This Row],[detected]]</f>
        <v>0</v>
      </c>
    </row>
    <row r="2197" spans="1:6" hidden="1" x14ac:dyDescent="0.25">
      <c r="A2197">
        <v>5023907</v>
      </c>
      <c r="B2197" s="1" t="s">
        <v>4168</v>
      </c>
      <c r="C2197" s="1" t="s">
        <v>4169</v>
      </c>
      <c r="F2197">
        <f>_select_m_message_id_m_timestamp_m_content_text_from_message_m_s_202108312330[[#This Row],[marker_order_status]]+_select_m_message_id_m_timestamp_m_content_text_from_message_m_s_202108312330[[#This Row],[detected]]</f>
        <v>0</v>
      </c>
    </row>
    <row r="2198" spans="1:6" hidden="1" x14ac:dyDescent="0.25">
      <c r="A2198">
        <v>5023900</v>
      </c>
      <c r="B2198" s="1" t="s">
        <v>4170</v>
      </c>
      <c r="C2198" s="1" t="s">
        <v>4171</v>
      </c>
      <c r="F2198">
        <f>_select_m_message_id_m_timestamp_m_content_text_from_message_m_s_202108312330[[#This Row],[marker_order_status]]+_select_m_message_id_m_timestamp_m_content_text_from_message_m_s_202108312330[[#This Row],[detected]]</f>
        <v>0</v>
      </c>
    </row>
    <row r="2199" spans="1:6" hidden="1" x14ac:dyDescent="0.25">
      <c r="A2199">
        <v>5023895</v>
      </c>
      <c r="B2199" s="1" t="s">
        <v>4172</v>
      </c>
      <c r="C2199" s="1" t="s">
        <v>140</v>
      </c>
      <c r="F2199">
        <f>_select_m_message_id_m_timestamp_m_content_text_from_message_m_s_202108312330[[#This Row],[marker_order_status]]+_select_m_message_id_m_timestamp_m_content_text_from_message_m_s_202108312330[[#This Row],[detected]]</f>
        <v>0</v>
      </c>
    </row>
    <row r="2200" spans="1:6" hidden="1" x14ac:dyDescent="0.25">
      <c r="A2200">
        <v>5023886</v>
      </c>
      <c r="B2200" s="1" t="s">
        <v>4173</v>
      </c>
      <c r="C2200" s="1" t="s">
        <v>4174</v>
      </c>
      <c r="F2200">
        <f>_select_m_message_id_m_timestamp_m_content_text_from_message_m_s_202108312330[[#This Row],[marker_order_status]]+_select_m_message_id_m_timestamp_m_content_text_from_message_m_s_202108312330[[#This Row],[detected]]</f>
        <v>0</v>
      </c>
    </row>
    <row r="2201" spans="1:6" hidden="1" x14ac:dyDescent="0.25">
      <c r="A2201">
        <v>5023885</v>
      </c>
      <c r="B2201" s="1" t="s">
        <v>4175</v>
      </c>
      <c r="C2201" s="1" t="s">
        <v>4176</v>
      </c>
      <c r="F2201">
        <f>_select_m_message_id_m_timestamp_m_content_text_from_message_m_s_202108312330[[#This Row],[marker_order_status]]+_select_m_message_id_m_timestamp_m_content_text_from_message_m_s_202108312330[[#This Row],[detected]]</f>
        <v>0</v>
      </c>
    </row>
    <row r="2202" spans="1:6" hidden="1" x14ac:dyDescent="0.25">
      <c r="A2202">
        <v>5023882</v>
      </c>
      <c r="B2202" s="1" t="s">
        <v>4177</v>
      </c>
      <c r="C2202" s="1" t="s">
        <v>4178</v>
      </c>
      <c r="F2202">
        <f>_select_m_message_id_m_timestamp_m_content_text_from_message_m_s_202108312330[[#This Row],[marker_order_status]]+_select_m_message_id_m_timestamp_m_content_text_from_message_m_s_202108312330[[#This Row],[detected]]</f>
        <v>0</v>
      </c>
    </row>
    <row r="2203" spans="1:6" hidden="1" x14ac:dyDescent="0.25">
      <c r="A2203">
        <v>5023880</v>
      </c>
      <c r="B2203" s="1" t="s">
        <v>4179</v>
      </c>
      <c r="C2203" s="1" t="s">
        <v>4180</v>
      </c>
      <c r="F2203">
        <f>_select_m_message_id_m_timestamp_m_content_text_from_message_m_s_202108312330[[#This Row],[marker_order_status]]+_select_m_message_id_m_timestamp_m_content_text_from_message_m_s_202108312330[[#This Row],[detected]]</f>
        <v>0</v>
      </c>
    </row>
    <row r="2204" spans="1:6" hidden="1" x14ac:dyDescent="0.25">
      <c r="A2204">
        <v>5023873</v>
      </c>
      <c r="B2204" s="1" t="s">
        <v>4181</v>
      </c>
      <c r="C2204" s="1" t="s">
        <v>140</v>
      </c>
      <c r="F2204">
        <f>_select_m_message_id_m_timestamp_m_content_text_from_message_m_s_202108312330[[#This Row],[marker_order_status]]+_select_m_message_id_m_timestamp_m_content_text_from_message_m_s_202108312330[[#This Row],[detected]]</f>
        <v>0</v>
      </c>
    </row>
    <row r="2205" spans="1:6" hidden="1" x14ac:dyDescent="0.25">
      <c r="A2205">
        <v>5023872</v>
      </c>
      <c r="B2205" s="1" t="s">
        <v>4182</v>
      </c>
      <c r="C2205" s="1" t="s">
        <v>4183</v>
      </c>
      <c r="F2205">
        <f>_select_m_message_id_m_timestamp_m_content_text_from_message_m_s_202108312330[[#This Row],[marker_order_status]]+_select_m_message_id_m_timestamp_m_content_text_from_message_m_s_202108312330[[#This Row],[detected]]</f>
        <v>0</v>
      </c>
    </row>
    <row r="2206" spans="1:6" hidden="1" x14ac:dyDescent="0.25">
      <c r="A2206">
        <v>5023866</v>
      </c>
      <c r="B2206" s="1" t="s">
        <v>4184</v>
      </c>
      <c r="C2206" s="1" t="s">
        <v>4185</v>
      </c>
      <c r="F2206">
        <f>_select_m_message_id_m_timestamp_m_content_text_from_message_m_s_202108312330[[#This Row],[marker_order_status]]+_select_m_message_id_m_timestamp_m_content_text_from_message_m_s_202108312330[[#This Row],[detected]]</f>
        <v>0</v>
      </c>
    </row>
    <row r="2207" spans="1:6" hidden="1" x14ac:dyDescent="0.25">
      <c r="A2207">
        <v>5023864</v>
      </c>
      <c r="B2207" s="1" t="s">
        <v>4186</v>
      </c>
      <c r="C2207" s="1" t="s">
        <v>4187</v>
      </c>
      <c r="F2207">
        <f>_select_m_message_id_m_timestamp_m_content_text_from_message_m_s_202108312330[[#This Row],[marker_order_status]]+_select_m_message_id_m_timestamp_m_content_text_from_message_m_s_202108312330[[#This Row],[detected]]</f>
        <v>0</v>
      </c>
    </row>
    <row r="2208" spans="1:6" hidden="1" x14ac:dyDescent="0.25">
      <c r="A2208">
        <v>5023859</v>
      </c>
      <c r="B2208" s="1" t="s">
        <v>4188</v>
      </c>
      <c r="C2208" s="1" t="s">
        <v>140</v>
      </c>
      <c r="F2208">
        <f>_select_m_message_id_m_timestamp_m_content_text_from_message_m_s_202108312330[[#This Row],[marker_order_status]]+_select_m_message_id_m_timestamp_m_content_text_from_message_m_s_202108312330[[#This Row],[detected]]</f>
        <v>0</v>
      </c>
    </row>
    <row r="2209" spans="1:6" hidden="1" x14ac:dyDescent="0.25">
      <c r="A2209">
        <v>5023860</v>
      </c>
      <c r="B2209" s="1" t="s">
        <v>4189</v>
      </c>
      <c r="C2209" s="1" t="s">
        <v>4190</v>
      </c>
      <c r="F2209">
        <f>_select_m_message_id_m_timestamp_m_content_text_from_message_m_s_202108312330[[#This Row],[marker_order_status]]+_select_m_message_id_m_timestamp_m_content_text_from_message_m_s_202108312330[[#This Row],[detected]]</f>
        <v>0</v>
      </c>
    </row>
    <row r="2210" spans="1:6" hidden="1" x14ac:dyDescent="0.25">
      <c r="A2210">
        <v>5023857</v>
      </c>
      <c r="B2210" s="1" t="s">
        <v>4191</v>
      </c>
      <c r="C2210" s="1" t="s">
        <v>4192</v>
      </c>
      <c r="F2210">
        <f>_select_m_message_id_m_timestamp_m_content_text_from_message_m_s_202108312330[[#This Row],[marker_order_status]]+_select_m_message_id_m_timestamp_m_content_text_from_message_m_s_202108312330[[#This Row],[detected]]</f>
        <v>0</v>
      </c>
    </row>
    <row r="2211" spans="1:6" hidden="1" x14ac:dyDescent="0.25">
      <c r="A2211">
        <v>5023856</v>
      </c>
      <c r="B2211" s="1" t="s">
        <v>4193</v>
      </c>
      <c r="C2211" s="1" t="s">
        <v>4194</v>
      </c>
      <c r="F2211">
        <f>_select_m_message_id_m_timestamp_m_content_text_from_message_m_s_202108312330[[#This Row],[marker_order_status]]+_select_m_message_id_m_timestamp_m_content_text_from_message_m_s_202108312330[[#This Row],[detected]]</f>
        <v>0</v>
      </c>
    </row>
    <row r="2212" spans="1:6" hidden="1" x14ac:dyDescent="0.25">
      <c r="A2212">
        <v>5023855</v>
      </c>
      <c r="B2212" s="1" t="s">
        <v>4195</v>
      </c>
      <c r="C2212" s="1" t="s">
        <v>4196</v>
      </c>
      <c r="F2212">
        <f>_select_m_message_id_m_timestamp_m_content_text_from_message_m_s_202108312330[[#This Row],[marker_order_status]]+_select_m_message_id_m_timestamp_m_content_text_from_message_m_s_202108312330[[#This Row],[detected]]</f>
        <v>0</v>
      </c>
    </row>
    <row r="2213" spans="1:6" hidden="1" x14ac:dyDescent="0.25">
      <c r="A2213">
        <v>5023854</v>
      </c>
      <c r="B2213" s="1" t="s">
        <v>4197</v>
      </c>
      <c r="C2213" s="1" t="s">
        <v>4198</v>
      </c>
      <c r="F2213">
        <f>_select_m_message_id_m_timestamp_m_content_text_from_message_m_s_202108312330[[#This Row],[marker_order_status]]+_select_m_message_id_m_timestamp_m_content_text_from_message_m_s_202108312330[[#This Row],[detected]]</f>
        <v>0</v>
      </c>
    </row>
    <row r="2214" spans="1:6" hidden="1" x14ac:dyDescent="0.25">
      <c r="A2214">
        <v>5023849</v>
      </c>
      <c r="B2214" s="1" t="s">
        <v>4199</v>
      </c>
      <c r="C2214" s="1" t="s">
        <v>4200</v>
      </c>
      <c r="F2214">
        <f>_select_m_message_id_m_timestamp_m_content_text_from_message_m_s_202108312330[[#This Row],[marker_order_status]]+_select_m_message_id_m_timestamp_m_content_text_from_message_m_s_202108312330[[#This Row],[detected]]</f>
        <v>0</v>
      </c>
    </row>
    <row r="2215" spans="1:6" hidden="1" x14ac:dyDescent="0.25">
      <c r="A2215">
        <v>5023841</v>
      </c>
      <c r="B2215" s="1" t="s">
        <v>4201</v>
      </c>
      <c r="C2215" s="1" t="s">
        <v>4202</v>
      </c>
      <c r="F2215">
        <f>_select_m_message_id_m_timestamp_m_content_text_from_message_m_s_202108312330[[#This Row],[marker_order_status]]+_select_m_message_id_m_timestamp_m_content_text_from_message_m_s_202108312330[[#This Row],[detected]]</f>
        <v>0</v>
      </c>
    </row>
    <row r="2216" spans="1:6" hidden="1" x14ac:dyDescent="0.25">
      <c r="A2216">
        <v>5023840</v>
      </c>
      <c r="B2216" s="1" t="s">
        <v>4203</v>
      </c>
      <c r="C2216" s="1" t="s">
        <v>2991</v>
      </c>
      <c r="F2216">
        <f>_select_m_message_id_m_timestamp_m_content_text_from_message_m_s_202108312330[[#This Row],[marker_order_status]]+_select_m_message_id_m_timestamp_m_content_text_from_message_m_s_202108312330[[#This Row],[detected]]</f>
        <v>0</v>
      </c>
    </row>
    <row r="2217" spans="1:6" hidden="1" x14ac:dyDescent="0.25">
      <c r="A2217">
        <v>5023836</v>
      </c>
      <c r="B2217" s="1" t="s">
        <v>4204</v>
      </c>
      <c r="C2217" s="1" t="s">
        <v>4205</v>
      </c>
      <c r="F2217">
        <f>_select_m_message_id_m_timestamp_m_content_text_from_message_m_s_202108312330[[#This Row],[marker_order_status]]+_select_m_message_id_m_timestamp_m_content_text_from_message_m_s_202108312330[[#This Row],[detected]]</f>
        <v>0</v>
      </c>
    </row>
    <row r="2218" spans="1:6" hidden="1" x14ac:dyDescent="0.25">
      <c r="A2218">
        <v>5023832</v>
      </c>
      <c r="B2218" s="1" t="s">
        <v>4206</v>
      </c>
      <c r="C2218" s="1" t="s">
        <v>4207</v>
      </c>
      <c r="F2218">
        <f>_select_m_message_id_m_timestamp_m_content_text_from_message_m_s_202108312330[[#This Row],[marker_order_status]]+_select_m_message_id_m_timestamp_m_content_text_from_message_m_s_202108312330[[#This Row],[detected]]</f>
        <v>0</v>
      </c>
    </row>
    <row r="2219" spans="1:6" hidden="1" x14ac:dyDescent="0.25">
      <c r="A2219">
        <v>5023829</v>
      </c>
      <c r="B2219" s="1" t="s">
        <v>4208</v>
      </c>
      <c r="C2219" s="1" t="s">
        <v>1674</v>
      </c>
      <c r="F2219">
        <f>_select_m_message_id_m_timestamp_m_content_text_from_message_m_s_202108312330[[#This Row],[marker_order_status]]+_select_m_message_id_m_timestamp_m_content_text_from_message_m_s_202108312330[[#This Row],[detected]]</f>
        <v>0</v>
      </c>
    </row>
    <row r="2220" spans="1:6" hidden="1" x14ac:dyDescent="0.25">
      <c r="A2220">
        <v>5023826</v>
      </c>
      <c r="B2220" s="1" t="s">
        <v>4209</v>
      </c>
      <c r="C2220" s="1" t="s">
        <v>4210</v>
      </c>
      <c r="F2220">
        <f>_select_m_message_id_m_timestamp_m_content_text_from_message_m_s_202108312330[[#This Row],[marker_order_status]]+_select_m_message_id_m_timestamp_m_content_text_from_message_m_s_202108312330[[#This Row],[detected]]</f>
        <v>0</v>
      </c>
    </row>
    <row r="2221" spans="1:6" hidden="1" x14ac:dyDescent="0.25">
      <c r="A2221">
        <v>5023821</v>
      </c>
      <c r="B2221" s="1" t="s">
        <v>4211</v>
      </c>
      <c r="C2221" s="1" t="s">
        <v>4212</v>
      </c>
      <c r="F2221">
        <f>_select_m_message_id_m_timestamp_m_content_text_from_message_m_s_202108312330[[#This Row],[marker_order_status]]+_select_m_message_id_m_timestamp_m_content_text_from_message_m_s_202108312330[[#This Row],[detected]]</f>
        <v>0</v>
      </c>
    </row>
    <row r="2222" spans="1:6" hidden="1" x14ac:dyDescent="0.25">
      <c r="A2222">
        <v>5023819</v>
      </c>
      <c r="B2222" s="1" t="s">
        <v>4213</v>
      </c>
      <c r="C2222" s="1" t="s">
        <v>4214</v>
      </c>
      <c r="F2222">
        <f>_select_m_message_id_m_timestamp_m_content_text_from_message_m_s_202108312330[[#This Row],[marker_order_status]]+_select_m_message_id_m_timestamp_m_content_text_from_message_m_s_202108312330[[#This Row],[detected]]</f>
        <v>0</v>
      </c>
    </row>
    <row r="2223" spans="1:6" hidden="1" x14ac:dyDescent="0.25">
      <c r="A2223">
        <v>5023811</v>
      </c>
      <c r="B2223" s="1" t="s">
        <v>4215</v>
      </c>
      <c r="C2223" s="1" t="s">
        <v>4216</v>
      </c>
      <c r="F2223">
        <f>_select_m_message_id_m_timestamp_m_content_text_from_message_m_s_202108312330[[#This Row],[marker_order_status]]+_select_m_message_id_m_timestamp_m_content_text_from_message_m_s_202108312330[[#This Row],[detected]]</f>
        <v>0</v>
      </c>
    </row>
    <row r="2224" spans="1:6" hidden="1" x14ac:dyDescent="0.25">
      <c r="A2224">
        <v>5023810</v>
      </c>
      <c r="B2224" s="1" t="s">
        <v>4217</v>
      </c>
      <c r="C2224" s="1" t="s">
        <v>4218</v>
      </c>
      <c r="F2224">
        <f>_select_m_message_id_m_timestamp_m_content_text_from_message_m_s_202108312330[[#This Row],[marker_order_status]]+_select_m_message_id_m_timestamp_m_content_text_from_message_m_s_202108312330[[#This Row],[detected]]</f>
        <v>0</v>
      </c>
    </row>
    <row r="2225" spans="1:6" hidden="1" x14ac:dyDescent="0.25">
      <c r="A2225">
        <v>5023809</v>
      </c>
      <c r="B2225" s="1" t="s">
        <v>4219</v>
      </c>
      <c r="C2225" s="1" t="s">
        <v>4220</v>
      </c>
      <c r="F2225">
        <f>_select_m_message_id_m_timestamp_m_content_text_from_message_m_s_202108312330[[#This Row],[marker_order_status]]+_select_m_message_id_m_timestamp_m_content_text_from_message_m_s_202108312330[[#This Row],[detected]]</f>
        <v>0</v>
      </c>
    </row>
    <row r="2226" spans="1:6" hidden="1" x14ac:dyDescent="0.25">
      <c r="A2226">
        <v>5023805</v>
      </c>
      <c r="B2226" s="1" t="s">
        <v>4221</v>
      </c>
      <c r="C2226" s="1" t="s">
        <v>4222</v>
      </c>
      <c r="F2226">
        <f>_select_m_message_id_m_timestamp_m_content_text_from_message_m_s_202108312330[[#This Row],[marker_order_status]]+_select_m_message_id_m_timestamp_m_content_text_from_message_m_s_202108312330[[#This Row],[detected]]</f>
        <v>0</v>
      </c>
    </row>
    <row r="2227" spans="1:6" hidden="1" x14ac:dyDescent="0.25">
      <c r="A2227">
        <v>5023804</v>
      </c>
      <c r="B2227" s="1" t="s">
        <v>4223</v>
      </c>
      <c r="C2227" s="1" t="s">
        <v>4224</v>
      </c>
      <c r="F2227">
        <f>_select_m_message_id_m_timestamp_m_content_text_from_message_m_s_202108312330[[#This Row],[marker_order_status]]+_select_m_message_id_m_timestamp_m_content_text_from_message_m_s_202108312330[[#This Row],[detected]]</f>
        <v>0</v>
      </c>
    </row>
    <row r="2228" spans="1:6" hidden="1" x14ac:dyDescent="0.25">
      <c r="A2228">
        <v>5023800</v>
      </c>
      <c r="B2228" s="1" t="s">
        <v>4225</v>
      </c>
      <c r="C2228" s="1" t="s">
        <v>4226</v>
      </c>
      <c r="F2228">
        <f>_select_m_message_id_m_timestamp_m_content_text_from_message_m_s_202108312330[[#This Row],[marker_order_status]]+_select_m_message_id_m_timestamp_m_content_text_from_message_m_s_202108312330[[#This Row],[detected]]</f>
        <v>0</v>
      </c>
    </row>
    <row r="2229" spans="1:6" hidden="1" x14ac:dyDescent="0.25">
      <c r="A2229">
        <v>5023799</v>
      </c>
      <c r="B2229" s="1" t="s">
        <v>4227</v>
      </c>
      <c r="C2229" s="1" t="s">
        <v>4228</v>
      </c>
      <c r="F2229">
        <f>_select_m_message_id_m_timestamp_m_content_text_from_message_m_s_202108312330[[#This Row],[marker_order_status]]+_select_m_message_id_m_timestamp_m_content_text_from_message_m_s_202108312330[[#This Row],[detected]]</f>
        <v>0</v>
      </c>
    </row>
    <row r="2230" spans="1:6" hidden="1" x14ac:dyDescent="0.25">
      <c r="A2230">
        <v>5023794</v>
      </c>
      <c r="B2230" s="1" t="s">
        <v>4229</v>
      </c>
      <c r="C2230" s="1" t="s">
        <v>96</v>
      </c>
      <c r="F2230">
        <f>_select_m_message_id_m_timestamp_m_content_text_from_message_m_s_202108312330[[#This Row],[marker_order_status]]+_select_m_message_id_m_timestamp_m_content_text_from_message_m_s_202108312330[[#This Row],[detected]]</f>
        <v>0</v>
      </c>
    </row>
    <row r="2231" spans="1:6" hidden="1" x14ac:dyDescent="0.25">
      <c r="A2231">
        <v>5023784</v>
      </c>
      <c r="B2231" s="1" t="s">
        <v>4230</v>
      </c>
      <c r="C2231" s="1" t="s">
        <v>4231</v>
      </c>
      <c r="F2231">
        <f>_select_m_message_id_m_timestamp_m_content_text_from_message_m_s_202108312330[[#This Row],[marker_order_status]]+_select_m_message_id_m_timestamp_m_content_text_from_message_m_s_202108312330[[#This Row],[detected]]</f>
        <v>0</v>
      </c>
    </row>
    <row r="2232" spans="1:6" hidden="1" x14ac:dyDescent="0.25">
      <c r="A2232">
        <v>5023783</v>
      </c>
      <c r="B2232" s="1" t="s">
        <v>4232</v>
      </c>
      <c r="C2232" s="1" t="s">
        <v>4233</v>
      </c>
      <c r="F2232">
        <f>_select_m_message_id_m_timestamp_m_content_text_from_message_m_s_202108312330[[#This Row],[marker_order_status]]+_select_m_message_id_m_timestamp_m_content_text_from_message_m_s_202108312330[[#This Row],[detected]]</f>
        <v>0</v>
      </c>
    </row>
    <row r="2233" spans="1:6" hidden="1" x14ac:dyDescent="0.25">
      <c r="A2233">
        <v>5023781</v>
      </c>
      <c r="B2233" s="1" t="s">
        <v>4234</v>
      </c>
      <c r="C2233" s="1" t="s">
        <v>2201</v>
      </c>
      <c r="F2233">
        <f>_select_m_message_id_m_timestamp_m_content_text_from_message_m_s_202108312330[[#This Row],[marker_order_status]]+_select_m_message_id_m_timestamp_m_content_text_from_message_m_s_202108312330[[#This Row],[detected]]</f>
        <v>0</v>
      </c>
    </row>
    <row r="2234" spans="1:6" hidden="1" x14ac:dyDescent="0.25">
      <c r="A2234">
        <v>5023775</v>
      </c>
      <c r="B2234" s="1" t="s">
        <v>4235</v>
      </c>
      <c r="C2234" s="1" t="s">
        <v>4236</v>
      </c>
      <c r="F2234">
        <f>_select_m_message_id_m_timestamp_m_content_text_from_message_m_s_202108312330[[#This Row],[marker_order_status]]+_select_m_message_id_m_timestamp_m_content_text_from_message_m_s_202108312330[[#This Row],[detected]]</f>
        <v>0</v>
      </c>
    </row>
    <row r="2235" spans="1:6" hidden="1" x14ac:dyDescent="0.25">
      <c r="A2235">
        <v>5023774</v>
      </c>
      <c r="B2235" s="1" t="s">
        <v>4237</v>
      </c>
      <c r="C2235" s="1" t="s">
        <v>680</v>
      </c>
      <c r="F2235">
        <f>_select_m_message_id_m_timestamp_m_content_text_from_message_m_s_202108312330[[#This Row],[marker_order_status]]+_select_m_message_id_m_timestamp_m_content_text_from_message_m_s_202108312330[[#This Row],[detected]]</f>
        <v>0</v>
      </c>
    </row>
    <row r="2236" spans="1:6" hidden="1" x14ac:dyDescent="0.25">
      <c r="A2236">
        <v>5023771</v>
      </c>
      <c r="B2236" s="1" t="s">
        <v>4238</v>
      </c>
      <c r="C2236" s="1" t="s">
        <v>4239</v>
      </c>
      <c r="F2236">
        <f>_select_m_message_id_m_timestamp_m_content_text_from_message_m_s_202108312330[[#This Row],[marker_order_status]]+_select_m_message_id_m_timestamp_m_content_text_from_message_m_s_202108312330[[#This Row],[detected]]</f>
        <v>0</v>
      </c>
    </row>
    <row r="2237" spans="1:6" hidden="1" x14ac:dyDescent="0.25">
      <c r="A2237">
        <v>5023770</v>
      </c>
      <c r="B2237" s="1" t="s">
        <v>4240</v>
      </c>
      <c r="C2237" s="1" t="s">
        <v>140</v>
      </c>
      <c r="F2237">
        <f>_select_m_message_id_m_timestamp_m_content_text_from_message_m_s_202108312330[[#This Row],[marker_order_status]]+_select_m_message_id_m_timestamp_m_content_text_from_message_m_s_202108312330[[#This Row],[detected]]</f>
        <v>0</v>
      </c>
    </row>
    <row r="2238" spans="1:6" hidden="1" x14ac:dyDescent="0.25">
      <c r="A2238">
        <v>5023768</v>
      </c>
      <c r="B2238" s="1" t="s">
        <v>4241</v>
      </c>
      <c r="C2238" s="1" t="s">
        <v>4242</v>
      </c>
      <c r="F2238">
        <f>_select_m_message_id_m_timestamp_m_content_text_from_message_m_s_202108312330[[#This Row],[marker_order_status]]+_select_m_message_id_m_timestamp_m_content_text_from_message_m_s_202108312330[[#This Row],[detected]]</f>
        <v>0</v>
      </c>
    </row>
    <row r="2239" spans="1:6" hidden="1" x14ac:dyDescent="0.25">
      <c r="A2239">
        <v>5023767</v>
      </c>
      <c r="B2239" s="1" t="s">
        <v>4243</v>
      </c>
      <c r="C2239" s="1" t="s">
        <v>140</v>
      </c>
      <c r="F2239">
        <f>_select_m_message_id_m_timestamp_m_content_text_from_message_m_s_202108312330[[#This Row],[marker_order_status]]+_select_m_message_id_m_timestamp_m_content_text_from_message_m_s_202108312330[[#This Row],[detected]]</f>
        <v>0</v>
      </c>
    </row>
    <row r="2240" spans="1:6" hidden="1" x14ac:dyDescent="0.25">
      <c r="A2240">
        <v>5023765</v>
      </c>
      <c r="B2240" s="1" t="s">
        <v>4244</v>
      </c>
      <c r="C2240" s="1" t="s">
        <v>1834</v>
      </c>
      <c r="F2240">
        <f>_select_m_message_id_m_timestamp_m_content_text_from_message_m_s_202108312330[[#This Row],[marker_order_status]]+_select_m_message_id_m_timestamp_m_content_text_from_message_m_s_202108312330[[#This Row],[detected]]</f>
        <v>0</v>
      </c>
    </row>
    <row r="2241" spans="1:6" hidden="1" x14ac:dyDescent="0.25">
      <c r="A2241">
        <v>5023759</v>
      </c>
      <c r="B2241" s="1" t="s">
        <v>4245</v>
      </c>
      <c r="C2241" s="1" t="s">
        <v>4246</v>
      </c>
      <c r="F2241">
        <f>_select_m_message_id_m_timestamp_m_content_text_from_message_m_s_202108312330[[#This Row],[marker_order_status]]+_select_m_message_id_m_timestamp_m_content_text_from_message_m_s_202108312330[[#This Row],[detected]]</f>
        <v>0</v>
      </c>
    </row>
    <row r="2242" spans="1:6" hidden="1" x14ac:dyDescent="0.25">
      <c r="A2242">
        <v>5023757</v>
      </c>
      <c r="B2242" s="1" t="s">
        <v>4247</v>
      </c>
      <c r="C2242" s="1" t="s">
        <v>4248</v>
      </c>
      <c r="F2242">
        <f>_select_m_message_id_m_timestamp_m_content_text_from_message_m_s_202108312330[[#This Row],[marker_order_status]]+_select_m_message_id_m_timestamp_m_content_text_from_message_m_s_202108312330[[#This Row],[detected]]</f>
        <v>0</v>
      </c>
    </row>
    <row r="2243" spans="1:6" hidden="1" x14ac:dyDescent="0.25">
      <c r="A2243">
        <v>5023756</v>
      </c>
      <c r="B2243" s="1" t="s">
        <v>4249</v>
      </c>
      <c r="C2243" s="1" t="s">
        <v>3089</v>
      </c>
      <c r="F2243">
        <f>_select_m_message_id_m_timestamp_m_content_text_from_message_m_s_202108312330[[#This Row],[marker_order_status]]+_select_m_message_id_m_timestamp_m_content_text_from_message_m_s_202108312330[[#This Row],[detected]]</f>
        <v>0</v>
      </c>
    </row>
    <row r="2244" spans="1:6" hidden="1" x14ac:dyDescent="0.25">
      <c r="A2244">
        <v>5023755</v>
      </c>
      <c r="B2244" s="1" t="s">
        <v>4250</v>
      </c>
      <c r="C2244" s="1" t="s">
        <v>4251</v>
      </c>
      <c r="F2244">
        <f>_select_m_message_id_m_timestamp_m_content_text_from_message_m_s_202108312330[[#This Row],[marker_order_status]]+_select_m_message_id_m_timestamp_m_content_text_from_message_m_s_202108312330[[#This Row],[detected]]</f>
        <v>0</v>
      </c>
    </row>
    <row r="2245" spans="1:6" hidden="1" x14ac:dyDescent="0.25">
      <c r="A2245">
        <v>5023754</v>
      </c>
      <c r="B2245" s="1" t="s">
        <v>4252</v>
      </c>
      <c r="C2245" s="1" t="s">
        <v>4253</v>
      </c>
      <c r="F2245">
        <f>_select_m_message_id_m_timestamp_m_content_text_from_message_m_s_202108312330[[#This Row],[marker_order_status]]+_select_m_message_id_m_timestamp_m_content_text_from_message_m_s_202108312330[[#This Row],[detected]]</f>
        <v>0</v>
      </c>
    </row>
    <row r="2246" spans="1:6" hidden="1" x14ac:dyDescent="0.25">
      <c r="A2246">
        <v>5023753</v>
      </c>
      <c r="B2246" s="1" t="s">
        <v>4254</v>
      </c>
      <c r="C2246" s="1" t="s">
        <v>4255</v>
      </c>
      <c r="F2246">
        <f>_select_m_message_id_m_timestamp_m_content_text_from_message_m_s_202108312330[[#This Row],[marker_order_status]]+_select_m_message_id_m_timestamp_m_content_text_from_message_m_s_202108312330[[#This Row],[detected]]</f>
        <v>0</v>
      </c>
    </row>
    <row r="2247" spans="1:6" hidden="1" x14ac:dyDescent="0.25">
      <c r="A2247">
        <v>5023747</v>
      </c>
      <c r="B2247" s="1" t="s">
        <v>4256</v>
      </c>
      <c r="C2247" s="1" t="s">
        <v>4257</v>
      </c>
      <c r="F2247">
        <f>_select_m_message_id_m_timestamp_m_content_text_from_message_m_s_202108312330[[#This Row],[marker_order_status]]+_select_m_message_id_m_timestamp_m_content_text_from_message_m_s_202108312330[[#This Row],[detected]]</f>
        <v>0</v>
      </c>
    </row>
    <row r="2248" spans="1:6" hidden="1" x14ac:dyDescent="0.25">
      <c r="A2248">
        <v>5023746</v>
      </c>
      <c r="B2248" s="1" t="s">
        <v>4258</v>
      </c>
      <c r="C2248" s="1" t="s">
        <v>1712</v>
      </c>
      <c r="F2248">
        <f>_select_m_message_id_m_timestamp_m_content_text_from_message_m_s_202108312330[[#This Row],[marker_order_status]]+_select_m_message_id_m_timestamp_m_content_text_from_message_m_s_202108312330[[#This Row],[detected]]</f>
        <v>0</v>
      </c>
    </row>
    <row r="2249" spans="1:6" hidden="1" x14ac:dyDescent="0.25">
      <c r="A2249">
        <v>5023743</v>
      </c>
      <c r="B2249" s="1" t="s">
        <v>4259</v>
      </c>
      <c r="C2249" s="1" t="s">
        <v>4260</v>
      </c>
      <c r="F2249">
        <f>_select_m_message_id_m_timestamp_m_content_text_from_message_m_s_202108312330[[#This Row],[marker_order_status]]+_select_m_message_id_m_timestamp_m_content_text_from_message_m_s_202108312330[[#This Row],[detected]]</f>
        <v>0</v>
      </c>
    </row>
    <row r="2250" spans="1:6" hidden="1" x14ac:dyDescent="0.25">
      <c r="A2250">
        <v>5023742</v>
      </c>
      <c r="B2250" s="1" t="s">
        <v>4261</v>
      </c>
      <c r="C2250" s="1" t="s">
        <v>4262</v>
      </c>
      <c r="F2250">
        <f>_select_m_message_id_m_timestamp_m_content_text_from_message_m_s_202108312330[[#This Row],[marker_order_status]]+_select_m_message_id_m_timestamp_m_content_text_from_message_m_s_202108312330[[#This Row],[detected]]</f>
        <v>0</v>
      </c>
    </row>
    <row r="2251" spans="1:6" hidden="1" x14ac:dyDescent="0.25">
      <c r="A2251">
        <v>5023740</v>
      </c>
      <c r="B2251" s="1" t="s">
        <v>4263</v>
      </c>
      <c r="C2251" s="1" t="s">
        <v>4264</v>
      </c>
      <c r="F2251">
        <f>_select_m_message_id_m_timestamp_m_content_text_from_message_m_s_202108312330[[#This Row],[marker_order_status]]+_select_m_message_id_m_timestamp_m_content_text_from_message_m_s_202108312330[[#This Row],[detected]]</f>
        <v>0</v>
      </c>
    </row>
    <row r="2252" spans="1:6" hidden="1" x14ac:dyDescent="0.25">
      <c r="A2252">
        <v>5023735</v>
      </c>
      <c r="B2252" s="1" t="s">
        <v>4265</v>
      </c>
      <c r="C2252" s="1" t="s">
        <v>4266</v>
      </c>
      <c r="F2252">
        <f>_select_m_message_id_m_timestamp_m_content_text_from_message_m_s_202108312330[[#This Row],[marker_order_status]]+_select_m_message_id_m_timestamp_m_content_text_from_message_m_s_202108312330[[#This Row],[detected]]</f>
        <v>0</v>
      </c>
    </row>
    <row r="2253" spans="1:6" hidden="1" x14ac:dyDescent="0.25">
      <c r="A2253">
        <v>5023733</v>
      </c>
      <c r="B2253" s="1" t="s">
        <v>4267</v>
      </c>
      <c r="C2253" s="1" t="s">
        <v>4268</v>
      </c>
      <c r="F2253">
        <f>_select_m_message_id_m_timestamp_m_content_text_from_message_m_s_202108312330[[#This Row],[marker_order_status]]+_select_m_message_id_m_timestamp_m_content_text_from_message_m_s_202108312330[[#This Row],[detected]]</f>
        <v>0</v>
      </c>
    </row>
    <row r="2254" spans="1:6" hidden="1" x14ac:dyDescent="0.25">
      <c r="A2254">
        <v>5023731</v>
      </c>
      <c r="B2254" s="1" t="s">
        <v>4269</v>
      </c>
      <c r="C2254" s="1" t="s">
        <v>4270</v>
      </c>
      <c r="F2254">
        <f>_select_m_message_id_m_timestamp_m_content_text_from_message_m_s_202108312330[[#This Row],[marker_order_status]]+_select_m_message_id_m_timestamp_m_content_text_from_message_m_s_202108312330[[#This Row],[detected]]</f>
        <v>0</v>
      </c>
    </row>
    <row r="2255" spans="1:6" hidden="1" x14ac:dyDescent="0.25">
      <c r="A2255">
        <v>5023729</v>
      </c>
      <c r="B2255" s="1" t="s">
        <v>4271</v>
      </c>
      <c r="C2255" s="1" t="s">
        <v>4272</v>
      </c>
      <c r="F2255">
        <f>_select_m_message_id_m_timestamp_m_content_text_from_message_m_s_202108312330[[#This Row],[marker_order_status]]+_select_m_message_id_m_timestamp_m_content_text_from_message_m_s_202108312330[[#This Row],[detected]]</f>
        <v>0</v>
      </c>
    </row>
    <row r="2256" spans="1:6" hidden="1" x14ac:dyDescent="0.25">
      <c r="A2256">
        <v>5023723</v>
      </c>
      <c r="B2256" s="1" t="s">
        <v>4273</v>
      </c>
      <c r="C2256" s="1" t="s">
        <v>4274</v>
      </c>
      <c r="F2256">
        <f>_select_m_message_id_m_timestamp_m_content_text_from_message_m_s_202108312330[[#This Row],[marker_order_status]]+_select_m_message_id_m_timestamp_m_content_text_from_message_m_s_202108312330[[#This Row],[detected]]</f>
        <v>0</v>
      </c>
    </row>
    <row r="2257" spans="1:6" hidden="1" x14ac:dyDescent="0.25">
      <c r="A2257">
        <v>5023721</v>
      </c>
      <c r="B2257" s="1" t="s">
        <v>4275</v>
      </c>
      <c r="C2257" s="1" t="s">
        <v>4276</v>
      </c>
      <c r="F2257">
        <f>_select_m_message_id_m_timestamp_m_content_text_from_message_m_s_202108312330[[#This Row],[marker_order_status]]+_select_m_message_id_m_timestamp_m_content_text_from_message_m_s_202108312330[[#This Row],[detected]]</f>
        <v>0</v>
      </c>
    </row>
    <row r="2258" spans="1:6" hidden="1" x14ac:dyDescent="0.25">
      <c r="A2258">
        <v>5023714</v>
      </c>
      <c r="B2258" s="1" t="s">
        <v>4277</v>
      </c>
      <c r="C2258" s="1" t="s">
        <v>4278</v>
      </c>
      <c r="F2258">
        <f>_select_m_message_id_m_timestamp_m_content_text_from_message_m_s_202108312330[[#This Row],[marker_order_status]]+_select_m_message_id_m_timestamp_m_content_text_from_message_m_s_202108312330[[#This Row],[detected]]</f>
        <v>0</v>
      </c>
    </row>
    <row r="2259" spans="1:6" hidden="1" x14ac:dyDescent="0.25">
      <c r="A2259">
        <v>5023704</v>
      </c>
      <c r="B2259" s="1" t="s">
        <v>4279</v>
      </c>
      <c r="C2259" s="1" t="s">
        <v>4280</v>
      </c>
      <c r="F2259">
        <f>_select_m_message_id_m_timestamp_m_content_text_from_message_m_s_202108312330[[#This Row],[marker_order_status]]+_select_m_message_id_m_timestamp_m_content_text_from_message_m_s_202108312330[[#This Row],[detected]]</f>
        <v>0</v>
      </c>
    </row>
    <row r="2260" spans="1:6" hidden="1" x14ac:dyDescent="0.25">
      <c r="A2260">
        <v>5023703</v>
      </c>
      <c r="B2260" s="1" t="s">
        <v>4281</v>
      </c>
      <c r="C2260" s="1" t="s">
        <v>4282</v>
      </c>
      <c r="F2260">
        <f>_select_m_message_id_m_timestamp_m_content_text_from_message_m_s_202108312330[[#This Row],[marker_order_status]]+_select_m_message_id_m_timestamp_m_content_text_from_message_m_s_202108312330[[#This Row],[detected]]</f>
        <v>0</v>
      </c>
    </row>
    <row r="2261" spans="1:6" hidden="1" x14ac:dyDescent="0.25">
      <c r="A2261">
        <v>5023694</v>
      </c>
      <c r="B2261" s="1" t="s">
        <v>4283</v>
      </c>
      <c r="C2261" s="1" t="s">
        <v>4284</v>
      </c>
      <c r="F2261">
        <f>_select_m_message_id_m_timestamp_m_content_text_from_message_m_s_202108312330[[#This Row],[marker_order_status]]+_select_m_message_id_m_timestamp_m_content_text_from_message_m_s_202108312330[[#This Row],[detected]]</f>
        <v>0</v>
      </c>
    </row>
    <row r="2262" spans="1:6" hidden="1" x14ac:dyDescent="0.25">
      <c r="A2262">
        <v>5023690</v>
      </c>
      <c r="B2262" s="1" t="s">
        <v>4285</v>
      </c>
      <c r="C2262" s="1" t="s">
        <v>4286</v>
      </c>
      <c r="F2262">
        <f>_select_m_message_id_m_timestamp_m_content_text_from_message_m_s_202108312330[[#This Row],[marker_order_status]]+_select_m_message_id_m_timestamp_m_content_text_from_message_m_s_202108312330[[#This Row],[detected]]</f>
        <v>0</v>
      </c>
    </row>
    <row r="2263" spans="1:6" hidden="1" x14ac:dyDescent="0.25">
      <c r="A2263">
        <v>5023686</v>
      </c>
      <c r="B2263" s="1" t="s">
        <v>4287</v>
      </c>
      <c r="C2263" s="1" t="s">
        <v>4288</v>
      </c>
      <c r="F2263">
        <f>_select_m_message_id_m_timestamp_m_content_text_from_message_m_s_202108312330[[#This Row],[marker_order_status]]+_select_m_message_id_m_timestamp_m_content_text_from_message_m_s_202108312330[[#This Row],[detected]]</f>
        <v>0</v>
      </c>
    </row>
    <row r="2264" spans="1:6" hidden="1" x14ac:dyDescent="0.25">
      <c r="A2264">
        <v>5023685</v>
      </c>
      <c r="B2264" s="1" t="s">
        <v>4289</v>
      </c>
      <c r="C2264" s="1" t="s">
        <v>4290</v>
      </c>
      <c r="F2264">
        <f>_select_m_message_id_m_timestamp_m_content_text_from_message_m_s_202108312330[[#This Row],[marker_order_status]]+_select_m_message_id_m_timestamp_m_content_text_from_message_m_s_202108312330[[#This Row],[detected]]</f>
        <v>0</v>
      </c>
    </row>
    <row r="2265" spans="1:6" hidden="1" x14ac:dyDescent="0.25">
      <c r="A2265">
        <v>5023684</v>
      </c>
      <c r="B2265" s="1" t="s">
        <v>4291</v>
      </c>
      <c r="C2265" s="1" t="s">
        <v>140</v>
      </c>
      <c r="F2265">
        <f>_select_m_message_id_m_timestamp_m_content_text_from_message_m_s_202108312330[[#This Row],[marker_order_status]]+_select_m_message_id_m_timestamp_m_content_text_from_message_m_s_202108312330[[#This Row],[detected]]</f>
        <v>0</v>
      </c>
    </row>
    <row r="2266" spans="1:6" hidden="1" x14ac:dyDescent="0.25">
      <c r="A2266">
        <v>5023679</v>
      </c>
      <c r="B2266" s="1" t="s">
        <v>4292</v>
      </c>
      <c r="C2266" s="1" t="s">
        <v>4293</v>
      </c>
      <c r="F2266">
        <f>_select_m_message_id_m_timestamp_m_content_text_from_message_m_s_202108312330[[#This Row],[marker_order_status]]+_select_m_message_id_m_timestamp_m_content_text_from_message_m_s_202108312330[[#This Row],[detected]]</f>
        <v>0</v>
      </c>
    </row>
    <row r="2267" spans="1:6" hidden="1" x14ac:dyDescent="0.25">
      <c r="A2267">
        <v>5023677</v>
      </c>
      <c r="B2267" s="1" t="s">
        <v>4294</v>
      </c>
      <c r="C2267" s="1" t="s">
        <v>4295</v>
      </c>
      <c r="F2267">
        <f>_select_m_message_id_m_timestamp_m_content_text_from_message_m_s_202108312330[[#This Row],[marker_order_status]]+_select_m_message_id_m_timestamp_m_content_text_from_message_m_s_202108312330[[#This Row],[detected]]</f>
        <v>0</v>
      </c>
    </row>
    <row r="2268" spans="1:6" hidden="1" x14ac:dyDescent="0.25">
      <c r="A2268">
        <v>5023673</v>
      </c>
      <c r="B2268" s="1" t="s">
        <v>4296</v>
      </c>
      <c r="C2268" s="1" t="s">
        <v>4297</v>
      </c>
      <c r="F2268">
        <f>_select_m_message_id_m_timestamp_m_content_text_from_message_m_s_202108312330[[#This Row],[marker_order_status]]+_select_m_message_id_m_timestamp_m_content_text_from_message_m_s_202108312330[[#This Row],[detected]]</f>
        <v>0</v>
      </c>
    </row>
    <row r="2269" spans="1:6" hidden="1" x14ac:dyDescent="0.25">
      <c r="A2269">
        <v>5023672</v>
      </c>
      <c r="B2269" s="1" t="s">
        <v>4298</v>
      </c>
      <c r="C2269" s="1" t="s">
        <v>4299</v>
      </c>
      <c r="F2269">
        <f>_select_m_message_id_m_timestamp_m_content_text_from_message_m_s_202108312330[[#This Row],[marker_order_status]]+_select_m_message_id_m_timestamp_m_content_text_from_message_m_s_202108312330[[#This Row],[detected]]</f>
        <v>0</v>
      </c>
    </row>
    <row r="2270" spans="1:6" hidden="1" x14ac:dyDescent="0.25">
      <c r="A2270">
        <v>5023670</v>
      </c>
      <c r="B2270" s="1" t="s">
        <v>4300</v>
      </c>
      <c r="C2270" s="1" t="s">
        <v>4301</v>
      </c>
      <c r="F2270">
        <f>_select_m_message_id_m_timestamp_m_content_text_from_message_m_s_202108312330[[#This Row],[marker_order_status]]+_select_m_message_id_m_timestamp_m_content_text_from_message_m_s_202108312330[[#This Row],[detected]]</f>
        <v>0</v>
      </c>
    </row>
    <row r="2271" spans="1:6" hidden="1" x14ac:dyDescent="0.25">
      <c r="A2271">
        <v>5023663</v>
      </c>
      <c r="B2271" s="1" t="s">
        <v>4302</v>
      </c>
      <c r="C2271" s="1" t="s">
        <v>4303</v>
      </c>
      <c r="F2271">
        <f>_select_m_message_id_m_timestamp_m_content_text_from_message_m_s_202108312330[[#This Row],[marker_order_status]]+_select_m_message_id_m_timestamp_m_content_text_from_message_m_s_202108312330[[#This Row],[detected]]</f>
        <v>0</v>
      </c>
    </row>
    <row r="2272" spans="1:6" hidden="1" x14ac:dyDescent="0.25">
      <c r="A2272">
        <v>5023662</v>
      </c>
      <c r="B2272" s="1" t="s">
        <v>4304</v>
      </c>
      <c r="C2272" s="1" t="s">
        <v>4305</v>
      </c>
      <c r="F2272">
        <f>_select_m_message_id_m_timestamp_m_content_text_from_message_m_s_202108312330[[#This Row],[marker_order_status]]+_select_m_message_id_m_timestamp_m_content_text_from_message_m_s_202108312330[[#This Row],[detected]]</f>
        <v>0</v>
      </c>
    </row>
    <row r="2273" spans="1:6" hidden="1" x14ac:dyDescent="0.25">
      <c r="A2273">
        <v>5023660</v>
      </c>
      <c r="B2273" s="1" t="s">
        <v>4306</v>
      </c>
      <c r="C2273" s="1" t="s">
        <v>4307</v>
      </c>
      <c r="F2273">
        <f>_select_m_message_id_m_timestamp_m_content_text_from_message_m_s_202108312330[[#This Row],[marker_order_status]]+_select_m_message_id_m_timestamp_m_content_text_from_message_m_s_202108312330[[#This Row],[detected]]</f>
        <v>0</v>
      </c>
    </row>
    <row r="2274" spans="1:6" hidden="1" x14ac:dyDescent="0.25">
      <c r="A2274">
        <v>5023658</v>
      </c>
      <c r="B2274" s="1" t="s">
        <v>4308</v>
      </c>
      <c r="C2274" s="1" t="s">
        <v>817</v>
      </c>
      <c r="F2274">
        <f>_select_m_message_id_m_timestamp_m_content_text_from_message_m_s_202108312330[[#This Row],[marker_order_status]]+_select_m_message_id_m_timestamp_m_content_text_from_message_m_s_202108312330[[#This Row],[detected]]</f>
        <v>0</v>
      </c>
    </row>
    <row r="2275" spans="1:6" hidden="1" x14ac:dyDescent="0.25">
      <c r="A2275">
        <v>5023654</v>
      </c>
      <c r="B2275" s="1" t="s">
        <v>4309</v>
      </c>
      <c r="C2275" s="1" t="s">
        <v>140</v>
      </c>
      <c r="F2275">
        <f>_select_m_message_id_m_timestamp_m_content_text_from_message_m_s_202108312330[[#This Row],[marker_order_status]]+_select_m_message_id_m_timestamp_m_content_text_from_message_m_s_202108312330[[#This Row],[detected]]</f>
        <v>0</v>
      </c>
    </row>
    <row r="2276" spans="1:6" hidden="1" x14ac:dyDescent="0.25">
      <c r="A2276">
        <v>5023650</v>
      </c>
      <c r="B2276" s="1" t="s">
        <v>4310</v>
      </c>
      <c r="C2276" s="1" t="s">
        <v>4311</v>
      </c>
      <c r="F2276">
        <f>_select_m_message_id_m_timestamp_m_content_text_from_message_m_s_202108312330[[#This Row],[marker_order_status]]+_select_m_message_id_m_timestamp_m_content_text_from_message_m_s_202108312330[[#This Row],[detected]]</f>
        <v>0</v>
      </c>
    </row>
    <row r="2277" spans="1:6" hidden="1" x14ac:dyDescent="0.25">
      <c r="A2277">
        <v>5023651</v>
      </c>
      <c r="B2277" s="1" t="s">
        <v>4312</v>
      </c>
      <c r="C2277" s="1" t="s">
        <v>4313</v>
      </c>
      <c r="F2277">
        <f>_select_m_message_id_m_timestamp_m_content_text_from_message_m_s_202108312330[[#This Row],[marker_order_status]]+_select_m_message_id_m_timestamp_m_content_text_from_message_m_s_202108312330[[#This Row],[detected]]</f>
        <v>0</v>
      </c>
    </row>
    <row r="2278" spans="1:6" hidden="1" x14ac:dyDescent="0.25">
      <c r="A2278">
        <v>5023645</v>
      </c>
      <c r="B2278" s="1" t="s">
        <v>4314</v>
      </c>
      <c r="C2278" s="1" t="s">
        <v>817</v>
      </c>
      <c r="F2278">
        <f>_select_m_message_id_m_timestamp_m_content_text_from_message_m_s_202108312330[[#This Row],[marker_order_status]]+_select_m_message_id_m_timestamp_m_content_text_from_message_m_s_202108312330[[#This Row],[detected]]</f>
        <v>0</v>
      </c>
    </row>
    <row r="2279" spans="1:6" hidden="1" x14ac:dyDescent="0.25">
      <c r="A2279">
        <v>5023643</v>
      </c>
      <c r="B2279" s="1" t="s">
        <v>4315</v>
      </c>
      <c r="C2279" s="1" t="s">
        <v>140</v>
      </c>
      <c r="F2279">
        <f>_select_m_message_id_m_timestamp_m_content_text_from_message_m_s_202108312330[[#This Row],[marker_order_status]]+_select_m_message_id_m_timestamp_m_content_text_from_message_m_s_202108312330[[#This Row],[detected]]</f>
        <v>0</v>
      </c>
    </row>
    <row r="2280" spans="1:6" hidden="1" x14ac:dyDescent="0.25">
      <c r="A2280">
        <v>5023642</v>
      </c>
      <c r="B2280" s="1" t="s">
        <v>4316</v>
      </c>
      <c r="C2280" s="1" t="s">
        <v>4317</v>
      </c>
      <c r="F2280">
        <f>_select_m_message_id_m_timestamp_m_content_text_from_message_m_s_202108312330[[#This Row],[marker_order_status]]+_select_m_message_id_m_timestamp_m_content_text_from_message_m_s_202108312330[[#This Row],[detected]]</f>
        <v>0</v>
      </c>
    </row>
    <row r="2281" spans="1:6" hidden="1" x14ac:dyDescent="0.25">
      <c r="A2281">
        <v>5023636</v>
      </c>
      <c r="B2281" s="1" t="s">
        <v>4318</v>
      </c>
      <c r="C2281" s="1" t="s">
        <v>4319</v>
      </c>
      <c r="F2281">
        <f>_select_m_message_id_m_timestamp_m_content_text_from_message_m_s_202108312330[[#This Row],[marker_order_status]]+_select_m_message_id_m_timestamp_m_content_text_from_message_m_s_202108312330[[#This Row],[detected]]</f>
        <v>0</v>
      </c>
    </row>
    <row r="2282" spans="1:6" hidden="1" x14ac:dyDescent="0.25">
      <c r="A2282">
        <v>5023635</v>
      </c>
      <c r="B2282" s="1" t="s">
        <v>4320</v>
      </c>
      <c r="C2282" s="1" t="s">
        <v>4321</v>
      </c>
      <c r="F2282">
        <f>_select_m_message_id_m_timestamp_m_content_text_from_message_m_s_202108312330[[#This Row],[marker_order_status]]+_select_m_message_id_m_timestamp_m_content_text_from_message_m_s_202108312330[[#This Row],[detected]]</f>
        <v>0</v>
      </c>
    </row>
    <row r="2283" spans="1:6" hidden="1" x14ac:dyDescent="0.25">
      <c r="A2283">
        <v>5023632</v>
      </c>
      <c r="B2283" s="1" t="s">
        <v>4322</v>
      </c>
      <c r="C2283" s="1" t="s">
        <v>1810</v>
      </c>
      <c r="F2283">
        <f>_select_m_message_id_m_timestamp_m_content_text_from_message_m_s_202108312330[[#This Row],[marker_order_status]]+_select_m_message_id_m_timestamp_m_content_text_from_message_m_s_202108312330[[#This Row],[detected]]</f>
        <v>0</v>
      </c>
    </row>
    <row r="2284" spans="1:6" hidden="1" x14ac:dyDescent="0.25">
      <c r="A2284">
        <v>5023630</v>
      </c>
      <c r="B2284" s="1" t="s">
        <v>4323</v>
      </c>
      <c r="C2284" s="1" t="s">
        <v>1810</v>
      </c>
      <c r="F2284">
        <f>_select_m_message_id_m_timestamp_m_content_text_from_message_m_s_202108312330[[#This Row],[marker_order_status]]+_select_m_message_id_m_timestamp_m_content_text_from_message_m_s_202108312330[[#This Row],[detected]]</f>
        <v>0</v>
      </c>
    </row>
    <row r="2285" spans="1:6" hidden="1" x14ac:dyDescent="0.25">
      <c r="A2285">
        <v>5023626</v>
      </c>
      <c r="B2285" s="1" t="s">
        <v>4324</v>
      </c>
      <c r="C2285" s="1" t="s">
        <v>4325</v>
      </c>
      <c r="F2285">
        <f>_select_m_message_id_m_timestamp_m_content_text_from_message_m_s_202108312330[[#This Row],[marker_order_status]]+_select_m_message_id_m_timestamp_m_content_text_from_message_m_s_202108312330[[#This Row],[detected]]</f>
        <v>0</v>
      </c>
    </row>
    <row r="2286" spans="1:6" hidden="1" x14ac:dyDescent="0.25">
      <c r="A2286">
        <v>5023619</v>
      </c>
      <c r="B2286" s="1" t="s">
        <v>4326</v>
      </c>
      <c r="C2286" s="1" t="s">
        <v>4327</v>
      </c>
      <c r="F2286">
        <f>_select_m_message_id_m_timestamp_m_content_text_from_message_m_s_202108312330[[#This Row],[marker_order_status]]+_select_m_message_id_m_timestamp_m_content_text_from_message_m_s_202108312330[[#This Row],[detected]]</f>
        <v>0</v>
      </c>
    </row>
    <row r="2287" spans="1:6" hidden="1" x14ac:dyDescent="0.25">
      <c r="A2287">
        <v>5023617</v>
      </c>
      <c r="B2287" s="1" t="s">
        <v>4328</v>
      </c>
      <c r="C2287" s="1" t="s">
        <v>4329</v>
      </c>
      <c r="F2287">
        <f>_select_m_message_id_m_timestamp_m_content_text_from_message_m_s_202108312330[[#This Row],[marker_order_status]]+_select_m_message_id_m_timestamp_m_content_text_from_message_m_s_202108312330[[#This Row],[detected]]</f>
        <v>0</v>
      </c>
    </row>
    <row r="2288" spans="1:6" hidden="1" x14ac:dyDescent="0.25">
      <c r="A2288">
        <v>5023614</v>
      </c>
      <c r="B2288" s="1" t="s">
        <v>4330</v>
      </c>
      <c r="C2288" s="1" t="s">
        <v>4331</v>
      </c>
      <c r="F2288">
        <f>_select_m_message_id_m_timestamp_m_content_text_from_message_m_s_202108312330[[#This Row],[marker_order_status]]+_select_m_message_id_m_timestamp_m_content_text_from_message_m_s_202108312330[[#This Row],[detected]]</f>
        <v>0</v>
      </c>
    </row>
    <row r="2289" spans="1:6" hidden="1" x14ac:dyDescent="0.25">
      <c r="A2289">
        <v>5023613</v>
      </c>
      <c r="B2289" s="1" t="s">
        <v>4332</v>
      </c>
      <c r="C2289" s="1" t="s">
        <v>4333</v>
      </c>
      <c r="F2289">
        <f>_select_m_message_id_m_timestamp_m_content_text_from_message_m_s_202108312330[[#This Row],[marker_order_status]]+_select_m_message_id_m_timestamp_m_content_text_from_message_m_s_202108312330[[#This Row],[detected]]</f>
        <v>0</v>
      </c>
    </row>
    <row r="2290" spans="1:6" hidden="1" x14ac:dyDescent="0.25">
      <c r="A2290">
        <v>5023612</v>
      </c>
      <c r="B2290" s="1" t="s">
        <v>4334</v>
      </c>
      <c r="C2290" s="1" t="s">
        <v>4335</v>
      </c>
      <c r="F2290">
        <f>_select_m_message_id_m_timestamp_m_content_text_from_message_m_s_202108312330[[#This Row],[marker_order_status]]+_select_m_message_id_m_timestamp_m_content_text_from_message_m_s_202108312330[[#This Row],[detected]]</f>
        <v>0</v>
      </c>
    </row>
    <row r="2291" spans="1:6" hidden="1" x14ac:dyDescent="0.25">
      <c r="A2291">
        <v>5023601</v>
      </c>
      <c r="B2291" s="1" t="s">
        <v>4336</v>
      </c>
      <c r="C2291" s="1" t="s">
        <v>4337</v>
      </c>
      <c r="F2291">
        <f>_select_m_message_id_m_timestamp_m_content_text_from_message_m_s_202108312330[[#This Row],[marker_order_status]]+_select_m_message_id_m_timestamp_m_content_text_from_message_m_s_202108312330[[#This Row],[detected]]</f>
        <v>0</v>
      </c>
    </row>
    <row r="2292" spans="1:6" hidden="1" x14ac:dyDescent="0.25">
      <c r="A2292">
        <v>5023593</v>
      </c>
      <c r="B2292" s="1" t="s">
        <v>4338</v>
      </c>
      <c r="C2292" s="1" t="s">
        <v>4339</v>
      </c>
      <c r="F2292">
        <f>_select_m_message_id_m_timestamp_m_content_text_from_message_m_s_202108312330[[#This Row],[marker_order_status]]+_select_m_message_id_m_timestamp_m_content_text_from_message_m_s_202108312330[[#This Row],[detected]]</f>
        <v>0</v>
      </c>
    </row>
    <row r="2293" spans="1:6" hidden="1" x14ac:dyDescent="0.25">
      <c r="A2293">
        <v>5023592</v>
      </c>
      <c r="B2293" s="1" t="s">
        <v>4340</v>
      </c>
      <c r="C2293" s="1" t="s">
        <v>4341</v>
      </c>
      <c r="F2293">
        <f>_select_m_message_id_m_timestamp_m_content_text_from_message_m_s_202108312330[[#This Row],[marker_order_status]]+_select_m_message_id_m_timestamp_m_content_text_from_message_m_s_202108312330[[#This Row],[detected]]</f>
        <v>0</v>
      </c>
    </row>
    <row r="2294" spans="1:6" hidden="1" x14ac:dyDescent="0.25">
      <c r="A2294">
        <v>5023591</v>
      </c>
      <c r="B2294" s="1" t="s">
        <v>4342</v>
      </c>
      <c r="C2294" s="1" t="s">
        <v>4343</v>
      </c>
      <c r="F2294">
        <f>_select_m_message_id_m_timestamp_m_content_text_from_message_m_s_202108312330[[#This Row],[marker_order_status]]+_select_m_message_id_m_timestamp_m_content_text_from_message_m_s_202108312330[[#This Row],[detected]]</f>
        <v>0</v>
      </c>
    </row>
    <row r="2295" spans="1:6" hidden="1" x14ac:dyDescent="0.25">
      <c r="A2295">
        <v>5023589</v>
      </c>
      <c r="B2295" s="1" t="s">
        <v>4344</v>
      </c>
      <c r="C2295" s="1" t="s">
        <v>4345</v>
      </c>
      <c r="F2295">
        <f>_select_m_message_id_m_timestamp_m_content_text_from_message_m_s_202108312330[[#This Row],[marker_order_status]]+_select_m_message_id_m_timestamp_m_content_text_from_message_m_s_202108312330[[#This Row],[detected]]</f>
        <v>0</v>
      </c>
    </row>
    <row r="2296" spans="1:6" hidden="1" x14ac:dyDescent="0.25">
      <c r="A2296">
        <v>5023581</v>
      </c>
      <c r="B2296" s="1" t="s">
        <v>4346</v>
      </c>
      <c r="C2296" s="1" t="s">
        <v>4347</v>
      </c>
      <c r="F2296">
        <f>_select_m_message_id_m_timestamp_m_content_text_from_message_m_s_202108312330[[#This Row],[marker_order_status]]+_select_m_message_id_m_timestamp_m_content_text_from_message_m_s_202108312330[[#This Row],[detected]]</f>
        <v>0</v>
      </c>
    </row>
    <row r="2297" spans="1:6" hidden="1" x14ac:dyDescent="0.25">
      <c r="A2297">
        <v>5023573</v>
      </c>
      <c r="B2297" s="1" t="s">
        <v>4348</v>
      </c>
      <c r="C2297" s="1" t="s">
        <v>4349</v>
      </c>
      <c r="F2297">
        <f>_select_m_message_id_m_timestamp_m_content_text_from_message_m_s_202108312330[[#This Row],[marker_order_status]]+_select_m_message_id_m_timestamp_m_content_text_from_message_m_s_202108312330[[#This Row],[detected]]</f>
        <v>0</v>
      </c>
    </row>
    <row r="2298" spans="1:6" hidden="1" x14ac:dyDescent="0.25">
      <c r="A2298">
        <v>5023566</v>
      </c>
      <c r="B2298" s="1" t="s">
        <v>4350</v>
      </c>
      <c r="C2298" s="1" t="s">
        <v>4351</v>
      </c>
      <c r="F2298">
        <f>_select_m_message_id_m_timestamp_m_content_text_from_message_m_s_202108312330[[#This Row],[marker_order_status]]+_select_m_message_id_m_timestamp_m_content_text_from_message_m_s_202108312330[[#This Row],[detected]]</f>
        <v>0</v>
      </c>
    </row>
    <row r="2299" spans="1:6" hidden="1" x14ac:dyDescent="0.25">
      <c r="A2299">
        <v>5023563</v>
      </c>
      <c r="B2299" s="1" t="s">
        <v>4352</v>
      </c>
      <c r="C2299" s="1" t="s">
        <v>4353</v>
      </c>
      <c r="F2299">
        <f>_select_m_message_id_m_timestamp_m_content_text_from_message_m_s_202108312330[[#This Row],[marker_order_status]]+_select_m_message_id_m_timestamp_m_content_text_from_message_m_s_202108312330[[#This Row],[detected]]</f>
        <v>0</v>
      </c>
    </row>
    <row r="2300" spans="1:6" hidden="1" x14ac:dyDescent="0.25">
      <c r="A2300">
        <v>5023562</v>
      </c>
      <c r="B2300" s="1" t="s">
        <v>4354</v>
      </c>
      <c r="C2300" s="1" t="s">
        <v>4355</v>
      </c>
      <c r="F2300">
        <f>_select_m_message_id_m_timestamp_m_content_text_from_message_m_s_202108312330[[#This Row],[marker_order_status]]+_select_m_message_id_m_timestamp_m_content_text_from_message_m_s_202108312330[[#This Row],[detected]]</f>
        <v>0</v>
      </c>
    </row>
    <row r="2301" spans="1:6" hidden="1" x14ac:dyDescent="0.25">
      <c r="A2301">
        <v>5023561</v>
      </c>
      <c r="B2301" s="1" t="s">
        <v>4356</v>
      </c>
      <c r="C2301" s="1" t="s">
        <v>4357</v>
      </c>
      <c r="F2301">
        <f>_select_m_message_id_m_timestamp_m_content_text_from_message_m_s_202108312330[[#This Row],[marker_order_status]]+_select_m_message_id_m_timestamp_m_content_text_from_message_m_s_202108312330[[#This Row],[detected]]</f>
        <v>0</v>
      </c>
    </row>
    <row r="2302" spans="1:6" hidden="1" x14ac:dyDescent="0.25">
      <c r="A2302">
        <v>5023558</v>
      </c>
      <c r="B2302" s="1" t="s">
        <v>4358</v>
      </c>
      <c r="C2302" s="1" t="s">
        <v>4359</v>
      </c>
      <c r="F2302">
        <f>_select_m_message_id_m_timestamp_m_content_text_from_message_m_s_202108312330[[#This Row],[marker_order_status]]+_select_m_message_id_m_timestamp_m_content_text_from_message_m_s_202108312330[[#This Row],[detected]]</f>
        <v>0</v>
      </c>
    </row>
    <row r="2303" spans="1:6" hidden="1" x14ac:dyDescent="0.25">
      <c r="A2303">
        <v>5023554</v>
      </c>
      <c r="B2303" s="1" t="s">
        <v>4360</v>
      </c>
      <c r="C2303" s="1" t="s">
        <v>4361</v>
      </c>
      <c r="F2303">
        <f>_select_m_message_id_m_timestamp_m_content_text_from_message_m_s_202108312330[[#This Row],[marker_order_status]]+_select_m_message_id_m_timestamp_m_content_text_from_message_m_s_202108312330[[#This Row],[detected]]</f>
        <v>0</v>
      </c>
    </row>
    <row r="2304" spans="1:6" hidden="1" x14ac:dyDescent="0.25">
      <c r="A2304">
        <v>5023551</v>
      </c>
      <c r="B2304" s="1" t="s">
        <v>4362</v>
      </c>
      <c r="C2304" s="1" t="s">
        <v>4363</v>
      </c>
      <c r="F2304">
        <f>_select_m_message_id_m_timestamp_m_content_text_from_message_m_s_202108312330[[#This Row],[marker_order_status]]+_select_m_message_id_m_timestamp_m_content_text_from_message_m_s_202108312330[[#This Row],[detected]]</f>
        <v>0</v>
      </c>
    </row>
    <row r="2305" spans="1:6" hidden="1" x14ac:dyDescent="0.25">
      <c r="A2305">
        <v>5023549</v>
      </c>
      <c r="B2305" s="1" t="s">
        <v>4364</v>
      </c>
      <c r="C2305" s="1" t="s">
        <v>4365</v>
      </c>
      <c r="F2305">
        <f>_select_m_message_id_m_timestamp_m_content_text_from_message_m_s_202108312330[[#This Row],[marker_order_status]]+_select_m_message_id_m_timestamp_m_content_text_from_message_m_s_202108312330[[#This Row],[detected]]</f>
        <v>0</v>
      </c>
    </row>
    <row r="2306" spans="1:6" hidden="1" x14ac:dyDescent="0.25">
      <c r="A2306">
        <v>5023546</v>
      </c>
      <c r="B2306" s="1" t="s">
        <v>4366</v>
      </c>
      <c r="C2306" s="1" t="s">
        <v>4367</v>
      </c>
      <c r="F2306">
        <f>_select_m_message_id_m_timestamp_m_content_text_from_message_m_s_202108312330[[#This Row],[marker_order_status]]+_select_m_message_id_m_timestamp_m_content_text_from_message_m_s_202108312330[[#This Row],[detected]]</f>
        <v>0</v>
      </c>
    </row>
    <row r="2307" spans="1:6" hidden="1" x14ac:dyDescent="0.25">
      <c r="A2307">
        <v>5023544</v>
      </c>
      <c r="B2307" s="1" t="s">
        <v>4368</v>
      </c>
      <c r="C2307" s="1" t="s">
        <v>4369</v>
      </c>
      <c r="F2307">
        <f>_select_m_message_id_m_timestamp_m_content_text_from_message_m_s_202108312330[[#This Row],[marker_order_status]]+_select_m_message_id_m_timestamp_m_content_text_from_message_m_s_202108312330[[#This Row],[detected]]</f>
        <v>0</v>
      </c>
    </row>
    <row r="2308" spans="1:6" hidden="1" x14ac:dyDescent="0.25">
      <c r="A2308">
        <v>5023541</v>
      </c>
      <c r="B2308" s="1" t="s">
        <v>4370</v>
      </c>
      <c r="C2308" s="1" t="s">
        <v>4371</v>
      </c>
      <c r="F2308">
        <f>_select_m_message_id_m_timestamp_m_content_text_from_message_m_s_202108312330[[#This Row],[marker_order_status]]+_select_m_message_id_m_timestamp_m_content_text_from_message_m_s_202108312330[[#This Row],[detected]]</f>
        <v>0</v>
      </c>
    </row>
    <row r="2309" spans="1:6" hidden="1" x14ac:dyDescent="0.25">
      <c r="A2309">
        <v>5023529</v>
      </c>
      <c r="B2309" s="1" t="s">
        <v>4372</v>
      </c>
      <c r="C2309" s="1" t="s">
        <v>4373</v>
      </c>
      <c r="F2309">
        <f>_select_m_message_id_m_timestamp_m_content_text_from_message_m_s_202108312330[[#This Row],[marker_order_status]]+_select_m_message_id_m_timestamp_m_content_text_from_message_m_s_202108312330[[#This Row],[detected]]</f>
        <v>0</v>
      </c>
    </row>
    <row r="2310" spans="1:6" hidden="1" x14ac:dyDescent="0.25">
      <c r="A2310">
        <v>5023514</v>
      </c>
      <c r="B2310" s="1" t="s">
        <v>4374</v>
      </c>
      <c r="C2310" s="1" t="s">
        <v>4375</v>
      </c>
      <c r="F2310">
        <f>_select_m_message_id_m_timestamp_m_content_text_from_message_m_s_202108312330[[#This Row],[marker_order_status]]+_select_m_message_id_m_timestamp_m_content_text_from_message_m_s_202108312330[[#This Row],[detected]]</f>
        <v>0</v>
      </c>
    </row>
    <row r="2311" spans="1:6" hidden="1" x14ac:dyDescent="0.25">
      <c r="A2311">
        <v>5023511</v>
      </c>
      <c r="B2311" s="1" t="s">
        <v>4376</v>
      </c>
      <c r="C2311" s="1" t="s">
        <v>4377</v>
      </c>
      <c r="F2311">
        <f>_select_m_message_id_m_timestamp_m_content_text_from_message_m_s_202108312330[[#This Row],[marker_order_status]]+_select_m_message_id_m_timestamp_m_content_text_from_message_m_s_202108312330[[#This Row],[detected]]</f>
        <v>0</v>
      </c>
    </row>
    <row r="2312" spans="1:6" hidden="1" x14ac:dyDescent="0.25">
      <c r="A2312">
        <v>5023510</v>
      </c>
      <c r="B2312" s="1" t="s">
        <v>4378</v>
      </c>
      <c r="C2312" s="1" t="s">
        <v>4379</v>
      </c>
      <c r="F2312">
        <f>_select_m_message_id_m_timestamp_m_content_text_from_message_m_s_202108312330[[#This Row],[marker_order_status]]+_select_m_message_id_m_timestamp_m_content_text_from_message_m_s_202108312330[[#This Row],[detected]]</f>
        <v>0</v>
      </c>
    </row>
    <row r="2313" spans="1:6" hidden="1" x14ac:dyDescent="0.25">
      <c r="A2313">
        <v>5023509</v>
      </c>
      <c r="B2313" s="1" t="s">
        <v>4380</v>
      </c>
      <c r="C2313" s="1" t="s">
        <v>4381</v>
      </c>
      <c r="F2313">
        <f>_select_m_message_id_m_timestamp_m_content_text_from_message_m_s_202108312330[[#This Row],[marker_order_status]]+_select_m_message_id_m_timestamp_m_content_text_from_message_m_s_202108312330[[#This Row],[detected]]</f>
        <v>0</v>
      </c>
    </row>
    <row r="2314" spans="1:6" hidden="1" x14ac:dyDescent="0.25">
      <c r="A2314">
        <v>5023508</v>
      </c>
      <c r="B2314" s="1" t="s">
        <v>4382</v>
      </c>
      <c r="C2314" s="1" t="s">
        <v>2181</v>
      </c>
      <c r="F2314">
        <f>_select_m_message_id_m_timestamp_m_content_text_from_message_m_s_202108312330[[#This Row],[marker_order_status]]+_select_m_message_id_m_timestamp_m_content_text_from_message_m_s_202108312330[[#This Row],[detected]]</f>
        <v>0</v>
      </c>
    </row>
    <row r="2315" spans="1:6" hidden="1" x14ac:dyDescent="0.25">
      <c r="A2315">
        <v>5023503</v>
      </c>
      <c r="B2315" s="1" t="s">
        <v>4383</v>
      </c>
      <c r="C2315" s="1" t="s">
        <v>4384</v>
      </c>
      <c r="F2315">
        <f>_select_m_message_id_m_timestamp_m_content_text_from_message_m_s_202108312330[[#This Row],[marker_order_status]]+_select_m_message_id_m_timestamp_m_content_text_from_message_m_s_202108312330[[#This Row],[detected]]</f>
        <v>0</v>
      </c>
    </row>
    <row r="2316" spans="1:6" hidden="1" x14ac:dyDescent="0.25">
      <c r="A2316">
        <v>5023500</v>
      </c>
      <c r="B2316" s="1" t="s">
        <v>4385</v>
      </c>
      <c r="C2316" s="1" t="s">
        <v>4386</v>
      </c>
      <c r="F2316">
        <f>_select_m_message_id_m_timestamp_m_content_text_from_message_m_s_202108312330[[#This Row],[marker_order_status]]+_select_m_message_id_m_timestamp_m_content_text_from_message_m_s_202108312330[[#This Row],[detected]]</f>
        <v>0</v>
      </c>
    </row>
    <row r="2317" spans="1:6" hidden="1" x14ac:dyDescent="0.25">
      <c r="A2317">
        <v>5023499</v>
      </c>
      <c r="B2317" s="1" t="s">
        <v>4387</v>
      </c>
      <c r="C2317" s="1" t="s">
        <v>4388</v>
      </c>
      <c r="F2317">
        <f>_select_m_message_id_m_timestamp_m_content_text_from_message_m_s_202108312330[[#This Row],[marker_order_status]]+_select_m_message_id_m_timestamp_m_content_text_from_message_m_s_202108312330[[#This Row],[detected]]</f>
        <v>0</v>
      </c>
    </row>
    <row r="2318" spans="1:6" hidden="1" x14ac:dyDescent="0.25">
      <c r="A2318">
        <v>5023497</v>
      </c>
      <c r="B2318" s="1" t="s">
        <v>4389</v>
      </c>
      <c r="C2318" s="1" t="s">
        <v>4390</v>
      </c>
      <c r="F2318">
        <f>_select_m_message_id_m_timestamp_m_content_text_from_message_m_s_202108312330[[#This Row],[marker_order_status]]+_select_m_message_id_m_timestamp_m_content_text_from_message_m_s_202108312330[[#This Row],[detected]]</f>
        <v>0</v>
      </c>
    </row>
    <row r="2319" spans="1:6" hidden="1" x14ac:dyDescent="0.25">
      <c r="A2319">
        <v>5023494</v>
      </c>
      <c r="B2319" s="1" t="s">
        <v>4391</v>
      </c>
      <c r="C2319" s="1" t="s">
        <v>4392</v>
      </c>
      <c r="F2319">
        <f>_select_m_message_id_m_timestamp_m_content_text_from_message_m_s_202108312330[[#This Row],[marker_order_status]]+_select_m_message_id_m_timestamp_m_content_text_from_message_m_s_202108312330[[#This Row],[detected]]</f>
        <v>0</v>
      </c>
    </row>
    <row r="2320" spans="1:6" hidden="1" x14ac:dyDescent="0.25">
      <c r="A2320">
        <v>5023490</v>
      </c>
      <c r="B2320" s="1" t="s">
        <v>4393</v>
      </c>
      <c r="C2320" s="1" t="s">
        <v>4394</v>
      </c>
      <c r="F2320">
        <f>_select_m_message_id_m_timestamp_m_content_text_from_message_m_s_202108312330[[#This Row],[marker_order_status]]+_select_m_message_id_m_timestamp_m_content_text_from_message_m_s_202108312330[[#This Row],[detected]]</f>
        <v>0</v>
      </c>
    </row>
    <row r="2321" spans="1:6" hidden="1" x14ac:dyDescent="0.25">
      <c r="A2321">
        <v>5023486</v>
      </c>
      <c r="B2321" s="1" t="s">
        <v>4395</v>
      </c>
      <c r="C2321" s="1" t="s">
        <v>4396</v>
      </c>
      <c r="F2321">
        <f>_select_m_message_id_m_timestamp_m_content_text_from_message_m_s_202108312330[[#This Row],[marker_order_status]]+_select_m_message_id_m_timestamp_m_content_text_from_message_m_s_202108312330[[#This Row],[detected]]</f>
        <v>0</v>
      </c>
    </row>
    <row r="2322" spans="1:6" hidden="1" x14ac:dyDescent="0.25">
      <c r="A2322">
        <v>5023482</v>
      </c>
      <c r="B2322" s="1" t="s">
        <v>4397</v>
      </c>
      <c r="C2322" s="1" t="s">
        <v>4398</v>
      </c>
      <c r="F2322">
        <f>_select_m_message_id_m_timestamp_m_content_text_from_message_m_s_202108312330[[#This Row],[marker_order_status]]+_select_m_message_id_m_timestamp_m_content_text_from_message_m_s_202108312330[[#This Row],[detected]]</f>
        <v>0</v>
      </c>
    </row>
    <row r="2323" spans="1:6" hidden="1" x14ac:dyDescent="0.25">
      <c r="A2323">
        <v>5023479</v>
      </c>
      <c r="B2323" s="1" t="s">
        <v>4399</v>
      </c>
      <c r="C2323" s="1" t="s">
        <v>4400</v>
      </c>
      <c r="F2323">
        <f>_select_m_message_id_m_timestamp_m_content_text_from_message_m_s_202108312330[[#This Row],[marker_order_status]]+_select_m_message_id_m_timestamp_m_content_text_from_message_m_s_202108312330[[#This Row],[detected]]</f>
        <v>0</v>
      </c>
    </row>
    <row r="2324" spans="1:6" hidden="1" x14ac:dyDescent="0.25">
      <c r="A2324">
        <v>5023478</v>
      </c>
      <c r="B2324" s="1" t="s">
        <v>4401</v>
      </c>
      <c r="C2324" s="1" t="s">
        <v>4402</v>
      </c>
      <c r="F2324">
        <f>_select_m_message_id_m_timestamp_m_content_text_from_message_m_s_202108312330[[#This Row],[marker_order_status]]+_select_m_message_id_m_timestamp_m_content_text_from_message_m_s_202108312330[[#This Row],[detected]]</f>
        <v>0</v>
      </c>
    </row>
    <row r="2325" spans="1:6" hidden="1" x14ac:dyDescent="0.25">
      <c r="A2325">
        <v>5023477</v>
      </c>
      <c r="B2325" s="1" t="s">
        <v>4403</v>
      </c>
      <c r="C2325" s="1" t="s">
        <v>4404</v>
      </c>
      <c r="F2325">
        <f>_select_m_message_id_m_timestamp_m_content_text_from_message_m_s_202108312330[[#This Row],[marker_order_status]]+_select_m_message_id_m_timestamp_m_content_text_from_message_m_s_202108312330[[#This Row],[detected]]</f>
        <v>0</v>
      </c>
    </row>
    <row r="2326" spans="1:6" hidden="1" x14ac:dyDescent="0.25">
      <c r="A2326">
        <v>5023467</v>
      </c>
      <c r="B2326" s="1" t="s">
        <v>4405</v>
      </c>
      <c r="C2326" s="1" t="s">
        <v>4406</v>
      </c>
      <c r="F2326">
        <f>_select_m_message_id_m_timestamp_m_content_text_from_message_m_s_202108312330[[#This Row],[marker_order_status]]+_select_m_message_id_m_timestamp_m_content_text_from_message_m_s_202108312330[[#This Row],[detected]]</f>
        <v>0</v>
      </c>
    </row>
    <row r="2327" spans="1:6" hidden="1" x14ac:dyDescent="0.25">
      <c r="A2327">
        <v>5023464</v>
      </c>
      <c r="B2327" s="1" t="s">
        <v>4407</v>
      </c>
      <c r="C2327" s="1" t="s">
        <v>4408</v>
      </c>
      <c r="F2327">
        <f>_select_m_message_id_m_timestamp_m_content_text_from_message_m_s_202108312330[[#This Row],[marker_order_status]]+_select_m_message_id_m_timestamp_m_content_text_from_message_m_s_202108312330[[#This Row],[detected]]</f>
        <v>0</v>
      </c>
    </row>
    <row r="2328" spans="1:6" hidden="1" x14ac:dyDescent="0.25">
      <c r="A2328">
        <v>5023460</v>
      </c>
      <c r="B2328" s="1" t="s">
        <v>4409</v>
      </c>
      <c r="C2328" s="1" t="s">
        <v>4410</v>
      </c>
      <c r="F2328">
        <f>_select_m_message_id_m_timestamp_m_content_text_from_message_m_s_202108312330[[#This Row],[marker_order_status]]+_select_m_message_id_m_timestamp_m_content_text_from_message_m_s_202108312330[[#This Row],[detected]]</f>
        <v>0</v>
      </c>
    </row>
    <row r="2329" spans="1:6" hidden="1" x14ac:dyDescent="0.25">
      <c r="A2329">
        <v>5023458</v>
      </c>
      <c r="B2329" s="1" t="s">
        <v>4411</v>
      </c>
      <c r="C2329" s="1" t="s">
        <v>4412</v>
      </c>
      <c r="F2329">
        <f>_select_m_message_id_m_timestamp_m_content_text_from_message_m_s_202108312330[[#This Row],[marker_order_status]]+_select_m_message_id_m_timestamp_m_content_text_from_message_m_s_202108312330[[#This Row],[detected]]</f>
        <v>0</v>
      </c>
    </row>
    <row r="2330" spans="1:6" hidden="1" x14ac:dyDescent="0.25">
      <c r="A2330">
        <v>5023456</v>
      </c>
      <c r="B2330" s="1" t="s">
        <v>4413</v>
      </c>
      <c r="C2330" s="1" t="s">
        <v>4414</v>
      </c>
      <c r="F2330">
        <f>_select_m_message_id_m_timestamp_m_content_text_from_message_m_s_202108312330[[#This Row],[marker_order_status]]+_select_m_message_id_m_timestamp_m_content_text_from_message_m_s_202108312330[[#This Row],[detected]]</f>
        <v>0</v>
      </c>
    </row>
    <row r="2331" spans="1:6" hidden="1" x14ac:dyDescent="0.25">
      <c r="A2331">
        <v>5023453</v>
      </c>
      <c r="B2331" s="1" t="s">
        <v>4415</v>
      </c>
      <c r="C2331" s="1" t="s">
        <v>4416</v>
      </c>
      <c r="F2331">
        <f>_select_m_message_id_m_timestamp_m_content_text_from_message_m_s_202108312330[[#This Row],[marker_order_status]]+_select_m_message_id_m_timestamp_m_content_text_from_message_m_s_202108312330[[#This Row],[detected]]</f>
        <v>0</v>
      </c>
    </row>
    <row r="2332" spans="1:6" hidden="1" x14ac:dyDescent="0.25">
      <c r="A2332">
        <v>5023451</v>
      </c>
      <c r="B2332" s="1" t="s">
        <v>4417</v>
      </c>
      <c r="C2332" s="1" t="s">
        <v>4418</v>
      </c>
      <c r="F2332">
        <f>_select_m_message_id_m_timestamp_m_content_text_from_message_m_s_202108312330[[#This Row],[marker_order_status]]+_select_m_message_id_m_timestamp_m_content_text_from_message_m_s_202108312330[[#This Row],[detected]]</f>
        <v>0</v>
      </c>
    </row>
    <row r="2333" spans="1:6" hidden="1" x14ac:dyDescent="0.25">
      <c r="A2333">
        <v>5023449</v>
      </c>
      <c r="B2333" s="1" t="s">
        <v>4419</v>
      </c>
      <c r="C2333" s="1" t="s">
        <v>4420</v>
      </c>
      <c r="F2333">
        <f>_select_m_message_id_m_timestamp_m_content_text_from_message_m_s_202108312330[[#This Row],[marker_order_status]]+_select_m_message_id_m_timestamp_m_content_text_from_message_m_s_202108312330[[#This Row],[detected]]</f>
        <v>0</v>
      </c>
    </row>
    <row r="2334" spans="1:6" hidden="1" x14ac:dyDescent="0.25">
      <c r="A2334">
        <v>5023441</v>
      </c>
      <c r="B2334" s="1" t="s">
        <v>4421</v>
      </c>
      <c r="C2334" s="1" t="s">
        <v>4422</v>
      </c>
      <c r="F2334">
        <f>_select_m_message_id_m_timestamp_m_content_text_from_message_m_s_202108312330[[#This Row],[marker_order_status]]+_select_m_message_id_m_timestamp_m_content_text_from_message_m_s_202108312330[[#This Row],[detected]]</f>
        <v>0</v>
      </c>
    </row>
    <row r="2335" spans="1:6" hidden="1" x14ac:dyDescent="0.25">
      <c r="A2335">
        <v>5023440</v>
      </c>
      <c r="B2335" s="1" t="s">
        <v>4423</v>
      </c>
      <c r="C2335" s="1" t="s">
        <v>1976</v>
      </c>
      <c r="F2335">
        <f>_select_m_message_id_m_timestamp_m_content_text_from_message_m_s_202108312330[[#This Row],[marker_order_status]]+_select_m_message_id_m_timestamp_m_content_text_from_message_m_s_202108312330[[#This Row],[detected]]</f>
        <v>0</v>
      </c>
    </row>
    <row r="2336" spans="1:6" hidden="1" x14ac:dyDescent="0.25">
      <c r="A2336">
        <v>5023439</v>
      </c>
      <c r="B2336" s="1" t="s">
        <v>4424</v>
      </c>
      <c r="C2336" s="1" t="s">
        <v>4425</v>
      </c>
      <c r="F2336">
        <f>_select_m_message_id_m_timestamp_m_content_text_from_message_m_s_202108312330[[#This Row],[marker_order_status]]+_select_m_message_id_m_timestamp_m_content_text_from_message_m_s_202108312330[[#This Row],[detected]]</f>
        <v>0</v>
      </c>
    </row>
    <row r="2337" spans="1:6" hidden="1" x14ac:dyDescent="0.25">
      <c r="A2337">
        <v>5023434</v>
      </c>
      <c r="B2337" s="1" t="s">
        <v>4426</v>
      </c>
      <c r="C2337" s="1" t="s">
        <v>4427</v>
      </c>
      <c r="F2337">
        <f>_select_m_message_id_m_timestamp_m_content_text_from_message_m_s_202108312330[[#This Row],[marker_order_status]]+_select_m_message_id_m_timestamp_m_content_text_from_message_m_s_202108312330[[#This Row],[detected]]</f>
        <v>0</v>
      </c>
    </row>
    <row r="2338" spans="1:6" hidden="1" x14ac:dyDescent="0.25">
      <c r="A2338">
        <v>5023427</v>
      </c>
      <c r="B2338" s="1" t="s">
        <v>4428</v>
      </c>
      <c r="C2338" s="1" t="s">
        <v>4429</v>
      </c>
      <c r="F2338">
        <f>_select_m_message_id_m_timestamp_m_content_text_from_message_m_s_202108312330[[#This Row],[marker_order_status]]+_select_m_message_id_m_timestamp_m_content_text_from_message_m_s_202108312330[[#This Row],[detected]]</f>
        <v>0</v>
      </c>
    </row>
    <row r="2339" spans="1:6" hidden="1" x14ac:dyDescent="0.25">
      <c r="A2339">
        <v>5023421</v>
      </c>
      <c r="B2339" s="1" t="s">
        <v>4430</v>
      </c>
      <c r="C2339" s="1" t="s">
        <v>4431</v>
      </c>
      <c r="F2339">
        <f>_select_m_message_id_m_timestamp_m_content_text_from_message_m_s_202108312330[[#This Row],[marker_order_status]]+_select_m_message_id_m_timestamp_m_content_text_from_message_m_s_202108312330[[#This Row],[detected]]</f>
        <v>0</v>
      </c>
    </row>
    <row r="2340" spans="1:6" hidden="1" x14ac:dyDescent="0.25">
      <c r="A2340">
        <v>5023418</v>
      </c>
      <c r="B2340" s="1" t="s">
        <v>4432</v>
      </c>
      <c r="C2340" s="1" t="s">
        <v>4433</v>
      </c>
      <c r="F2340">
        <f>_select_m_message_id_m_timestamp_m_content_text_from_message_m_s_202108312330[[#This Row],[marker_order_status]]+_select_m_message_id_m_timestamp_m_content_text_from_message_m_s_202108312330[[#This Row],[detected]]</f>
        <v>0</v>
      </c>
    </row>
    <row r="2341" spans="1:6" hidden="1" x14ac:dyDescent="0.25">
      <c r="A2341">
        <v>5023416</v>
      </c>
      <c r="B2341" s="1" t="s">
        <v>4434</v>
      </c>
      <c r="C2341" s="1" t="s">
        <v>4284</v>
      </c>
      <c r="F2341">
        <f>_select_m_message_id_m_timestamp_m_content_text_from_message_m_s_202108312330[[#This Row],[marker_order_status]]+_select_m_message_id_m_timestamp_m_content_text_from_message_m_s_202108312330[[#This Row],[detected]]</f>
        <v>0</v>
      </c>
    </row>
    <row r="2342" spans="1:6" hidden="1" x14ac:dyDescent="0.25">
      <c r="A2342">
        <v>5023413</v>
      </c>
      <c r="B2342" s="1" t="s">
        <v>4435</v>
      </c>
      <c r="C2342" s="1" t="s">
        <v>4436</v>
      </c>
      <c r="F2342">
        <f>_select_m_message_id_m_timestamp_m_content_text_from_message_m_s_202108312330[[#This Row],[marker_order_status]]+_select_m_message_id_m_timestamp_m_content_text_from_message_m_s_202108312330[[#This Row],[detected]]</f>
        <v>0</v>
      </c>
    </row>
    <row r="2343" spans="1:6" hidden="1" x14ac:dyDescent="0.25">
      <c r="A2343">
        <v>5023411</v>
      </c>
      <c r="B2343" s="1" t="s">
        <v>4437</v>
      </c>
      <c r="C2343" s="1" t="s">
        <v>4438</v>
      </c>
      <c r="F2343">
        <f>_select_m_message_id_m_timestamp_m_content_text_from_message_m_s_202108312330[[#This Row],[marker_order_status]]+_select_m_message_id_m_timestamp_m_content_text_from_message_m_s_202108312330[[#This Row],[detected]]</f>
        <v>0</v>
      </c>
    </row>
    <row r="2344" spans="1:6" hidden="1" x14ac:dyDescent="0.25">
      <c r="A2344">
        <v>5023409</v>
      </c>
      <c r="B2344" s="1" t="s">
        <v>4439</v>
      </c>
      <c r="C2344" s="1" t="s">
        <v>3602</v>
      </c>
      <c r="F2344">
        <f>_select_m_message_id_m_timestamp_m_content_text_from_message_m_s_202108312330[[#This Row],[marker_order_status]]+_select_m_message_id_m_timestamp_m_content_text_from_message_m_s_202108312330[[#This Row],[detected]]</f>
        <v>0</v>
      </c>
    </row>
    <row r="2345" spans="1:6" hidden="1" x14ac:dyDescent="0.25">
      <c r="A2345">
        <v>5023408</v>
      </c>
      <c r="B2345" s="1" t="s">
        <v>4440</v>
      </c>
      <c r="C2345" s="1" t="s">
        <v>4441</v>
      </c>
      <c r="F2345">
        <f>_select_m_message_id_m_timestamp_m_content_text_from_message_m_s_202108312330[[#This Row],[marker_order_status]]+_select_m_message_id_m_timestamp_m_content_text_from_message_m_s_202108312330[[#This Row],[detected]]</f>
        <v>0</v>
      </c>
    </row>
    <row r="2346" spans="1:6" hidden="1" x14ac:dyDescent="0.25">
      <c r="A2346">
        <v>5023400</v>
      </c>
      <c r="B2346" s="1" t="s">
        <v>4442</v>
      </c>
      <c r="C2346" s="1" t="s">
        <v>4443</v>
      </c>
      <c r="F2346">
        <f>_select_m_message_id_m_timestamp_m_content_text_from_message_m_s_202108312330[[#This Row],[marker_order_status]]+_select_m_message_id_m_timestamp_m_content_text_from_message_m_s_202108312330[[#This Row],[detected]]</f>
        <v>0</v>
      </c>
    </row>
    <row r="2347" spans="1:6" hidden="1" x14ac:dyDescent="0.25">
      <c r="A2347">
        <v>5023398</v>
      </c>
      <c r="B2347" s="1" t="s">
        <v>4444</v>
      </c>
      <c r="C2347" s="1" t="s">
        <v>2804</v>
      </c>
      <c r="F2347">
        <f>_select_m_message_id_m_timestamp_m_content_text_from_message_m_s_202108312330[[#This Row],[marker_order_status]]+_select_m_message_id_m_timestamp_m_content_text_from_message_m_s_202108312330[[#This Row],[detected]]</f>
        <v>0</v>
      </c>
    </row>
    <row r="2348" spans="1:6" hidden="1" x14ac:dyDescent="0.25">
      <c r="A2348">
        <v>5023396</v>
      </c>
      <c r="B2348" s="1" t="s">
        <v>4445</v>
      </c>
      <c r="C2348" s="1" t="s">
        <v>4446</v>
      </c>
      <c r="F2348">
        <f>_select_m_message_id_m_timestamp_m_content_text_from_message_m_s_202108312330[[#This Row],[marker_order_status]]+_select_m_message_id_m_timestamp_m_content_text_from_message_m_s_202108312330[[#This Row],[detected]]</f>
        <v>0</v>
      </c>
    </row>
    <row r="2349" spans="1:6" hidden="1" x14ac:dyDescent="0.25">
      <c r="A2349">
        <v>5023394</v>
      </c>
      <c r="B2349" s="1" t="s">
        <v>4447</v>
      </c>
      <c r="C2349" s="1" t="s">
        <v>4448</v>
      </c>
      <c r="F2349">
        <f>_select_m_message_id_m_timestamp_m_content_text_from_message_m_s_202108312330[[#This Row],[marker_order_status]]+_select_m_message_id_m_timestamp_m_content_text_from_message_m_s_202108312330[[#This Row],[detected]]</f>
        <v>0</v>
      </c>
    </row>
    <row r="2350" spans="1:6" hidden="1" x14ac:dyDescent="0.25">
      <c r="A2350">
        <v>5023391</v>
      </c>
      <c r="B2350" s="1" t="s">
        <v>4449</v>
      </c>
      <c r="C2350" s="1" t="s">
        <v>4450</v>
      </c>
      <c r="F2350">
        <f>_select_m_message_id_m_timestamp_m_content_text_from_message_m_s_202108312330[[#This Row],[marker_order_status]]+_select_m_message_id_m_timestamp_m_content_text_from_message_m_s_202108312330[[#This Row],[detected]]</f>
        <v>0</v>
      </c>
    </row>
    <row r="2351" spans="1:6" hidden="1" x14ac:dyDescent="0.25">
      <c r="A2351">
        <v>5023384</v>
      </c>
      <c r="B2351" s="1" t="s">
        <v>4451</v>
      </c>
      <c r="C2351" s="1" t="s">
        <v>4452</v>
      </c>
      <c r="F2351">
        <f>_select_m_message_id_m_timestamp_m_content_text_from_message_m_s_202108312330[[#This Row],[marker_order_status]]+_select_m_message_id_m_timestamp_m_content_text_from_message_m_s_202108312330[[#This Row],[detected]]</f>
        <v>0</v>
      </c>
    </row>
    <row r="2352" spans="1:6" hidden="1" x14ac:dyDescent="0.25">
      <c r="A2352">
        <v>5023374</v>
      </c>
      <c r="B2352" s="1" t="s">
        <v>4453</v>
      </c>
      <c r="C2352" s="1" t="s">
        <v>4454</v>
      </c>
      <c r="F2352">
        <f>_select_m_message_id_m_timestamp_m_content_text_from_message_m_s_202108312330[[#This Row],[marker_order_status]]+_select_m_message_id_m_timestamp_m_content_text_from_message_m_s_202108312330[[#This Row],[detected]]</f>
        <v>0</v>
      </c>
    </row>
    <row r="2353" spans="1:6" hidden="1" x14ac:dyDescent="0.25">
      <c r="A2353">
        <v>5023371</v>
      </c>
      <c r="B2353" s="1" t="s">
        <v>4455</v>
      </c>
      <c r="C2353" s="1" t="s">
        <v>4456</v>
      </c>
      <c r="F2353">
        <f>_select_m_message_id_m_timestamp_m_content_text_from_message_m_s_202108312330[[#This Row],[marker_order_status]]+_select_m_message_id_m_timestamp_m_content_text_from_message_m_s_202108312330[[#This Row],[detected]]</f>
        <v>0</v>
      </c>
    </row>
    <row r="2354" spans="1:6" hidden="1" x14ac:dyDescent="0.25">
      <c r="A2354">
        <v>5023364</v>
      </c>
      <c r="B2354" s="1" t="s">
        <v>4457</v>
      </c>
      <c r="C2354" s="1" t="s">
        <v>140</v>
      </c>
      <c r="F2354">
        <f>_select_m_message_id_m_timestamp_m_content_text_from_message_m_s_202108312330[[#This Row],[marker_order_status]]+_select_m_message_id_m_timestamp_m_content_text_from_message_m_s_202108312330[[#This Row],[detected]]</f>
        <v>0</v>
      </c>
    </row>
    <row r="2355" spans="1:6" hidden="1" x14ac:dyDescent="0.25">
      <c r="A2355">
        <v>5023361</v>
      </c>
      <c r="B2355" s="1" t="s">
        <v>4458</v>
      </c>
      <c r="C2355" s="1" t="s">
        <v>4459</v>
      </c>
      <c r="F2355">
        <f>_select_m_message_id_m_timestamp_m_content_text_from_message_m_s_202108312330[[#This Row],[marker_order_status]]+_select_m_message_id_m_timestamp_m_content_text_from_message_m_s_202108312330[[#This Row],[detected]]</f>
        <v>0</v>
      </c>
    </row>
    <row r="2356" spans="1:6" hidden="1" x14ac:dyDescent="0.25">
      <c r="A2356">
        <v>5023360</v>
      </c>
      <c r="B2356" s="1" t="s">
        <v>4460</v>
      </c>
      <c r="C2356" s="1" t="s">
        <v>4461</v>
      </c>
      <c r="F2356">
        <f>_select_m_message_id_m_timestamp_m_content_text_from_message_m_s_202108312330[[#This Row],[marker_order_status]]+_select_m_message_id_m_timestamp_m_content_text_from_message_m_s_202108312330[[#This Row],[detected]]</f>
        <v>0</v>
      </c>
    </row>
    <row r="2357" spans="1:6" hidden="1" x14ac:dyDescent="0.25">
      <c r="A2357">
        <v>5023356</v>
      </c>
      <c r="B2357" s="1" t="s">
        <v>4462</v>
      </c>
      <c r="C2357" s="1" t="s">
        <v>4463</v>
      </c>
      <c r="F2357">
        <f>_select_m_message_id_m_timestamp_m_content_text_from_message_m_s_202108312330[[#This Row],[marker_order_status]]+_select_m_message_id_m_timestamp_m_content_text_from_message_m_s_202108312330[[#This Row],[detected]]</f>
        <v>0</v>
      </c>
    </row>
    <row r="2358" spans="1:6" hidden="1" x14ac:dyDescent="0.25">
      <c r="A2358">
        <v>5023354</v>
      </c>
      <c r="B2358" s="1" t="s">
        <v>4464</v>
      </c>
      <c r="C2358" s="1" t="s">
        <v>4465</v>
      </c>
      <c r="F2358">
        <f>_select_m_message_id_m_timestamp_m_content_text_from_message_m_s_202108312330[[#This Row],[marker_order_status]]+_select_m_message_id_m_timestamp_m_content_text_from_message_m_s_202108312330[[#This Row],[detected]]</f>
        <v>0</v>
      </c>
    </row>
    <row r="2359" spans="1:6" hidden="1" x14ac:dyDescent="0.25">
      <c r="A2359">
        <v>5023353</v>
      </c>
      <c r="B2359" s="1" t="s">
        <v>4466</v>
      </c>
      <c r="C2359" s="1" t="s">
        <v>4467</v>
      </c>
      <c r="F2359">
        <f>_select_m_message_id_m_timestamp_m_content_text_from_message_m_s_202108312330[[#This Row],[marker_order_status]]+_select_m_message_id_m_timestamp_m_content_text_from_message_m_s_202108312330[[#This Row],[detected]]</f>
        <v>0</v>
      </c>
    </row>
    <row r="2360" spans="1:6" hidden="1" x14ac:dyDescent="0.25">
      <c r="A2360">
        <v>5023347</v>
      </c>
      <c r="B2360" s="1" t="s">
        <v>4468</v>
      </c>
      <c r="C2360" s="1" t="s">
        <v>4469</v>
      </c>
      <c r="F2360">
        <f>_select_m_message_id_m_timestamp_m_content_text_from_message_m_s_202108312330[[#This Row],[marker_order_status]]+_select_m_message_id_m_timestamp_m_content_text_from_message_m_s_202108312330[[#This Row],[detected]]</f>
        <v>0</v>
      </c>
    </row>
    <row r="2361" spans="1:6" hidden="1" x14ac:dyDescent="0.25">
      <c r="A2361">
        <v>5023346</v>
      </c>
      <c r="B2361" s="1" t="s">
        <v>4470</v>
      </c>
      <c r="C2361" s="1" t="s">
        <v>4471</v>
      </c>
      <c r="F2361">
        <f>_select_m_message_id_m_timestamp_m_content_text_from_message_m_s_202108312330[[#This Row],[marker_order_status]]+_select_m_message_id_m_timestamp_m_content_text_from_message_m_s_202108312330[[#This Row],[detected]]</f>
        <v>0</v>
      </c>
    </row>
    <row r="2362" spans="1:6" hidden="1" x14ac:dyDescent="0.25">
      <c r="A2362">
        <v>5023342</v>
      </c>
      <c r="B2362" s="1" t="s">
        <v>4472</v>
      </c>
      <c r="C2362" s="1" t="s">
        <v>4473</v>
      </c>
      <c r="F2362">
        <f>_select_m_message_id_m_timestamp_m_content_text_from_message_m_s_202108312330[[#This Row],[marker_order_status]]+_select_m_message_id_m_timestamp_m_content_text_from_message_m_s_202108312330[[#This Row],[detected]]</f>
        <v>0</v>
      </c>
    </row>
    <row r="2363" spans="1:6" hidden="1" x14ac:dyDescent="0.25">
      <c r="A2363">
        <v>5023338</v>
      </c>
      <c r="B2363" s="1" t="s">
        <v>4474</v>
      </c>
      <c r="C2363" s="1" t="s">
        <v>2203</v>
      </c>
      <c r="F2363">
        <f>_select_m_message_id_m_timestamp_m_content_text_from_message_m_s_202108312330[[#This Row],[marker_order_status]]+_select_m_message_id_m_timestamp_m_content_text_from_message_m_s_202108312330[[#This Row],[detected]]</f>
        <v>0</v>
      </c>
    </row>
    <row r="2364" spans="1:6" hidden="1" x14ac:dyDescent="0.25">
      <c r="A2364">
        <v>5023337</v>
      </c>
      <c r="B2364" s="1" t="s">
        <v>4475</v>
      </c>
      <c r="C2364" s="1" t="s">
        <v>4476</v>
      </c>
      <c r="F2364">
        <f>_select_m_message_id_m_timestamp_m_content_text_from_message_m_s_202108312330[[#This Row],[marker_order_status]]+_select_m_message_id_m_timestamp_m_content_text_from_message_m_s_202108312330[[#This Row],[detected]]</f>
        <v>0</v>
      </c>
    </row>
    <row r="2365" spans="1:6" hidden="1" x14ac:dyDescent="0.25">
      <c r="A2365">
        <v>5023333</v>
      </c>
      <c r="B2365" s="1" t="s">
        <v>4477</v>
      </c>
      <c r="C2365" s="1" t="s">
        <v>4478</v>
      </c>
      <c r="F2365">
        <f>_select_m_message_id_m_timestamp_m_content_text_from_message_m_s_202108312330[[#This Row],[marker_order_status]]+_select_m_message_id_m_timestamp_m_content_text_from_message_m_s_202108312330[[#This Row],[detected]]</f>
        <v>0</v>
      </c>
    </row>
    <row r="2366" spans="1:6" hidden="1" x14ac:dyDescent="0.25">
      <c r="A2366">
        <v>5023326</v>
      </c>
      <c r="B2366" s="1" t="s">
        <v>4479</v>
      </c>
      <c r="C2366" s="1" t="s">
        <v>1394</v>
      </c>
      <c r="F2366">
        <f>_select_m_message_id_m_timestamp_m_content_text_from_message_m_s_202108312330[[#This Row],[marker_order_status]]+_select_m_message_id_m_timestamp_m_content_text_from_message_m_s_202108312330[[#This Row],[detected]]</f>
        <v>0</v>
      </c>
    </row>
    <row r="2367" spans="1:6" hidden="1" x14ac:dyDescent="0.25">
      <c r="A2367">
        <v>5023321</v>
      </c>
      <c r="B2367" s="1" t="s">
        <v>4480</v>
      </c>
      <c r="C2367" s="1" t="s">
        <v>4481</v>
      </c>
      <c r="F2367">
        <f>_select_m_message_id_m_timestamp_m_content_text_from_message_m_s_202108312330[[#This Row],[marker_order_status]]+_select_m_message_id_m_timestamp_m_content_text_from_message_m_s_202108312330[[#This Row],[detected]]</f>
        <v>0</v>
      </c>
    </row>
    <row r="2368" spans="1:6" hidden="1" x14ac:dyDescent="0.25">
      <c r="A2368">
        <v>5023320</v>
      </c>
      <c r="B2368" s="1" t="s">
        <v>4482</v>
      </c>
      <c r="C2368" s="1" t="s">
        <v>4483</v>
      </c>
      <c r="F2368">
        <f>_select_m_message_id_m_timestamp_m_content_text_from_message_m_s_202108312330[[#This Row],[marker_order_status]]+_select_m_message_id_m_timestamp_m_content_text_from_message_m_s_202108312330[[#This Row],[detected]]</f>
        <v>0</v>
      </c>
    </row>
    <row r="2369" spans="1:6" hidden="1" x14ac:dyDescent="0.25">
      <c r="A2369">
        <v>5023319</v>
      </c>
      <c r="B2369" s="1" t="s">
        <v>4484</v>
      </c>
      <c r="C2369" s="1" t="s">
        <v>4485</v>
      </c>
      <c r="F2369">
        <f>_select_m_message_id_m_timestamp_m_content_text_from_message_m_s_202108312330[[#This Row],[marker_order_status]]+_select_m_message_id_m_timestamp_m_content_text_from_message_m_s_202108312330[[#This Row],[detected]]</f>
        <v>0</v>
      </c>
    </row>
    <row r="2370" spans="1:6" hidden="1" x14ac:dyDescent="0.25">
      <c r="A2370">
        <v>5023318</v>
      </c>
      <c r="B2370" s="1" t="s">
        <v>4486</v>
      </c>
      <c r="C2370" s="1" t="s">
        <v>4487</v>
      </c>
      <c r="F2370">
        <f>_select_m_message_id_m_timestamp_m_content_text_from_message_m_s_202108312330[[#This Row],[marker_order_status]]+_select_m_message_id_m_timestamp_m_content_text_from_message_m_s_202108312330[[#This Row],[detected]]</f>
        <v>0</v>
      </c>
    </row>
    <row r="2371" spans="1:6" hidden="1" x14ac:dyDescent="0.25">
      <c r="A2371">
        <v>5023316</v>
      </c>
      <c r="B2371" s="1" t="s">
        <v>4488</v>
      </c>
      <c r="C2371" s="1" t="s">
        <v>4489</v>
      </c>
      <c r="F2371">
        <f>_select_m_message_id_m_timestamp_m_content_text_from_message_m_s_202108312330[[#This Row],[marker_order_status]]+_select_m_message_id_m_timestamp_m_content_text_from_message_m_s_202108312330[[#This Row],[detected]]</f>
        <v>0</v>
      </c>
    </row>
    <row r="2372" spans="1:6" hidden="1" x14ac:dyDescent="0.25">
      <c r="A2372">
        <v>5023312</v>
      </c>
      <c r="B2372" s="1" t="s">
        <v>4490</v>
      </c>
      <c r="C2372" s="1" t="s">
        <v>4491</v>
      </c>
      <c r="F2372">
        <f>_select_m_message_id_m_timestamp_m_content_text_from_message_m_s_202108312330[[#This Row],[marker_order_status]]+_select_m_message_id_m_timestamp_m_content_text_from_message_m_s_202108312330[[#This Row],[detected]]</f>
        <v>0</v>
      </c>
    </row>
    <row r="2373" spans="1:6" hidden="1" x14ac:dyDescent="0.25">
      <c r="A2373">
        <v>5023309</v>
      </c>
      <c r="B2373" s="1" t="s">
        <v>4492</v>
      </c>
      <c r="C2373" s="1" t="s">
        <v>4493</v>
      </c>
      <c r="F2373">
        <f>_select_m_message_id_m_timestamp_m_content_text_from_message_m_s_202108312330[[#This Row],[marker_order_status]]+_select_m_message_id_m_timestamp_m_content_text_from_message_m_s_202108312330[[#This Row],[detected]]</f>
        <v>0</v>
      </c>
    </row>
    <row r="2374" spans="1:6" hidden="1" x14ac:dyDescent="0.25">
      <c r="A2374">
        <v>5023308</v>
      </c>
      <c r="B2374" s="1" t="s">
        <v>4494</v>
      </c>
      <c r="C2374" s="1" t="s">
        <v>4495</v>
      </c>
      <c r="F2374">
        <f>_select_m_message_id_m_timestamp_m_content_text_from_message_m_s_202108312330[[#This Row],[marker_order_status]]+_select_m_message_id_m_timestamp_m_content_text_from_message_m_s_202108312330[[#This Row],[detected]]</f>
        <v>0</v>
      </c>
    </row>
    <row r="2375" spans="1:6" hidden="1" x14ac:dyDescent="0.25">
      <c r="A2375">
        <v>5023302</v>
      </c>
      <c r="B2375" s="1" t="s">
        <v>4496</v>
      </c>
      <c r="C2375" s="1" t="s">
        <v>4497</v>
      </c>
      <c r="F2375">
        <f>_select_m_message_id_m_timestamp_m_content_text_from_message_m_s_202108312330[[#This Row],[marker_order_status]]+_select_m_message_id_m_timestamp_m_content_text_from_message_m_s_202108312330[[#This Row],[detected]]</f>
        <v>0</v>
      </c>
    </row>
    <row r="2376" spans="1:6" hidden="1" x14ac:dyDescent="0.25">
      <c r="A2376">
        <v>5023300</v>
      </c>
      <c r="B2376" s="1" t="s">
        <v>4498</v>
      </c>
      <c r="C2376" s="1" t="s">
        <v>4499</v>
      </c>
      <c r="F2376">
        <f>_select_m_message_id_m_timestamp_m_content_text_from_message_m_s_202108312330[[#This Row],[marker_order_status]]+_select_m_message_id_m_timestamp_m_content_text_from_message_m_s_202108312330[[#This Row],[detected]]</f>
        <v>0</v>
      </c>
    </row>
    <row r="2377" spans="1:6" hidden="1" x14ac:dyDescent="0.25">
      <c r="A2377">
        <v>5023298</v>
      </c>
      <c r="B2377" s="1" t="s">
        <v>4500</v>
      </c>
      <c r="C2377" s="1" t="s">
        <v>2181</v>
      </c>
      <c r="F2377">
        <f>_select_m_message_id_m_timestamp_m_content_text_from_message_m_s_202108312330[[#This Row],[marker_order_status]]+_select_m_message_id_m_timestamp_m_content_text_from_message_m_s_202108312330[[#This Row],[detected]]</f>
        <v>0</v>
      </c>
    </row>
    <row r="2378" spans="1:6" hidden="1" x14ac:dyDescent="0.25">
      <c r="A2378">
        <v>5023273</v>
      </c>
      <c r="B2378" s="1" t="s">
        <v>4501</v>
      </c>
      <c r="C2378" s="1" t="s">
        <v>4502</v>
      </c>
      <c r="F2378">
        <f>_select_m_message_id_m_timestamp_m_content_text_from_message_m_s_202108312330[[#This Row],[marker_order_status]]+_select_m_message_id_m_timestamp_m_content_text_from_message_m_s_202108312330[[#This Row],[detected]]</f>
        <v>0</v>
      </c>
    </row>
    <row r="2379" spans="1:6" hidden="1" x14ac:dyDescent="0.25">
      <c r="A2379">
        <v>5023272</v>
      </c>
      <c r="B2379" s="1" t="s">
        <v>4503</v>
      </c>
      <c r="C2379" s="1" t="s">
        <v>4504</v>
      </c>
      <c r="F2379">
        <f>_select_m_message_id_m_timestamp_m_content_text_from_message_m_s_202108312330[[#This Row],[marker_order_status]]+_select_m_message_id_m_timestamp_m_content_text_from_message_m_s_202108312330[[#This Row],[detected]]</f>
        <v>0</v>
      </c>
    </row>
    <row r="2380" spans="1:6" hidden="1" x14ac:dyDescent="0.25">
      <c r="A2380">
        <v>5023269</v>
      </c>
      <c r="B2380" s="1" t="s">
        <v>4505</v>
      </c>
      <c r="C2380" s="1" t="s">
        <v>4506</v>
      </c>
      <c r="F2380">
        <f>_select_m_message_id_m_timestamp_m_content_text_from_message_m_s_202108312330[[#This Row],[marker_order_status]]+_select_m_message_id_m_timestamp_m_content_text_from_message_m_s_202108312330[[#This Row],[detected]]</f>
        <v>0</v>
      </c>
    </row>
    <row r="2381" spans="1:6" hidden="1" x14ac:dyDescent="0.25">
      <c r="A2381">
        <v>5023268</v>
      </c>
      <c r="B2381" s="1" t="s">
        <v>4507</v>
      </c>
      <c r="C2381" s="1" t="s">
        <v>4508</v>
      </c>
      <c r="F2381">
        <f>_select_m_message_id_m_timestamp_m_content_text_from_message_m_s_202108312330[[#This Row],[marker_order_status]]+_select_m_message_id_m_timestamp_m_content_text_from_message_m_s_202108312330[[#This Row],[detected]]</f>
        <v>0</v>
      </c>
    </row>
    <row r="2382" spans="1:6" hidden="1" x14ac:dyDescent="0.25">
      <c r="A2382">
        <v>5023265</v>
      </c>
      <c r="B2382" s="1" t="s">
        <v>4509</v>
      </c>
      <c r="C2382" s="1" t="s">
        <v>4510</v>
      </c>
      <c r="F2382">
        <f>_select_m_message_id_m_timestamp_m_content_text_from_message_m_s_202108312330[[#This Row],[marker_order_status]]+_select_m_message_id_m_timestamp_m_content_text_from_message_m_s_202108312330[[#This Row],[detected]]</f>
        <v>0</v>
      </c>
    </row>
    <row r="2383" spans="1:6" hidden="1" x14ac:dyDescent="0.25">
      <c r="A2383">
        <v>5023264</v>
      </c>
      <c r="B2383" s="1" t="s">
        <v>4511</v>
      </c>
      <c r="C2383" s="1" t="s">
        <v>4512</v>
      </c>
      <c r="F2383">
        <f>_select_m_message_id_m_timestamp_m_content_text_from_message_m_s_202108312330[[#This Row],[marker_order_status]]+_select_m_message_id_m_timestamp_m_content_text_from_message_m_s_202108312330[[#This Row],[detected]]</f>
        <v>0</v>
      </c>
    </row>
    <row r="2384" spans="1:6" hidden="1" x14ac:dyDescent="0.25">
      <c r="A2384">
        <v>5023263</v>
      </c>
      <c r="B2384" s="1" t="s">
        <v>4513</v>
      </c>
      <c r="C2384" s="1" t="s">
        <v>4514</v>
      </c>
      <c r="F2384">
        <f>_select_m_message_id_m_timestamp_m_content_text_from_message_m_s_202108312330[[#This Row],[marker_order_status]]+_select_m_message_id_m_timestamp_m_content_text_from_message_m_s_202108312330[[#This Row],[detected]]</f>
        <v>0</v>
      </c>
    </row>
    <row r="2385" spans="1:6" hidden="1" x14ac:dyDescent="0.25">
      <c r="A2385">
        <v>5023261</v>
      </c>
      <c r="B2385" s="1" t="s">
        <v>4515</v>
      </c>
      <c r="C2385" s="1" t="s">
        <v>4516</v>
      </c>
      <c r="F2385">
        <f>_select_m_message_id_m_timestamp_m_content_text_from_message_m_s_202108312330[[#This Row],[marker_order_status]]+_select_m_message_id_m_timestamp_m_content_text_from_message_m_s_202108312330[[#This Row],[detected]]</f>
        <v>0</v>
      </c>
    </row>
    <row r="2386" spans="1:6" hidden="1" x14ac:dyDescent="0.25">
      <c r="A2386">
        <v>5023258</v>
      </c>
      <c r="B2386" s="1" t="s">
        <v>4517</v>
      </c>
      <c r="C2386" s="1" t="s">
        <v>4518</v>
      </c>
      <c r="F2386">
        <f>_select_m_message_id_m_timestamp_m_content_text_from_message_m_s_202108312330[[#This Row],[marker_order_status]]+_select_m_message_id_m_timestamp_m_content_text_from_message_m_s_202108312330[[#This Row],[detected]]</f>
        <v>0</v>
      </c>
    </row>
    <row r="2387" spans="1:6" hidden="1" x14ac:dyDescent="0.25">
      <c r="A2387">
        <v>5023257</v>
      </c>
      <c r="B2387" s="1" t="s">
        <v>4519</v>
      </c>
      <c r="C2387" s="1" t="s">
        <v>4520</v>
      </c>
      <c r="F2387">
        <f>_select_m_message_id_m_timestamp_m_content_text_from_message_m_s_202108312330[[#This Row],[marker_order_status]]+_select_m_message_id_m_timestamp_m_content_text_from_message_m_s_202108312330[[#This Row],[detected]]</f>
        <v>0</v>
      </c>
    </row>
    <row r="2388" spans="1:6" hidden="1" x14ac:dyDescent="0.25">
      <c r="A2388">
        <v>5023255</v>
      </c>
      <c r="B2388" s="1" t="s">
        <v>4521</v>
      </c>
      <c r="C2388" s="1" t="s">
        <v>4522</v>
      </c>
      <c r="F2388">
        <f>_select_m_message_id_m_timestamp_m_content_text_from_message_m_s_202108312330[[#This Row],[marker_order_status]]+_select_m_message_id_m_timestamp_m_content_text_from_message_m_s_202108312330[[#This Row],[detected]]</f>
        <v>0</v>
      </c>
    </row>
    <row r="2389" spans="1:6" hidden="1" x14ac:dyDescent="0.25">
      <c r="A2389">
        <v>5023250</v>
      </c>
      <c r="B2389" s="1" t="s">
        <v>4523</v>
      </c>
      <c r="C2389" s="1" t="s">
        <v>4524</v>
      </c>
      <c r="F2389">
        <f>_select_m_message_id_m_timestamp_m_content_text_from_message_m_s_202108312330[[#This Row],[marker_order_status]]+_select_m_message_id_m_timestamp_m_content_text_from_message_m_s_202108312330[[#This Row],[detected]]</f>
        <v>0</v>
      </c>
    </row>
    <row r="2390" spans="1:6" hidden="1" x14ac:dyDescent="0.25">
      <c r="A2390">
        <v>5023244</v>
      </c>
      <c r="B2390" s="1" t="s">
        <v>4525</v>
      </c>
      <c r="C2390" s="1" t="s">
        <v>4526</v>
      </c>
      <c r="F2390">
        <f>_select_m_message_id_m_timestamp_m_content_text_from_message_m_s_202108312330[[#This Row],[marker_order_status]]+_select_m_message_id_m_timestamp_m_content_text_from_message_m_s_202108312330[[#This Row],[detected]]</f>
        <v>0</v>
      </c>
    </row>
    <row r="2391" spans="1:6" hidden="1" x14ac:dyDescent="0.25">
      <c r="A2391">
        <v>5023232</v>
      </c>
      <c r="B2391" s="1" t="s">
        <v>4527</v>
      </c>
      <c r="C2391" s="1" t="s">
        <v>4528</v>
      </c>
      <c r="F2391">
        <f>_select_m_message_id_m_timestamp_m_content_text_from_message_m_s_202108312330[[#This Row],[marker_order_status]]+_select_m_message_id_m_timestamp_m_content_text_from_message_m_s_202108312330[[#This Row],[detected]]</f>
        <v>0</v>
      </c>
    </row>
    <row r="2392" spans="1:6" hidden="1" x14ac:dyDescent="0.25">
      <c r="A2392">
        <v>5023228</v>
      </c>
      <c r="B2392" s="1" t="s">
        <v>4529</v>
      </c>
      <c r="C2392" s="1" t="s">
        <v>4530</v>
      </c>
      <c r="F2392">
        <f>_select_m_message_id_m_timestamp_m_content_text_from_message_m_s_202108312330[[#This Row],[marker_order_status]]+_select_m_message_id_m_timestamp_m_content_text_from_message_m_s_202108312330[[#This Row],[detected]]</f>
        <v>0</v>
      </c>
    </row>
    <row r="2393" spans="1:6" hidden="1" x14ac:dyDescent="0.25">
      <c r="A2393">
        <v>5023207</v>
      </c>
      <c r="B2393" s="1" t="s">
        <v>4531</v>
      </c>
      <c r="C2393" s="1" t="s">
        <v>4532</v>
      </c>
      <c r="F2393">
        <f>_select_m_message_id_m_timestamp_m_content_text_from_message_m_s_202108312330[[#This Row],[marker_order_status]]+_select_m_message_id_m_timestamp_m_content_text_from_message_m_s_202108312330[[#This Row],[detected]]</f>
        <v>0</v>
      </c>
    </row>
    <row r="2394" spans="1:6" hidden="1" x14ac:dyDescent="0.25">
      <c r="A2394">
        <v>5023205</v>
      </c>
      <c r="B2394" s="1" t="s">
        <v>4533</v>
      </c>
      <c r="C2394" s="1" t="s">
        <v>4534</v>
      </c>
      <c r="F2394">
        <f>_select_m_message_id_m_timestamp_m_content_text_from_message_m_s_202108312330[[#This Row],[marker_order_status]]+_select_m_message_id_m_timestamp_m_content_text_from_message_m_s_202108312330[[#This Row],[detected]]</f>
        <v>0</v>
      </c>
    </row>
    <row r="2395" spans="1:6" hidden="1" x14ac:dyDescent="0.25">
      <c r="A2395">
        <v>5023204</v>
      </c>
      <c r="B2395" s="1" t="s">
        <v>4535</v>
      </c>
      <c r="C2395" s="1" t="s">
        <v>4536</v>
      </c>
      <c r="F2395">
        <f>_select_m_message_id_m_timestamp_m_content_text_from_message_m_s_202108312330[[#This Row],[marker_order_status]]+_select_m_message_id_m_timestamp_m_content_text_from_message_m_s_202108312330[[#This Row],[detected]]</f>
        <v>0</v>
      </c>
    </row>
    <row r="2396" spans="1:6" hidden="1" x14ac:dyDescent="0.25">
      <c r="A2396">
        <v>5023200</v>
      </c>
      <c r="B2396" s="1" t="s">
        <v>4537</v>
      </c>
      <c r="C2396" s="1" t="s">
        <v>4538</v>
      </c>
      <c r="F2396">
        <f>_select_m_message_id_m_timestamp_m_content_text_from_message_m_s_202108312330[[#This Row],[marker_order_status]]+_select_m_message_id_m_timestamp_m_content_text_from_message_m_s_202108312330[[#This Row],[detected]]</f>
        <v>0</v>
      </c>
    </row>
    <row r="2397" spans="1:6" hidden="1" x14ac:dyDescent="0.25">
      <c r="A2397">
        <v>5023197</v>
      </c>
      <c r="B2397" s="1" t="s">
        <v>4539</v>
      </c>
      <c r="C2397" s="1" t="s">
        <v>4540</v>
      </c>
      <c r="F2397">
        <f>_select_m_message_id_m_timestamp_m_content_text_from_message_m_s_202108312330[[#This Row],[marker_order_status]]+_select_m_message_id_m_timestamp_m_content_text_from_message_m_s_202108312330[[#This Row],[detected]]</f>
        <v>0</v>
      </c>
    </row>
    <row r="2398" spans="1:6" hidden="1" x14ac:dyDescent="0.25">
      <c r="A2398">
        <v>5023196</v>
      </c>
      <c r="B2398" s="1" t="s">
        <v>4541</v>
      </c>
      <c r="C2398" s="1" t="s">
        <v>4542</v>
      </c>
      <c r="F2398">
        <f>_select_m_message_id_m_timestamp_m_content_text_from_message_m_s_202108312330[[#This Row],[marker_order_status]]+_select_m_message_id_m_timestamp_m_content_text_from_message_m_s_202108312330[[#This Row],[detected]]</f>
        <v>0</v>
      </c>
    </row>
    <row r="2399" spans="1:6" hidden="1" x14ac:dyDescent="0.25">
      <c r="A2399">
        <v>5023195</v>
      </c>
      <c r="B2399" s="1" t="s">
        <v>4543</v>
      </c>
      <c r="C2399" s="1" t="s">
        <v>4544</v>
      </c>
      <c r="F2399">
        <f>_select_m_message_id_m_timestamp_m_content_text_from_message_m_s_202108312330[[#This Row],[marker_order_status]]+_select_m_message_id_m_timestamp_m_content_text_from_message_m_s_202108312330[[#This Row],[detected]]</f>
        <v>0</v>
      </c>
    </row>
    <row r="2400" spans="1:6" hidden="1" x14ac:dyDescent="0.25">
      <c r="A2400">
        <v>5023190</v>
      </c>
      <c r="B2400" s="1" t="s">
        <v>4545</v>
      </c>
      <c r="C2400" s="1" t="s">
        <v>4546</v>
      </c>
      <c r="F2400">
        <f>_select_m_message_id_m_timestamp_m_content_text_from_message_m_s_202108312330[[#This Row],[marker_order_status]]+_select_m_message_id_m_timestamp_m_content_text_from_message_m_s_202108312330[[#This Row],[detected]]</f>
        <v>0</v>
      </c>
    </row>
    <row r="2401" spans="1:6" hidden="1" x14ac:dyDescent="0.25">
      <c r="A2401">
        <v>5023188</v>
      </c>
      <c r="B2401" s="1" t="s">
        <v>4547</v>
      </c>
      <c r="C2401" s="1" t="s">
        <v>4548</v>
      </c>
      <c r="F2401">
        <f>_select_m_message_id_m_timestamp_m_content_text_from_message_m_s_202108312330[[#This Row],[marker_order_status]]+_select_m_message_id_m_timestamp_m_content_text_from_message_m_s_202108312330[[#This Row],[detected]]</f>
        <v>0</v>
      </c>
    </row>
    <row r="2402" spans="1:6" hidden="1" x14ac:dyDescent="0.25">
      <c r="A2402">
        <v>5023187</v>
      </c>
      <c r="B2402" s="1" t="s">
        <v>4549</v>
      </c>
      <c r="C2402" s="1" t="s">
        <v>4550</v>
      </c>
      <c r="F2402">
        <f>_select_m_message_id_m_timestamp_m_content_text_from_message_m_s_202108312330[[#This Row],[marker_order_status]]+_select_m_message_id_m_timestamp_m_content_text_from_message_m_s_202108312330[[#This Row],[detected]]</f>
        <v>0</v>
      </c>
    </row>
    <row r="2403" spans="1:6" hidden="1" x14ac:dyDescent="0.25">
      <c r="A2403">
        <v>5023186</v>
      </c>
      <c r="B2403" s="1" t="s">
        <v>4551</v>
      </c>
      <c r="C2403" s="1" t="s">
        <v>4552</v>
      </c>
      <c r="F2403">
        <f>_select_m_message_id_m_timestamp_m_content_text_from_message_m_s_202108312330[[#This Row],[marker_order_status]]+_select_m_message_id_m_timestamp_m_content_text_from_message_m_s_202108312330[[#This Row],[detected]]</f>
        <v>0</v>
      </c>
    </row>
    <row r="2404" spans="1:6" hidden="1" x14ac:dyDescent="0.25">
      <c r="A2404">
        <v>5023185</v>
      </c>
      <c r="B2404" s="1" t="s">
        <v>4553</v>
      </c>
      <c r="C2404" s="1" t="s">
        <v>4554</v>
      </c>
      <c r="F2404">
        <f>_select_m_message_id_m_timestamp_m_content_text_from_message_m_s_202108312330[[#This Row],[marker_order_status]]+_select_m_message_id_m_timestamp_m_content_text_from_message_m_s_202108312330[[#This Row],[detected]]</f>
        <v>0</v>
      </c>
    </row>
    <row r="2405" spans="1:6" hidden="1" x14ac:dyDescent="0.25">
      <c r="A2405">
        <v>5023177</v>
      </c>
      <c r="B2405" s="1" t="s">
        <v>4555</v>
      </c>
      <c r="C2405" s="1" t="s">
        <v>967</v>
      </c>
      <c r="F2405">
        <f>_select_m_message_id_m_timestamp_m_content_text_from_message_m_s_202108312330[[#This Row],[marker_order_status]]+_select_m_message_id_m_timestamp_m_content_text_from_message_m_s_202108312330[[#This Row],[detected]]</f>
        <v>0</v>
      </c>
    </row>
    <row r="2406" spans="1:6" hidden="1" x14ac:dyDescent="0.25">
      <c r="A2406">
        <v>5023170</v>
      </c>
      <c r="B2406" s="1" t="s">
        <v>4556</v>
      </c>
      <c r="C2406" s="1" t="s">
        <v>4557</v>
      </c>
      <c r="F2406">
        <f>_select_m_message_id_m_timestamp_m_content_text_from_message_m_s_202108312330[[#This Row],[marker_order_status]]+_select_m_message_id_m_timestamp_m_content_text_from_message_m_s_202108312330[[#This Row],[detected]]</f>
        <v>0</v>
      </c>
    </row>
    <row r="2407" spans="1:6" hidden="1" x14ac:dyDescent="0.25">
      <c r="A2407">
        <v>5023168</v>
      </c>
      <c r="B2407" s="1" t="s">
        <v>4558</v>
      </c>
      <c r="C2407" s="1" t="s">
        <v>4559</v>
      </c>
      <c r="F2407">
        <f>_select_m_message_id_m_timestamp_m_content_text_from_message_m_s_202108312330[[#This Row],[marker_order_status]]+_select_m_message_id_m_timestamp_m_content_text_from_message_m_s_202108312330[[#This Row],[detected]]</f>
        <v>0</v>
      </c>
    </row>
    <row r="2408" spans="1:6" hidden="1" x14ac:dyDescent="0.25">
      <c r="A2408">
        <v>5023166</v>
      </c>
      <c r="B2408" s="1" t="s">
        <v>4560</v>
      </c>
      <c r="C2408" s="1" t="s">
        <v>4561</v>
      </c>
      <c r="F2408">
        <f>_select_m_message_id_m_timestamp_m_content_text_from_message_m_s_202108312330[[#This Row],[marker_order_status]]+_select_m_message_id_m_timestamp_m_content_text_from_message_m_s_202108312330[[#This Row],[detected]]</f>
        <v>0</v>
      </c>
    </row>
    <row r="2409" spans="1:6" hidden="1" x14ac:dyDescent="0.25">
      <c r="A2409">
        <v>5023162</v>
      </c>
      <c r="B2409" s="1" t="s">
        <v>4562</v>
      </c>
      <c r="C2409" s="1" t="s">
        <v>4448</v>
      </c>
      <c r="F2409">
        <f>_select_m_message_id_m_timestamp_m_content_text_from_message_m_s_202108312330[[#This Row],[marker_order_status]]+_select_m_message_id_m_timestamp_m_content_text_from_message_m_s_202108312330[[#This Row],[detected]]</f>
        <v>0</v>
      </c>
    </row>
    <row r="2410" spans="1:6" hidden="1" x14ac:dyDescent="0.25">
      <c r="A2410">
        <v>5023158</v>
      </c>
      <c r="B2410" s="1" t="s">
        <v>4563</v>
      </c>
      <c r="C2410" s="1" t="s">
        <v>4564</v>
      </c>
      <c r="F2410">
        <f>_select_m_message_id_m_timestamp_m_content_text_from_message_m_s_202108312330[[#This Row],[marker_order_status]]+_select_m_message_id_m_timestamp_m_content_text_from_message_m_s_202108312330[[#This Row],[detected]]</f>
        <v>0</v>
      </c>
    </row>
    <row r="2411" spans="1:6" hidden="1" x14ac:dyDescent="0.25">
      <c r="A2411">
        <v>5023157</v>
      </c>
      <c r="B2411" s="1" t="s">
        <v>4565</v>
      </c>
      <c r="C2411" s="1" t="s">
        <v>4566</v>
      </c>
      <c r="F2411">
        <f>_select_m_message_id_m_timestamp_m_content_text_from_message_m_s_202108312330[[#This Row],[marker_order_status]]+_select_m_message_id_m_timestamp_m_content_text_from_message_m_s_202108312330[[#This Row],[detected]]</f>
        <v>0</v>
      </c>
    </row>
    <row r="2412" spans="1:6" hidden="1" x14ac:dyDescent="0.25">
      <c r="A2412">
        <v>5023153</v>
      </c>
      <c r="B2412" s="1" t="s">
        <v>4567</v>
      </c>
      <c r="C2412" s="1" t="s">
        <v>4568</v>
      </c>
      <c r="F2412">
        <f>_select_m_message_id_m_timestamp_m_content_text_from_message_m_s_202108312330[[#This Row],[marker_order_status]]+_select_m_message_id_m_timestamp_m_content_text_from_message_m_s_202108312330[[#This Row],[detected]]</f>
        <v>0</v>
      </c>
    </row>
    <row r="2413" spans="1:6" hidden="1" x14ac:dyDescent="0.25">
      <c r="A2413">
        <v>5023152</v>
      </c>
      <c r="B2413" s="1" t="s">
        <v>4569</v>
      </c>
      <c r="C2413" s="1" t="s">
        <v>4570</v>
      </c>
      <c r="F2413">
        <f>_select_m_message_id_m_timestamp_m_content_text_from_message_m_s_202108312330[[#This Row],[marker_order_status]]+_select_m_message_id_m_timestamp_m_content_text_from_message_m_s_202108312330[[#This Row],[detected]]</f>
        <v>0</v>
      </c>
    </row>
    <row r="2414" spans="1:6" hidden="1" x14ac:dyDescent="0.25">
      <c r="A2414">
        <v>5023150</v>
      </c>
      <c r="B2414" s="1" t="s">
        <v>4571</v>
      </c>
      <c r="C2414" s="1" t="s">
        <v>4572</v>
      </c>
      <c r="F2414">
        <f>_select_m_message_id_m_timestamp_m_content_text_from_message_m_s_202108312330[[#This Row],[marker_order_status]]+_select_m_message_id_m_timestamp_m_content_text_from_message_m_s_202108312330[[#This Row],[detected]]</f>
        <v>0</v>
      </c>
    </row>
    <row r="2415" spans="1:6" hidden="1" x14ac:dyDescent="0.25">
      <c r="A2415">
        <v>5023134</v>
      </c>
      <c r="B2415" s="1" t="s">
        <v>4573</v>
      </c>
      <c r="C2415" s="1" t="s">
        <v>4574</v>
      </c>
      <c r="F2415">
        <f>_select_m_message_id_m_timestamp_m_content_text_from_message_m_s_202108312330[[#This Row],[marker_order_status]]+_select_m_message_id_m_timestamp_m_content_text_from_message_m_s_202108312330[[#This Row],[detected]]</f>
        <v>0</v>
      </c>
    </row>
    <row r="2416" spans="1:6" hidden="1" x14ac:dyDescent="0.25">
      <c r="A2416">
        <v>5023107</v>
      </c>
      <c r="B2416" s="1" t="s">
        <v>4575</v>
      </c>
      <c r="C2416" s="1" t="s">
        <v>4576</v>
      </c>
      <c r="F2416">
        <f>_select_m_message_id_m_timestamp_m_content_text_from_message_m_s_202108312330[[#This Row],[marker_order_status]]+_select_m_message_id_m_timestamp_m_content_text_from_message_m_s_202108312330[[#This Row],[detected]]</f>
        <v>0</v>
      </c>
    </row>
    <row r="2417" spans="1:6" hidden="1" x14ac:dyDescent="0.25">
      <c r="A2417">
        <v>5023105</v>
      </c>
      <c r="B2417" s="1" t="s">
        <v>4577</v>
      </c>
      <c r="C2417" s="1" t="s">
        <v>4578</v>
      </c>
      <c r="F2417">
        <f>_select_m_message_id_m_timestamp_m_content_text_from_message_m_s_202108312330[[#This Row],[marker_order_status]]+_select_m_message_id_m_timestamp_m_content_text_from_message_m_s_202108312330[[#This Row],[detected]]</f>
        <v>0</v>
      </c>
    </row>
    <row r="2418" spans="1:6" hidden="1" x14ac:dyDescent="0.25">
      <c r="A2418">
        <v>5023104</v>
      </c>
      <c r="B2418" s="1" t="s">
        <v>4579</v>
      </c>
      <c r="C2418" s="1" t="s">
        <v>4580</v>
      </c>
      <c r="F2418">
        <f>_select_m_message_id_m_timestamp_m_content_text_from_message_m_s_202108312330[[#This Row],[marker_order_status]]+_select_m_message_id_m_timestamp_m_content_text_from_message_m_s_202108312330[[#This Row],[detected]]</f>
        <v>0</v>
      </c>
    </row>
    <row r="2419" spans="1:6" hidden="1" x14ac:dyDescent="0.25">
      <c r="A2419">
        <v>5023100</v>
      </c>
      <c r="B2419" s="1" t="s">
        <v>4581</v>
      </c>
      <c r="C2419" s="1" t="s">
        <v>4582</v>
      </c>
      <c r="F2419">
        <f>_select_m_message_id_m_timestamp_m_content_text_from_message_m_s_202108312330[[#This Row],[marker_order_status]]+_select_m_message_id_m_timestamp_m_content_text_from_message_m_s_202108312330[[#This Row],[detected]]</f>
        <v>0</v>
      </c>
    </row>
    <row r="2420" spans="1:6" hidden="1" x14ac:dyDescent="0.25">
      <c r="A2420">
        <v>5023094</v>
      </c>
      <c r="B2420" s="1" t="s">
        <v>4583</v>
      </c>
      <c r="C2420" s="1" t="s">
        <v>4584</v>
      </c>
      <c r="F2420">
        <f>_select_m_message_id_m_timestamp_m_content_text_from_message_m_s_202108312330[[#This Row],[marker_order_status]]+_select_m_message_id_m_timestamp_m_content_text_from_message_m_s_202108312330[[#This Row],[detected]]</f>
        <v>0</v>
      </c>
    </row>
    <row r="2421" spans="1:6" hidden="1" x14ac:dyDescent="0.25">
      <c r="A2421">
        <v>5023093</v>
      </c>
      <c r="B2421" s="1" t="s">
        <v>4585</v>
      </c>
      <c r="C2421" s="1" t="s">
        <v>4586</v>
      </c>
      <c r="F2421">
        <f>_select_m_message_id_m_timestamp_m_content_text_from_message_m_s_202108312330[[#This Row],[marker_order_status]]+_select_m_message_id_m_timestamp_m_content_text_from_message_m_s_202108312330[[#This Row],[detected]]</f>
        <v>0</v>
      </c>
    </row>
    <row r="2422" spans="1:6" hidden="1" x14ac:dyDescent="0.25">
      <c r="A2422">
        <v>5023086</v>
      </c>
      <c r="B2422" s="1" t="s">
        <v>4587</v>
      </c>
      <c r="C2422" s="1" t="s">
        <v>4588</v>
      </c>
      <c r="F2422">
        <f>_select_m_message_id_m_timestamp_m_content_text_from_message_m_s_202108312330[[#This Row],[marker_order_status]]+_select_m_message_id_m_timestamp_m_content_text_from_message_m_s_202108312330[[#This Row],[detected]]</f>
        <v>0</v>
      </c>
    </row>
    <row r="2423" spans="1:6" hidden="1" x14ac:dyDescent="0.25">
      <c r="A2423">
        <v>5023077</v>
      </c>
      <c r="B2423" s="1" t="s">
        <v>4589</v>
      </c>
      <c r="C2423" s="1" t="s">
        <v>4590</v>
      </c>
      <c r="F2423">
        <f>_select_m_message_id_m_timestamp_m_content_text_from_message_m_s_202108312330[[#This Row],[marker_order_status]]+_select_m_message_id_m_timestamp_m_content_text_from_message_m_s_202108312330[[#This Row],[detected]]</f>
        <v>0</v>
      </c>
    </row>
    <row r="2424" spans="1:6" hidden="1" x14ac:dyDescent="0.25">
      <c r="A2424">
        <v>5023075</v>
      </c>
      <c r="B2424" s="1" t="s">
        <v>4591</v>
      </c>
      <c r="C2424" s="1" t="s">
        <v>4592</v>
      </c>
      <c r="F2424">
        <f>_select_m_message_id_m_timestamp_m_content_text_from_message_m_s_202108312330[[#This Row],[marker_order_status]]+_select_m_message_id_m_timestamp_m_content_text_from_message_m_s_202108312330[[#This Row],[detected]]</f>
        <v>0</v>
      </c>
    </row>
    <row r="2425" spans="1:6" hidden="1" x14ac:dyDescent="0.25">
      <c r="A2425">
        <v>5023074</v>
      </c>
      <c r="B2425" s="1" t="s">
        <v>4593</v>
      </c>
      <c r="C2425" s="1" t="s">
        <v>4594</v>
      </c>
      <c r="F2425">
        <f>_select_m_message_id_m_timestamp_m_content_text_from_message_m_s_202108312330[[#This Row],[marker_order_status]]+_select_m_message_id_m_timestamp_m_content_text_from_message_m_s_202108312330[[#This Row],[detected]]</f>
        <v>0</v>
      </c>
    </row>
    <row r="2426" spans="1:6" hidden="1" x14ac:dyDescent="0.25">
      <c r="A2426">
        <v>5023070</v>
      </c>
      <c r="B2426" s="1" t="s">
        <v>4595</v>
      </c>
      <c r="C2426" s="1" t="s">
        <v>2656</v>
      </c>
      <c r="F2426">
        <f>_select_m_message_id_m_timestamp_m_content_text_from_message_m_s_202108312330[[#This Row],[marker_order_status]]+_select_m_message_id_m_timestamp_m_content_text_from_message_m_s_202108312330[[#This Row],[detected]]</f>
        <v>0</v>
      </c>
    </row>
    <row r="2427" spans="1:6" hidden="1" x14ac:dyDescent="0.25">
      <c r="A2427">
        <v>5023066</v>
      </c>
      <c r="B2427" s="1" t="s">
        <v>4596</v>
      </c>
      <c r="C2427" s="1" t="s">
        <v>4597</v>
      </c>
      <c r="F2427">
        <f>_select_m_message_id_m_timestamp_m_content_text_from_message_m_s_202108312330[[#This Row],[marker_order_status]]+_select_m_message_id_m_timestamp_m_content_text_from_message_m_s_202108312330[[#This Row],[detected]]</f>
        <v>0</v>
      </c>
    </row>
    <row r="2428" spans="1:6" hidden="1" x14ac:dyDescent="0.25">
      <c r="A2428">
        <v>5023062</v>
      </c>
      <c r="B2428" s="1" t="s">
        <v>4598</v>
      </c>
      <c r="C2428" s="1" t="s">
        <v>4599</v>
      </c>
      <c r="F2428">
        <f>_select_m_message_id_m_timestamp_m_content_text_from_message_m_s_202108312330[[#This Row],[marker_order_status]]+_select_m_message_id_m_timestamp_m_content_text_from_message_m_s_202108312330[[#This Row],[detected]]</f>
        <v>0</v>
      </c>
    </row>
    <row r="2429" spans="1:6" hidden="1" x14ac:dyDescent="0.25">
      <c r="A2429">
        <v>5023055</v>
      </c>
      <c r="B2429" s="1" t="s">
        <v>4600</v>
      </c>
      <c r="C2429" s="1" t="s">
        <v>4601</v>
      </c>
      <c r="F2429">
        <f>_select_m_message_id_m_timestamp_m_content_text_from_message_m_s_202108312330[[#This Row],[marker_order_status]]+_select_m_message_id_m_timestamp_m_content_text_from_message_m_s_202108312330[[#This Row],[detected]]</f>
        <v>0</v>
      </c>
    </row>
    <row r="2430" spans="1:6" hidden="1" x14ac:dyDescent="0.25">
      <c r="A2430">
        <v>5023054</v>
      </c>
      <c r="B2430" s="1" t="s">
        <v>4602</v>
      </c>
      <c r="C2430" s="1" t="s">
        <v>2432</v>
      </c>
      <c r="F2430">
        <f>_select_m_message_id_m_timestamp_m_content_text_from_message_m_s_202108312330[[#This Row],[marker_order_status]]+_select_m_message_id_m_timestamp_m_content_text_from_message_m_s_202108312330[[#This Row],[detected]]</f>
        <v>0</v>
      </c>
    </row>
    <row r="2431" spans="1:6" hidden="1" x14ac:dyDescent="0.25">
      <c r="A2431">
        <v>5023053</v>
      </c>
      <c r="B2431" s="1" t="s">
        <v>4603</v>
      </c>
      <c r="C2431" s="1" t="s">
        <v>1674</v>
      </c>
      <c r="F2431">
        <f>_select_m_message_id_m_timestamp_m_content_text_from_message_m_s_202108312330[[#This Row],[marker_order_status]]+_select_m_message_id_m_timestamp_m_content_text_from_message_m_s_202108312330[[#This Row],[detected]]</f>
        <v>0</v>
      </c>
    </row>
    <row r="2432" spans="1:6" hidden="1" x14ac:dyDescent="0.25">
      <c r="A2432">
        <v>5023051</v>
      </c>
      <c r="B2432" s="1" t="s">
        <v>4604</v>
      </c>
      <c r="C2432" s="1" t="s">
        <v>4605</v>
      </c>
      <c r="F2432">
        <f>_select_m_message_id_m_timestamp_m_content_text_from_message_m_s_202108312330[[#This Row],[marker_order_status]]+_select_m_message_id_m_timestamp_m_content_text_from_message_m_s_202108312330[[#This Row],[detected]]</f>
        <v>0</v>
      </c>
    </row>
    <row r="2433" spans="1:6" hidden="1" x14ac:dyDescent="0.25">
      <c r="A2433">
        <v>5023049</v>
      </c>
      <c r="B2433" s="1" t="s">
        <v>4606</v>
      </c>
      <c r="C2433" s="1" t="s">
        <v>4607</v>
      </c>
      <c r="F2433">
        <f>_select_m_message_id_m_timestamp_m_content_text_from_message_m_s_202108312330[[#This Row],[marker_order_status]]+_select_m_message_id_m_timestamp_m_content_text_from_message_m_s_202108312330[[#This Row],[detected]]</f>
        <v>0</v>
      </c>
    </row>
    <row r="2434" spans="1:6" hidden="1" x14ac:dyDescent="0.25">
      <c r="A2434">
        <v>5023039</v>
      </c>
      <c r="B2434" s="1" t="s">
        <v>4608</v>
      </c>
      <c r="C2434" s="1" t="s">
        <v>4609</v>
      </c>
      <c r="F2434">
        <f>_select_m_message_id_m_timestamp_m_content_text_from_message_m_s_202108312330[[#This Row],[marker_order_status]]+_select_m_message_id_m_timestamp_m_content_text_from_message_m_s_202108312330[[#This Row],[detected]]</f>
        <v>0</v>
      </c>
    </row>
    <row r="2435" spans="1:6" hidden="1" x14ac:dyDescent="0.25">
      <c r="A2435">
        <v>5023038</v>
      </c>
      <c r="B2435" s="1" t="s">
        <v>4610</v>
      </c>
      <c r="C2435" s="1" t="s">
        <v>4611</v>
      </c>
      <c r="F2435">
        <f>_select_m_message_id_m_timestamp_m_content_text_from_message_m_s_202108312330[[#This Row],[marker_order_status]]+_select_m_message_id_m_timestamp_m_content_text_from_message_m_s_202108312330[[#This Row],[detected]]</f>
        <v>0</v>
      </c>
    </row>
    <row r="2436" spans="1:6" hidden="1" x14ac:dyDescent="0.25">
      <c r="A2436">
        <v>5023034</v>
      </c>
      <c r="B2436" s="1" t="s">
        <v>4612</v>
      </c>
      <c r="C2436" s="1" t="s">
        <v>4613</v>
      </c>
      <c r="F2436">
        <f>_select_m_message_id_m_timestamp_m_content_text_from_message_m_s_202108312330[[#This Row],[marker_order_status]]+_select_m_message_id_m_timestamp_m_content_text_from_message_m_s_202108312330[[#This Row],[detected]]</f>
        <v>0</v>
      </c>
    </row>
    <row r="2437" spans="1:6" hidden="1" x14ac:dyDescent="0.25">
      <c r="A2437">
        <v>5023021</v>
      </c>
      <c r="B2437" s="1" t="s">
        <v>4614</v>
      </c>
      <c r="C2437" s="1" t="s">
        <v>4615</v>
      </c>
      <c r="F2437">
        <f>_select_m_message_id_m_timestamp_m_content_text_from_message_m_s_202108312330[[#This Row],[marker_order_status]]+_select_m_message_id_m_timestamp_m_content_text_from_message_m_s_202108312330[[#This Row],[detected]]</f>
        <v>0</v>
      </c>
    </row>
    <row r="2438" spans="1:6" hidden="1" x14ac:dyDescent="0.25">
      <c r="A2438">
        <v>5023020</v>
      </c>
      <c r="B2438" s="1" t="s">
        <v>4616</v>
      </c>
      <c r="C2438" s="1" t="s">
        <v>4371</v>
      </c>
      <c r="F2438">
        <f>_select_m_message_id_m_timestamp_m_content_text_from_message_m_s_202108312330[[#This Row],[marker_order_status]]+_select_m_message_id_m_timestamp_m_content_text_from_message_m_s_202108312330[[#This Row],[detected]]</f>
        <v>0</v>
      </c>
    </row>
    <row r="2439" spans="1:6" hidden="1" x14ac:dyDescent="0.25">
      <c r="A2439">
        <v>5023019</v>
      </c>
      <c r="B2439" s="1" t="s">
        <v>4617</v>
      </c>
      <c r="C2439" s="1" t="s">
        <v>4618</v>
      </c>
      <c r="F2439">
        <f>_select_m_message_id_m_timestamp_m_content_text_from_message_m_s_202108312330[[#This Row],[marker_order_status]]+_select_m_message_id_m_timestamp_m_content_text_from_message_m_s_202108312330[[#This Row],[detected]]</f>
        <v>0</v>
      </c>
    </row>
    <row r="2440" spans="1:6" hidden="1" x14ac:dyDescent="0.25">
      <c r="A2440">
        <v>5023015</v>
      </c>
      <c r="B2440" s="1" t="s">
        <v>4619</v>
      </c>
      <c r="C2440" s="1" t="s">
        <v>4620</v>
      </c>
      <c r="F2440">
        <f>_select_m_message_id_m_timestamp_m_content_text_from_message_m_s_202108312330[[#This Row],[marker_order_status]]+_select_m_message_id_m_timestamp_m_content_text_from_message_m_s_202108312330[[#This Row],[detected]]</f>
        <v>0</v>
      </c>
    </row>
    <row r="2441" spans="1:6" hidden="1" x14ac:dyDescent="0.25">
      <c r="A2441">
        <v>5023013</v>
      </c>
      <c r="B2441" s="1" t="s">
        <v>4621</v>
      </c>
      <c r="C2441" s="1" t="s">
        <v>4622</v>
      </c>
      <c r="F2441">
        <f>_select_m_message_id_m_timestamp_m_content_text_from_message_m_s_202108312330[[#This Row],[marker_order_status]]+_select_m_message_id_m_timestamp_m_content_text_from_message_m_s_202108312330[[#This Row],[detected]]</f>
        <v>0</v>
      </c>
    </row>
    <row r="2442" spans="1:6" hidden="1" x14ac:dyDescent="0.25">
      <c r="A2442">
        <v>5023009</v>
      </c>
      <c r="B2442" s="1" t="s">
        <v>4623</v>
      </c>
      <c r="C2442" s="1" t="s">
        <v>4624</v>
      </c>
      <c r="F2442">
        <f>_select_m_message_id_m_timestamp_m_content_text_from_message_m_s_202108312330[[#This Row],[marker_order_status]]+_select_m_message_id_m_timestamp_m_content_text_from_message_m_s_202108312330[[#This Row],[detected]]</f>
        <v>0</v>
      </c>
    </row>
    <row r="2443" spans="1:6" hidden="1" x14ac:dyDescent="0.25">
      <c r="A2443">
        <v>5023008</v>
      </c>
      <c r="B2443" s="1" t="s">
        <v>4625</v>
      </c>
      <c r="C2443" s="1" t="s">
        <v>4626</v>
      </c>
      <c r="F2443">
        <f>_select_m_message_id_m_timestamp_m_content_text_from_message_m_s_202108312330[[#This Row],[marker_order_status]]+_select_m_message_id_m_timestamp_m_content_text_from_message_m_s_202108312330[[#This Row],[detected]]</f>
        <v>0</v>
      </c>
    </row>
    <row r="2444" spans="1:6" hidden="1" x14ac:dyDescent="0.25">
      <c r="A2444">
        <v>5023007</v>
      </c>
      <c r="B2444" s="1" t="s">
        <v>4627</v>
      </c>
      <c r="C2444" s="1" t="s">
        <v>4628</v>
      </c>
      <c r="F2444">
        <f>_select_m_message_id_m_timestamp_m_content_text_from_message_m_s_202108312330[[#This Row],[marker_order_status]]+_select_m_message_id_m_timestamp_m_content_text_from_message_m_s_202108312330[[#This Row],[detected]]</f>
        <v>0</v>
      </c>
    </row>
    <row r="2445" spans="1:6" hidden="1" x14ac:dyDescent="0.25">
      <c r="A2445">
        <v>5022992</v>
      </c>
      <c r="B2445" s="1" t="s">
        <v>4629</v>
      </c>
      <c r="C2445" s="1" t="s">
        <v>4630</v>
      </c>
      <c r="F2445">
        <f>_select_m_message_id_m_timestamp_m_content_text_from_message_m_s_202108312330[[#This Row],[marker_order_status]]+_select_m_message_id_m_timestamp_m_content_text_from_message_m_s_202108312330[[#This Row],[detected]]</f>
        <v>0</v>
      </c>
    </row>
    <row r="2446" spans="1:6" hidden="1" x14ac:dyDescent="0.25">
      <c r="A2446">
        <v>5022989</v>
      </c>
      <c r="B2446" s="1" t="s">
        <v>4631</v>
      </c>
      <c r="C2446" s="1" t="s">
        <v>251</v>
      </c>
      <c r="F2446">
        <f>_select_m_message_id_m_timestamp_m_content_text_from_message_m_s_202108312330[[#This Row],[marker_order_status]]+_select_m_message_id_m_timestamp_m_content_text_from_message_m_s_202108312330[[#This Row],[detected]]</f>
        <v>0</v>
      </c>
    </row>
    <row r="2447" spans="1:6" hidden="1" x14ac:dyDescent="0.25">
      <c r="A2447">
        <v>5022978</v>
      </c>
      <c r="B2447" s="1" t="s">
        <v>4632</v>
      </c>
      <c r="C2447" s="1" t="s">
        <v>4633</v>
      </c>
      <c r="F2447">
        <f>_select_m_message_id_m_timestamp_m_content_text_from_message_m_s_202108312330[[#This Row],[marker_order_status]]+_select_m_message_id_m_timestamp_m_content_text_from_message_m_s_202108312330[[#This Row],[detected]]</f>
        <v>0</v>
      </c>
    </row>
    <row r="2448" spans="1:6" hidden="1" x14ac:dyDescent="0.25">
      <c r="A2448">
        <v>5022975</v>
      </c>
      <c r="B2448" s="1" t="s">
        <v>4634</v>
      </c>
      <c r="C2448" s="1" t="s">
        <v>4635</v>
      </c>
      <c r="F2448">
        <f>_select_m_message_id_m_timestamp_m_content_text_from_message_m_s_202108312330[[#This Row],[marker_order_status]]+_select_m_message_id_m_timestamp_m_content_text_from_message_m_s_202108312330[[#This Row],[detected]]</f>
        <v>0</v>
      </c>
    </row>
    <row r="2449" spans="1:6" hidden="1" x14ac:dyDescent="0.25">
      <c r="A2449">
        <v>5022965</v>
      </c>
      <c r="B2449" s="1" t="s">
        <v>4636</v>
      </c>
      <c r="C2449" s="1" t="s">
        <v>4637</v>
      </c>
      <c r="F2449">
        <f>_select_m_message_id_m_timestamp_m_content_text_from_message_m_s_202108312330[[#This Row],[marker_order_status]]+_select_m_message_id_m_timestamp_m_content_text_from_message_m_s_202108312330[[#This Row],[detected]]</f>
        <v>0</v>
      </c>
    </row>
    <row r="2450" spans="1:6" hidden="1" x14ac:dyDescent="0.25">
      <c r="A2450">
        <v>5022964</v>
      </c>
      <c r="B2450" s="1" t="s">
        <v>4638</v>
      </c>
      <c r="C2450" s="1" t="s">
        <v>4639</v>
      </c>
      <c r="F2450">
        <f>_select_m_message_id_m_timestamp_m_content_text_from_message_m_s_202108312330[[#This Row],[marker_order_status]]+_select_m_message_id_m_timestamp_m_content_text_from_message_m_s_202108312330[[#This Row],[detected]]</f>
        <v>0</v>
      </c>
    </row>
    <row r="2451" spans="1:6" hidden="1" x14ac:dyDescent="0.25">
      <c r="A2451">
        <v>5022963</v>
      </c>
      <c r="B2451" s="1" t="s">
        <v>4640</v>
      </c>
      <c r="C2451" s="1" t="s">
        <v>4641</v>
      </c>
      <c r="F2451">
        <f>_select_m_message_id_m_timestamp_m_content_text_from_message_m_s_202108312330[[#This Row],[marker_order_status]]+_select_m_message_id_m_timestamp_m_content_text_from_message_m_s_202108312330[[#This Row],[detected]]</f>
        <v>0</v>
      </c>
    </row>
    <row r="2452" spans="1:6" hidden="1" x14ac:dyDescent="0.25">
      <c r="A2452">
        <v>5022960</v>
      </c>
      <c r="B2452" s="1" t="s">
        <v>4642</v>
      </c>
      <c r="C2452" s="1" t="s">
        <v>4643</v>
      </c>
      <c r="F2452">
        <f>_select_m_message_id_m_timestamp_m_content_text_from_message_m_s_202108312330[[#This Row],[marker_order_status]]+_select_m_message_id_m_timestamp_m_content_text_from_message_m_s_202108312330[[#This Row],[detected]]</f>
        <v>0</v>
      </c>
    </row>
    <row r="2453" spans="1:6" hidden="1" x14ac:dyDescent="0.25">
      <c r="A2453">
        <v>5022956</v>
      </c>
      <c r="B2453" s="1" t="s">
        <v>4644</v>
      </c>
      <c r="C2453" s="1" t="s">
        <v>4645</v>
      </c>
      <c r="F2453">
        <f>_select_m_message_id_m_timestamp_m_content_text_from_message_m_s_202108312330[[#This Row],[marker_order_status]]+_select_m_message_id_m_timestamp_m_content_text_from_message_m_s_202108312330[[#This Row],[detected]]</f>
        <v>0</v>
      </c>
    </row>
    <row r="2454" spans="1:6" hidden="1" x14ac:dyDescent="0.25">
      <c r="A2454">
        <v>5022955</v>
      </c>
      <c r="B2454" s="1" t="s">
        <v>4646</v>
      </c>
      <c r="C2454" s="1" t="s">
        <v>1686</v>
      </c>
      <c r="F2454">
        <f>_select_m_message_id_m_timestamp_m_content_text_from_message_m_s_202108312330[[#This Row],[marker_order_status]]+_select_m_message_id_m_timestamp_m_content_text_from_message_m_s_202108312330[[#This Row],[detected]]</f>
        <v>0</v>
      </c>
    </row>
    <row r="2455" spans="1:6" hidden="1" x14ac:dyDescent="0.25">
      <c r="A2455">
        <v>5022949</v>
      </c>
      <c r="B2455" s="1" t="s">
        <v>4647</v>
      </c>
      <c r="C2455" s="1" t="s">
        <v>4648</v>
      </c>
      <c r="F2455">
        <f>_select_m_message_id_m_timestamp_m_content_text_from_message_m_s_202108312330[[#This Row],[marker_order_status]]+_select_m_message_id_m_timestamp_m_content_text_from_message_m_s_202108312330[[#This Row],[detected]]</f>
        <v>0</v>
      </c>
    </row>
    <row r="2456" spans="1:6" hidden="1" x14ac:dyDescent="0.25">
      <c r="A2456">
        <v>5022948</v>
      </c>
      <c r="B2456" s="1" t="s">
        <v>4649</v>
      </c>
      <c r="C2456" s="1" t="s">
        <v>4650</v>
      </c>
      <c r="F2456">
        <f>_select_m_message_id_m_timestamp_m_content_text_from_message_m_s_202108312330[[#This Row],[marker_order_status]]+_select_m_message_id_m_timestamp_m_content_text_from_message_m_s_202108312330[[#This Row],[detected]]</f>
        <v>0</v>
      </c>
    </row>
    <row r="2457" spans="1:6" hidden="1" x14ac:dyDescent="0.25">
      <c r="A2457">
        <v>5022944</v>
      </c>
      <c r="B2457" s="1" t="s">
        <v>4651</v>
      </c>
      <c r="C2457" s="1" t="s">
        <v>4652</v>
      </c>
      <c r="F2457">
        <f>_select_m_message_id_m_timestamp_m_content_text_from_message_m_s_202108312330[[#This Row],[marker_order_status]]+_select_m_message_id_m_timestamp_m_content_text_from_message_m_s_202108312330[[#This Row],[detected]]</f>
        <v>0</v>
      </c>
    </row>
    <row r="2458" spans="1:6" hidden="1" x14ac:dyDescent="0.25">
      <c r="A2458">
        <v>5022930</v>
      </c>
      <c r="B2458" s="1" t="s">
        <v>4653</v>
      </c>
      <c r="C2458" s="1" t="s">
        <v>4654</v>
      </c>
      <c r="F2458">
        <f>_select_m_message_id_m_timestamp_m_content_text_from_message_m_s_202108312330[[#This Row],[marker_order_status]]+_select_m_message_id_m_timestamp_m_content_text_from_message_m_s_202108312330[[#This Row],[detected]]</f>
        <v>0</v>
      </c>
    </row>
    <row r="2459" spans="1:6" hidden="1" x14ac:dyDescent="0.25">
      <c r="A2459">
        <v>5022924</v>
      </c>
      <c r="B2459" s="1" t="s">
        <v>4655</v>
      </c>
      <c r="C2459" s="1" t="s">
        <v>4656</v>
      </c>
      <c r="F2459">
        <f>_select_m_message_id_m_timestamp_m_content_text_from_message_m_s_202108312330[[#This Row],[marker_order_status]]+_select_m_message_id_m_timestamp_m_content_text_from_message_m_s_202108312330[[#This Row],[detected]]</f>
        <v>0</v>
      </c>
    </row>
    <row r="2460" spans="1:6" hidden="1" x14ac:dyDescent="0.25">
      <c r="A2460">
        <v>5022922</v>
      </c>
      <c r="B2460" s="1" t="s">
        <v>4657</v>
      </c>
      <c r="C2460" s="1" t="s">
        <v>4658</v>
      </c>
      <c r="F2460">
        <f>_select_m_message_id_m_timestamp_m_content_text_from_message_m_s_202108312330[[#This Row],[marker_order_status]]+_select_m_message_id_m_timestamp_m_content_text_from_message_m_s_202108312330[[#This Row],[detected]]</f>
        <v>0</v>
      </c>
    </row>
    <row r="2461" spans="1:6" hidden="1" x14ac:dyDescent="0.25">
      <c r="A2461">
        <v>5022916</v>
      </c>
      <c r="B2461" s="1" t="s">
        <v>4659</v>
      </c>
      <c r="C2461" s="1" t="s">
        <v>4660</v>
      </c>
      <c r="F2461">
        <f>_select_m_message_id_m_timestamp_m_content_text_from_message_m_s_202108312330[[#This Row],[marker_order_status]]+_select_m_message_id_m_timestamp_m_content_text_from_message_m_s_202108312330[[#This Row],[detected]]</f>
        <v>0</v>
      </c>
    </row>
    <row r="2462" spans="1:6" hidden="1" x14ac:dyDescent="0.25">
      <c r="A2462">
        <v>5022906</v>
      </c>
      <c r="B2462" s="1" t="s">
        <v>4661</v>
      </c>
      <c r="C2462" s="1" t="s">
        <v>919</v>
      </c>
      <c r="F2462">
        <f>_select_m_message_id_m_timestamp_m_content_text_from_message_m_s_202108312330[[#This Row],[marker_order_status]]+_select_m_message_id_m_timestamp_m_content_text_from_message_m_s_202108312330[[#This Row],[detected]]</f>
        <v>0</v>
      </c>
    </row>
    <row r="2463" spans="1:6" hidden="1" x14ac:dyDescent="0.25">
      <c r="A2463">
        <v>5022883</v>
      </c>
      <c r="B2463" s="1" t="s">
        <v>4662</v>
      </c>
      <c r="C2463" s="1" t="s">
        <v>4663</v>
      </c>
      <c r="F2463">
        <f>_select_m_message_id_m_timestamp_m_content_text_from_message_m_s_202108312330[[#This Row],[marker_order_status]]+_select_m_message_id_m_timestamp_m_content_text_from_message_m_s_202108312330[[#This Row],[detected]]</f>
        <v>0</v>
      </c>
    </row>
    <row r="2464" spans="1:6" hidden="1" x14ac:dyDescent="0.25">
      <c r="A2464">
        <v>5022882</v>
      </c>
      <c r="B2464" s="1" t="s">
        <v>4664</v>
      </c>
      <c r="C2464" s="1" t="s">
        <v>4665</v>
      </c>
      <c r="F2464">
        <f>_select_m_message_id_m_timestamp_m_content_text_from_message_m_s_202108312330[[#This Row],[marker_order_status]]+_select_m_message_id_m_timestamp_m_content_text_from_message_m_s_202108312330[[#This Row],[detected]]</f>
        <v>0</v>
      </c>
    </row>
    <row r="2465" spans="1:6" hidden="1" x14ac:dyDescent="0.25">
      <c r="A2465">
        <v>5022881</v>
      </c>
      <c r="B2465" s="1" t="s">
        <v>4666</v>
      </c>
      <c r="C2465" s="1" t="s">
        <v>4667</v>
      </c>
      <c r="F2465">
        <f>_select_m_message_id_m_timestamp_m_content_text_from_message_m_s_202108312330[[#This Row],[marker_order_status]]+_select_m_message_id_m_timestamp_m_content_text_from_message_m_s_202108312330[[#This Row],[detected]]</f>
        <v>0</v>
      </c>
    </row>
    <row r="2466" spans="1:6" hidden="1" x14ac:dyDescent="0.25">
      <c r="A2466">
        <v>5022880</v>
      </c>
      <c r="B2466" s="1" t="s">
        <v>4668</v>
      </c>
      <c r="C2466" s="1" t="s">
        <v>4669</v>
      </c>
      <c r="F2466">
        <f>_select_m_message_id_m_timestamp_m_content_text_from_message_m_s_202108312330[[#This Row],[marker_order_status]]+_select_m_message_id_m_timestamp_m_content_text_from_message_m_s_202108312330[[#This Row],[detected]]</f>
        <v>0</v>
      </c>
    </row>
    <row r="2467" spans="1:6" hidden="1" x14ac:dyDescent="0.25">
      <c r="A2467">
        <v>5022877</v>
      </c>
      <c r="B2467" s="1" t="s">
        <v>4670</v>
      </c>
      <c r="C2467" s="1" t="s">
        <v>4671</v>
      </c>
      <c r="F2467">
        <f>_select_m_message_id_m_timestamp_m_content_text_from_message_m_s_202108312330[[#This Row],[marker_order_status]]+_select_m_message_id_m_timestamp_m_content_text_from_message_m_s_202108312330[[#This Row],[detected]]</f>
        <v>0</v>
      </c>
    </row>
    <row r="2468" spans="1:6" hidden="1" x14ac:dyDescent="0.25">
      <c r="A2468">
        <v>5022875</v>
      </c>
      <c r="B2468" s="1" t="s">
        <v>4672</v>
      </c>
      <c r="C2468" s="1" t="s">
        <v>4673</v>
      </c>
      <c r="F2468">
        <f>_select_m_message_id_m_timestamp_m_content_text_from_message_m_s_202108312330[[#This Row],[marker_order_status]]+_select_m_message_id_m_timestamp_m_content_text_from_message_m_s_202108312330[[#This Row],[detected]]</f>
        <v>0</v>
      </c>
    </row>
    <row r="2469" spans="1:6" hidden="1" x14ac:dyDescent="0.25">
      <c r="A2469">
        <v>5022869</v>
      </c>
      <c r="B2469" s="1" t="s">
        <v>4674</v>
      </c>
      <c r="C2469" s="1" t="s">
        <v>4675</v>
      </c>
      <c r="F2469">
        <f>_select_m_message_id_m_timestamp_m_content_text_from_message_m_s_202108312330[[#This Row],[marker_order_status]]+_select_m_message_id_m_timestamp_m_content_text_from_message_m_s_202108312330[[#This Row],[detected]]</f>
        <v>0</v>
      </c>
    </row>
    <row r="2470" spans="1:6" hidden="1" x14ac:dyDescent="0.25">
      <c r="A2470">
        <v>5022865</v>
      </c>
      <c r="B2470" s="1" t="s">
        <v>4676</v>
      </c>
      <c r="C2470" s="1" t="s">
        <v>4677</v>
      </c>
      <c r="F2470">
        <f>_select_m_message_id_m_timestamp_m_content_text_from_message_m_s_202108312330[[#This Row],[marker_order_status]]+_select_m_message_id_m_timestamp_m_content_text_from_message_m_s_202108312330[[#This Row],[detected]]</f>
        <v>0</v>
      </c>
    </row>
    <row r="2471" spans="1:6" hidden="1" x14ac:dyDescent="0.25">
      <c r="A2471">
        <v>5022863</v>
      </c>
      <c r="B2471" s="1" t="s">
        <v>4678</v>
      </c>
      <c r="C2471" s="1" t="s">
        <v>4679</v>
      </c>
      <c r="F2471">
        <f>_select_m_message_id_m_timestamp_m_content_text_from_message_m_s_202108312330[[#This Row],[marker_order_status]]+_select_m_message_id_m_timestamp_m_content_text_from_message_m_s_202108312330[[#This Row],[detected]]</f>
        <v>0</v>
      </c>
    </row>
    <row r="2472" spans="1:6" hidden="1" x14ac:dyDescent="0.25">
      <c r="A2472">
        <v>5022859</v>
      </c>
      <c r="B2472" s="1" t="s">
        <v>4680</v>
      </c>
      <c r="C2472" s="1" t="s">
        <v>1635</v>
      </c>
      <c r="F2472">
        <f>_select_m_message_id_m_timestamp_m_content_text_from_message_m_s_202108312330[[#This Row],[marker_order_status]]+_select_m_message_id_m_timestamp_m_content_text_from_message_m_s_202108312330[[#This Row],[detected]]</f>
        <v>0</v>
      </c>
    </row>
    <row r="2473" spans="1:6" hidden="1" x14ac:dyDescent="0.25">
      <c r="A2473">
        <v>5022857</v>
      </c>
      <c r="B2473" s="1" t="s">
        <v>4681</v>
      </c>
      <c r="C2473" s="1" t="s">
        <v>3315</v>
      </c>
      <c r="F2473">
        <f>_select_m_message_id_m_timestamp_m_content_text_from_message_m_s_202108312330[[#This Row],[marker_order_status]]+_select_m_message_id_m_timestamp_m_content_text_from_message_m_s_202108312330[[#This Row],[detected]]</f>
        <v>0</v>
      </c>
    </row>
    <row r="2474" spans="1:6" hidden="1" x14ac:dyDescent="0.25">
      <c r="A2474">
        <v>5022854</v>
      </c>
      <c r="B2474" s="1" t="s">
        <v>4682</v>
      </c>
      <c r="C2474" s="1" t="s">
        <v>4683</v>
      </c>
      <c r="F2474">
        <f>_select_m_message_id_m_timestamp_m_content_text_from_message_m_s_202108312330[[#This Row],[marker_order_status]]+_select_m_message_id_m_timestamp_m_content_text_from_message_m_s_202108312330[[#This Row],[detected]]</f>
        <v>0</v>
      </c>
    </row>
    <row r="2475" spans="1:6" hidden="1" x14ac:dyDescent="0.25">
      <c r="A2475">
        <v>5022853</v>
      </c>
      <c r="B2475" s="1" t="s">
        <v>4684</v>
      </c>
      <c r="C2475" s="1" t="s">
        <v>4685</v>
      </c>
      <c r="F2475">
        <f>_select_m_message_id_m_timestamp_m_content_text_from_message_m_s_202108312330[[#This Row],[marker_order_status]]+_select_m_message_id_m_timestamp_m_content_text_from_message_m_s_202108312330[[#This Row],[detected]]</f>
        <v>0</v>
      </c>
    </row>
    <row r="2476" spans="1:6" hidden="1" x14ac:dyDescent="0.25">
      <c r="A2476">
        <v>5022845</v>
      </c>
      <c r="B2476" s="1" t="s">
        <v>4686</v>
      </c>
      <c r="C2476" s="1" t="s">
        <v>4687</v>
      </c>
      <c r="F2476">
        <f>_select_m_message_id_m_timestamp_m_content_text_from_message_m_s_202108312330[[#This Row],[marker_order_status]]+_select_m_message_id_m_timestamp_m_content_text_from_message_m_s_202108312330[[#This Row],[detected]]</f>
        <v>0</v>
      </c>
    </row>
    <row r="2477" spans="1:6" hidden="1" x14ac:dyDescent="0.25">
      <c r="A2477">
        <v>5022844</v>
      </c>
      <c r="B2477" s="1" t="s">
        <v>4688</v>
      </c>
      <c r="C2477" s="1" t="s">
        <v>4689</v>
      </c>
      <c r="F2477">
        <f>_select_m_message_id_m_timestamp_m_content_text_from_message_m_s_202108312330[[#This Row],[marker_order_status]]+_select_m_message_id_m_timestamp_m_content_text_from_message_m_s_202108312330[[#This Row],[detected]]</f>
        <v>0</v>
      </c>
    </row>
    <row r="2478" spans="1:6" hidden="1" x14ac:dyDescent="0.25">
      <c r="A2478">
        <v>5022840</v>
      </c>
      <c r="B2478" s="1" t="s">
        <v>4690</v>
      </c>
      <c r="C2478" s="1" t="s">
        <v>4691</v>
      </c>
      <c r="F2478">
        <f>_select_m_message_id_m_timestamp_m_content_text_from_message_m_s_202108312330[[#This Row],[marker_order_status]]+_select_m_message_id_m_timestamp_m_content_text_from_message_m_s_202108312330[[#This Row],[detected]]</f>
        <v>0</v>
      </c>
    </row>
    <row r="2479" spans="1:6" hidden="1" x14ac:dyDescent="0.25">
      <c r="A2479">
        <v>5022839</v>
      </c>
      <c r="B2479" s="1" t="s">
        <v>4692</v>
      </c>
      <c r="C2479" s="1" t="s">
        <v>4693</v>
      </c>
      <c r="F2479">
        <f>_select_m_message_id_m_timestamp_m_content_text_from_message_m_s_202108312330[[#This Row],[marker_order_status]]+_select_m_message_id_m_timestamp_m_content_text_from_message_m_s_202108312330[[#This Row],[detected]]</f>
        <v>0</v>
      </c>
    </row>
    <row r="2480" spans="1:6" hidden="1" x14ac:dyDescent="0.25">
      <c r="A2480">
        <v>5022836</v>
      </c>
      <c r="B2480" s="1" t="s">
        <v>4694</v>
      </c>
      <c r="C2480" s="1" t="s">
        <v>4695</v>
      </c>
      <c r="F2480">
        <f>_select_m_message_id_m_timestamp_m_content_text_from_message_m_s_202108312330[[#This Row],[marker_order_status]]+_select_m_message_id_m_timestamp_m_content_text_from_message_m_s_202108312330[[#This Row],[detected]]</f>
        <v>0</v>
      </c>
    </row>
    <row r="2481" spans="1:6" hidden="1" x14ac:dyDescent="0.25">
      <c r="A2481">
        <v>5022829</v>
      </c>
      <c r="B2481" s="1" t="s">
        <v>4696</v>
      </c>
      <c r="C2481" s="1" t="s">
        <v>4697</v>
      </c>
      <c r="F2481">
        <f>_select_m_message_id_m_timestamp_m_content_text_from_message_m_s_202108312330[[#This Row],[marker_order_status]]+_select_m_message_id_m_timestamp_m_content_text_from_message_m_s_202108312330[[#This Row],[detected]]</f>
        <v>0</v>
      </c>
    </row>
    <row r="2482" spans="1:6" hidden="1" x14ac:dyDescent="0.25">
      <c r="A2482">
        <v>5022828</v>
      </c>
      <c r="B2482" s="1" t="s">
        <v>4698</v>
      </c>
      <c r="C2482" s="1" t="s">
        <v>4699</v>
      </c>
      <c r="F2482">
        <f>_select_m_message_id_m_timestamp_m_content_text_from_message_m_s_202108312330[[#This Row],[marker_order_status]]+_select_m_message_id_m_timestamp_m_content_text_from_message_m_s_202108312330[[#This Row],[detected]]</f>
        <v>0</v>
      </c>
    </row>
    <row r="2483" spans="1:6" hidden="1" x14ac:dyDescent="0.25">
      <c r="A2483">
        <v>5022820</v>
      </c>
      <c r="B2483" s="1" t="s">
        <v>4700</v>
      </c>
      <c r="C2483" s="1" t="s">
        <v>4701</v>
      </c>
      <c r="F2483">
        <f>_select_m_message_id_m_timestamp_m_content_text_from_message_m_s_202108312330[[#This Row],[marker_order_status]]+_select_m_message_id_m_timestamp_m_content_text_from_message_m_s_202108312330[[#This Row],[detected]]</f>
        <v>0</v>
      </c>
    </row>
    <row r="2484" spans="1:6" hidden="1" x14ac:dyDescent="0.25">
      <c r="A2484">
        <v>5022814</v>
      </c>
      <c r="B2484" s="1" t="s">
        <v>4702</v>
      </c>
      <c r="C2484" s="1" t="s">
        <v>4703</v>
      </c>
      <c r="F2484">
        <f>_select_m_message_id_m_timestamp_m_content_text_from_message_m_s_202108312330[[#This Row],[marker_order_status]]+_select_m_message_id_m_timestamp_m_content_text_from_message_m_s_202108312330[[#This Row],[detected]]</f>
        <v>0</v>
      </c>
    </row>
    <row r="2485" spans="1:6" hidden="1" x14ac:dyDescent="0.25">
      <c r="A2485">
        <v>5022810</v>
      </c>
      <c r="B2485" s="1" t="s">
        <v>4704</v>
      </c>
      <c r="C2485" s="1" t="s">
        <v>2735</v>
      </c>
      <c r="F2485">
        <f>_select_m_message_id_m_timestamp_m_content_text_from_message_m_s_202108312330[[#This Row],[marker_order_status]]+_select_m_message_id_m_timestamp_m_content_text_from_message_m_s_202108312330[[#This Row],[detected]]</f>
        <v>0</v>
      </c>
    </row>
    <row r="2486" spans="1:6" hidden="1" x14ac:dyDescent="0.25">
      <c r="A2486">
        <v>5022806</v>
      </c>
      <c r="B2486" s="1" t="s">
        <v>4705</v>
      </c>
      <c r="C2486" s="1" t="s">
        <v>4706</v>
      </c>
      <c r="F2486">
        <f>_select_m_message_id_m_timestamp_m_content_text_from_message_m_s_202108312330[[#This Row],[marker_order_status]]+_select_m_message_id_m_timestamp_m_content_text_from_message_m_s_202108312330[[#This Row],[detected]]</f>
        <v>0</v>
      </c>
    </row>
    <row r="2487" spans="1:6" hidden="1" x14ac:dyDescent="0.25">
      <c r="A2487">
        <v>5022803</v>
      </c>
      <c r="B2487" s="1" t="s">
        <v>4707</v>
      </c>
      <c r="C2487" s="1" t="s">
        <v>140</v>
      </c>
      <c r="F2487">
        <f>_select_m_message_id_m_timestamp_m_content_text_from_message_m_s_202108312330[[#This Row],[marker_order_status]]+_select_m_message_id_m_timestamp_m_content_text_from_message_m_s_202108312330[[#This Row],[detected]]</f>
        <v>0</v>
      </c>
    </row>
    <row r="2488" spans="1:6" hidden="1" x14ac:dyDescent="0.25">
      <c r="A2488">
        <v>5022799</v>
      </c>
      <c r="B2488" s="1" t="s">
        <v>4708</v>
      </c>
      <c r="C2488" s="1" t="s">
        <v>4709</v>
      </c>
      <c r="F2488">
        <f>_select_m_message_id_m_timestamp_m_content_text_from_message_m_s_202108312330[[#This Row],[marker_order_status]]+_select_m_message_id_m_timestamp_m_content_text_from_message_m_s_202108312330[[#This Row],[detected]]</f>
        <v>0</v>
      </c>
    </row>
    <row r="2489" spans="1:6" hidden="1" x14ac:dyDescent="0.25">
      <c r="A2489">
        <v>5022797</v>
      </c>
      <c r="B2489" s="1" t="s">
        <v>4710</v>
      </c>
      <c r="C2489" s="1" t="s">
        <v>4711</v>
      </c>
      <c r="F2489">
        <f>_select_m_message_id_m_timestamp_m_content_text_from_message_m_s_202108312330[[#This Row],[marker_order_status]]+_select_m_message_id_m_timestamp_m_content_text_from_message_m_s_202108312330[[#This Row],[detected]]</f>
        <v>0</v>
      </c>
    </row>
    <row r="2490" spans="1:6" hidden="1" x14ac:dyDescent="0.25">
      <c r="A2490">
        <v>5022796</v>
      </c>
      <c r="B2490" s="1" t="s">
        <v>4712</v>
      </c>
      <c r="C2490" s="1" t="s">
        <v>265</v>
      </c>
      <c r="F2490">
        <f>_select_m_message_id_m_timestamp_m_content_text_from_message_m_s_202108312330[[#This Row],[marker_order_status]]+_select_m_message_id_m_timestamp_m_content_text_from_message_m_s_202108312330[[#This Row],[detected]]</f>
        <v>0</v>
      </c>
    </row>
    <row r="2491" spans="1:6" hidden="1" x14ac:dyDescent="0.25">
      <c r="A2491">
        <v>5022795</v>
      </c>
      <c r="B2491" s="1" t="s">
        <v>4713</v>
      </c>
      <c r="C2491" s="1" t="s">
        <v>4714</v>
      </c>
      <c r="F2491">
        <f>_select_m_message_id_m_timestamp_m_content_text_from_message_m_s_202108312330[[#This Row],[marker_order_status]]+_select_m_message_id_m_timestamp_m_content_text_from_message_m_s_202108312330[[#This Row],[detected]]</f>
        <v>0</v>
      </c>
    </row>
    <row r="2492" spans="1:6" hidden="1" x14ac:dyDescent="0.25">
      <c r="A2492">
        <v>5022790</v>
      </c>
      <c r="B2492" s="1" t="s">
        <v>4715</v>
      </c>
      <c r="C2492" s="1" t="s">
        <v>2798</v>
      </c>
      <c r="F2492">
        <f>_select_m_message_id_m_timestamp_m_content_text_from_message_m_s_202108312330[[#This Row],[marker_order_status]]+_select_m_message_id_m_timestamp_m_content_text_from_message_m_s_202108312330[[#This Row],[detected]]</f>
        <v>0</v>
      </c>
    </row>
    <row r="2493" spans="1:6" hidden="1" x14ac:dyDescent="0.25">
      <c r="A2493">
        <v>5022788</v>
      </c>
      <c r="B2493" s="1" t="s">
        <v>4716</v>
      </c>
      <c r="C2493" s="1" t="s">
        <v>4717</v>
      </c>
      <c r="F2493">
        <f>_select_m_message_id_m_timestamp_m_content_text_from_message_m_s_202108312330[[#This Row],[marker_order_status]]+_select_m_message_id_m_timestamp_m_content_text_from_message_m_s_202108312330[[#This Row],[detected]]</f>
        <v>0</v>
      </c>
    </row>
    <row r="2494" spans="1:6" hidden="1" x14ac:dyDescent="0.25">
      <c r="A2494">
        <v>5022787</v>
      </c>
      <c r="B2494" s="1" t="s">
        <v>4718</v>
      </c>
      <c r="C2494" s="1" t="s">
        <v>4719</v>
      </c>
      <c r="F2494">
        <f>_select_m_message_id_m_timestamp_m_content_text_from_message_m_s_202108312330[[#This Row],[marker_order_status]]+_select_m_message_id_m_timestamp_m_content_text_from_message_m_s_202108312330[[#This Row],[detected]]</f>
        <v>0</v>
      </c>
    </row>
    <row r="2495" spans="1:6" hidden="1" x14ac:dyDescent="0.25">
      <c r="A2495">
        <v>5022786</v>
      </c>
      <c r="B2495" s="1" t="s">
        <v>4720</v>
      </c>
      <c r="C2495" s="1" t="s">
        <v>4721</v>
      </c>
      <c r="F2495">
        <f>_select_m_message_id_m_timestamp_m_content_text_from_message_m_s_202108312330[[#This Row],[marker_order_status]]+_select_m_message_id_m_timestamp_m_content_text_from_message_m_s_202108312330[[#This Row],[detected]]</f>
        <v>0</v>
      </c>
    </row>
    <row r="2496" spans="1:6" hidden="1" x14ac:dyDescent="0.25">
      <c r="A2496">
        <v>5022779</v>
      </c>
      <c r="B2496" s="1" t="s">
        <v>4722</v>
      </c>
      <c r="C2496" s="1" t="s">
        <v>4723</v>
      </c>
      <c r="F2496">
        <f>_select_m_message_id_m_timestamp_m_content_text_from_message_m_s_202108312330[[#This Row],[marker_order_status]]+_select_m_message_id_m_timestamp_m_content_text_from_message_m_s_202108312330[[#This Row],[detected]]</f>
        <v>0</v>
      </c>
    </row>
    <row r="2497" spans="1:6" hidden="1" x14ac:dyDescent="0.25">
      <c r="A2497">
        <v>5022778</v>
      </c>
      <c r="B2497" s="1" t="s">
        <v>4724</v>
      </c>
      <c r="C2497" s="1" t="s">
        <v>4725</v>
      </c>
      <c r="F2497">
        <f>_select_m_message_id_m_timestamp_m_content_text_from_message_m_s_202108312330[[#This Row],[marker_order_status]]+_select_m_message_id_m_timestamp_m_content_text_from_message_m_s_202108312330[[#This Row],[detected]]</f>
        <v>0</v>
      </c>
    </row>
    <row r="2498" spans="1:6" hidden="1" x14ac:dyDescent="0.25">
      <c r="A2498">
        <v>5022775</v>
      </c>
      <c r="B2498" s="1" t="s">
        <v>4726</v>
      </c>
      <c r="C2498" s="1" t="s">
        <v>1370</v>
      </c>
      <c r="F2498">
        <f>_select_m_message_id_m_timestamp_m_content_text_from_message_m_s_202108312330[[#This Row],[marker_order_status]]+_select_m_message_id_m_timestamp_m_content_text_from_message_m_s_202108312330[[#This Row],[detected]]</f>
        <v>0</v>
      </c>
    </row>
    <row r="2499" spans="1:6" hidden="1" x14ac:dyDescent="0.25">
      <c r="A2499">
        <v>5022771</v>
      </c>
      <c r="B2499" s="1" t="s">
        <v>4727</v>
      </c>
      <c r="C2499" s="1" t="s">
        <v>4728</v>
      </c>
      <c r="F2499">
        <f>_select_m_message_id_m_timestamp_m_content_text_from_message_m_s_202108312330[[#This Row],[marker_order_status]]+_select_m_message_id_m_timestamp_m_content_text_from_message_m_s_202108312330[[#This Row],[detected]]</f>
        <v>0</v>
      </c>
    </row>
    <row r="2500" spans="1:6" hidden="1" x14ac:dyDescent="0.25">
      <c r="A2500">
        <v>5022770</v>
      </c>
      <c r="B2500" s="1" t="s">
        <v>4729</v>
      </c>
      <c r="C2500" s="1" t="s">
        <v>4730</v>
      </c>
      <c r="F2500">
        <f>_select_m_message_id_m_timestamp_m_content_text_from_message_m_s_202108312330[[#This Row],[marker_order_status]]+_select_m_message_id_m_timestamp_m_content_text_from_message_m_s_202108312330[[#This Row],[detected]]</f>
        <v>0</v>
      </c>
    </row>
    <row r="2501" spans="1:6" hidden="1" x14ac:dyDescent="0.25">
      <c r="A2501">
        <v>5022765</v>
      </c>
      <c r="B2501" s="1" t="s">
        <v>4731</v>
      </c>
      <c r="C2501" s="1" t="s">
        <v>4732</v>
      </c>
      <c r="F2501">
        <f>_select_m_message_id_m_timestamp_m_content_text_from_message_m_s_202108312330[[#This Row],[marker_order_status]]+_select_m_message_id_m_timestamp_m_content_text_from_message_m_s_202108312330[[#This Row],[detected]]</f>
        <v>0</v>
      </c>
    </row>
    <row r="2502" spans="1:6" hidden="1" x14ac:dyDescent="0.25">
      <c r="A2502">
        <v>5022758</v>
      </c>
      <c r="B2502" s="1" t="s">
        <v>4733</v>
      </c>
      <c r="C2502" s="1" t="s">
        <v>4734</v>
      </c>
      <c r="F2502">
        <f>_select_m_message_id_m_timestamp_m_content_text_from_message_m_s_202108312330[[#This Row],[marker_order_status]]+_select_m_message_id_m_timestamp_m_content_text_from_message_m_s_202108312330[[#This Row],[detected]]</f>
        <v>0</v>
      </c>
    </row>
    <row r="2503" spans="1:6" hidden="1" x14ac:dyDescent="0.25">
      <c r="A2503">
        <v>5022753</v>
      </c>
      <c r="B2503" s="1" t="s">
        <v>4735</v>
      </c>
      <c r="C2503" s="1" t="s">
        <v>4736</v>
      </c>
      <c r="F2503">
        <f>_select_m_message_id_m_timestamp_m_content_text_from_message_m_s_202108312330[[#This Row],[marker_order_status]]+_select_m_message_id_m_timestamp_m_content_text_from_message_m_s_202108312330[[#This Row],[detected]]</f>
        <v>0</v>
      </c>
    </row>
    <row r="2504" spans="1:6" hidden="1" x14ac:dyDescent="0.25">
      <c r="A2504">
        <v>5022750</v>
      </c>
      <c r="B2504" s="1" t="s">
        <v>4737</v>
      </c>
      <c r="C2504" s="1" t="s">
        <v>4738</v>
      </c>
      <c r="F2504">
        <f>_select_m_message_id_m_timestamp_m_content_text_from_message_m_s_202108312330[[#This Row],[marker_order_status]]+_select_m_message_id_m_timestamp_m_content_text_from_message_m_s_202108312330[[#This Row],[detected]]</f>
        <v>0</v>
      </c>
    </row>
    <row r="2505" spans="1:6" hidden="1" x14ac:dyDescent="0.25">
      <c r="A2505">
        <v>5022746</v>
      </c>
      <c r="B2505" s="1" t="s">
        <v>4739</v>
      </c>
      <c r="C2505" s="1" t="s">
        <v>4740</v>
      </c>
      <c r="F2505">
        <f>_select_m_message_id_m_timestamp_m_content_text_from_message_m_s_202108312330[[#This Row],[marker_order_status]]+_select_m_message_id_m_timestamp_m_content_text_from_message_m_s_202108312330[[#This Row],[detected]]</f>
        <v>0</v>
      </c>
    </row>
    <row r="2506" spans="1:6" hidden="1" x14ac:dyDescent="0.25">
      <c r="A2506">
        <v>5022744</v>
      </c>
      <c r="B2506" s="1" t="s">
        <v>4741</v>
      </c>
      <c r="C2506" s="1" t="s">
        <v>4742</v>
      </c>
      <c r="F2506">
        <f>_select_m_message_id_m_timestamp_m_content_text_from_message_m_s_202108312330[[#This Row],[marker_order_status]]+_select_m_message_id_m_timestamp_m_content_text_from_message_m_s_202108312330[[#This Row],[detected]]</f>
        <v>0</v>
      </c>
    </row>
    <row r="2507" spans="1:6" hidden="1" x14ac:dyDescent="0.25">
      <c r="A2507">
        <v>5022740</v>
      </c>
      <c r="B2507" s="1" t="s">
        <v>4743</v>
      </c>
      <c r="C2507" s="1" t="s">
        <v>4744</v>
      </c>
      <c r="F2507">
        <f>_select_m_message_id_m_timestamp_m_content_text_from_message_m_s_202108312330[[#This Row],[marker_order_status]]+_select_m_message_id_m_timestamp_m_content_text_from_message_m_s_202108312330[[#This Row],[detected]]</f>
        <v>0</v>
      </c>
    </row>
    <row r="2508" spans="1:6" hidden="1" x14ac:dyDescent="0.25">
      <c r="A2508">
        <v>5022739</v>
      </c>
      <c r="B2508" s="1" t="s">
        <v>4745</v>
      </c>
      <c r="C2508" s="1" t="s">
        <v>4746</v>
      </c>
      <c r="F2508">
        <f>_select_m_message_id_m_timestamp_m_content_text_from_message_m_s_202108312330[[#This Row],[marker_order_status]]+_select_m_message_id_m_timestamp_m_content_text_from_message_m_s_202108312330[[#This Row],[detected]]</f>
        <v>0</v>
      </c>
    </row>
    <row r="2509" spans="1:6" hidden="1" x14ac:dyDescent="0.25">
      <c r="A2509">
        <v>5022733</v>
      </c>
      <c r="B2509" s="1" t="s">
        <v>4747</v>
      </c>
      <c r="C2509" s="1" t="s">
        <v>4748</v>
      </c>
      <c r="F2509">
        <f>_select_m_message_id_m_timestamp_m_content_text_from_message_m_s_202108312330[[#This Row],[marker_order_status]]+_select_m_message_id_m_timestamp_m_content_text_from_message_m_s_202108312330[[#This Row],[detected]]</f>
        <v>0</v>
      </c>
    </row>
    <row r="2510" spans="1:6" hidden="1" x14ac:dyDescent="0.25">
      <c r="A2510">
        <v>5022731</v>
      </c>
      <c r="B2510" s="1" t="s">
        <v>4749</v>
      </c>
      <c r="C2510" s="1" t="s">
        <v>4750</v>
      </c>
      <c r="F2510">
        <f>_select_m_message_id_m_timestamp_m_content_text_from_message_m_s_202108312330[[#This Row],[marker_order_status]]+_select_m_message_id_m_timestamp_m_content_text_from_message_m_s_202108312330[[#This Row],[detected]]</f>
        <v>0</v>
      </c>
    </row>
    <row r="2511" spans="1:6" hidden="1" x14ac:dyDescent="0.25">
      <c r="A2511">
        <v>5022727</v>
      </c>
      <c r="B2511" s="1" t="s">
        <v>4751</v>
      </c>
      <c r="C2511" s="1" t="s">
        <v>4752</v>
      </c>
      <c r="F2511">
        <f>_select_m_message_id_m_timestamp_m_content_text_from_message_m_s_202108312330[[#This Row],[marker_order_status]]+_select_m_message_id_m_timestamp_m_content_text_from_message_m_s_202108312330[[#This Row],[detected]]</f>
        <v>0</v>
      </c>
    </row>
    <row r="2512" spans="1:6" hidden="1" x14ac:dyDescent="0.25">
      <c r="A2512">
        <v>5022725</v>
      </c>
      <c r="B2512" s="1" t="s">
        <v>4753</v>
      </c>
      <c r="C2512" s="1" t="s">
        <v>4754</v>
      </c>
      <c r="F2512">
        <f>_select_m_message_id_m_timestamp_m_content_text_from_message_m_s_202108312330[[#This Row],[marker_order_status]]+_select_m_message_id_m_timestamp_m_content_text_from_message_m_s_202108312330[[#This Row],[detected]]</f>
        <v>0</v>
      </c>
    </row>
    <row r="2513" spans="1:6" hidden="1" x14ac:dyDescent="0.25">
      <c r="A2513">
        <v>5022724</v>
      </c>
      <c r="B2513" s="1" t="s">
        <v>4755</v>
      </c>
      <c r="C2513" s="1" t="s">
        <v>140</v>
      </c>
      <c r="F2513">
        <f>_select_m_message_id_m_timestamp_m_content_text_from_message_m_s_202108312330[[#This Row],[marker_order_status]]+_select_m_message_id_m_timestamp_m_content_text_from_message_m_s_202108312330[[#This Row],[detected]]</f>
        <v>0</v>
      </c>
    </row>
    <row r="2514" spans="1:6" hidden="1" x14ac:dyDescent="0.25">
      <c r="A2514">
        <v>5022723</v>
      </c>
      <c r="B2514" s="1" t="s">
        <v>4756</v>
      </c>
      <c r="C2514" s="1" t="s">
        <v>96</v>
      </c>
      <c r="F2514">
        <f>_select_m_message_id_m_timestamp_m_content_text_from_message_m_s_202108312330[[#This Row],[marker_order_status]]+_select_m_message_id_m_timestamp_m_content_text_from_message_m_s_202108312330[[#This Row],[detected]]</f>
        <v>0</v>
      </c>
    </row>
    <row r="2515" spans="1:6" hidden="1" x14ac:dyDescent="0.25">
      <c r="A2515">
        <v>5022721</v>
      </c>
      <c r="B2515" s="1" t="s">
        <v>4757</v>
      </c>
      <c r="C2515" s="1" t="s">
        <v>4758</v>
      </c>
      <c r="F2515">
        <f>_select_m_message_id_m_timestamp_m_content_text_from_message_m_s_202108312330[[#This Row],[marker_order_status]]+_select_m_message_id_m_timestamp_m_content_text_from_message_m_s_202108312330[[#This Row],[detected]]</f>
        <v>0</v>
      </c>
    </row>
    <row r="2516" spans="1:6" hidden="1" x14ac:dyDescent="0.25">
      <c r="A2516">
        <v>5022716</v>
      </c>
      <c r="B2516" s="1" t="s">
        <v>4759</v>
      </c>
      <c r="C2516" s="1" t="s">
        <v>4760</v>
      </c>
      <c r="F2516">
        <f>_select_m_message_id_m_timestamp_m_content_text_from_message_m_s_202108312330[[#This Row],[marker_order_status]]+_select_m_message_id_m_timestamp_m_content_text_from_message_m_s_202108312330[[#This Row],[detected]]</f>
        <v>0</v>
      </c>
    </row>
    <row r="2517" spans="1:6" hidden="1" x14ac:dyDescent="0.25">
      <c r="A2517">
        <v>5022714</v>
      </c>
      <c r="B2517" s="1" t="s">
        <v>4761</v>
      </c>
      <c r="C2517" s="1" t="s">
        <v>4762</v>
      </c>
      <c r="F2517">
        <f>_select_m_message_id_m_timestamp_m_content_text_from_message_m_s_202108312330[[#This Row],[marker_order_status]]+_select_m_message_id_m_timestamp_m_content_text_from_message_m_s_202108312330[[#This Row],[detected]]</f>
        <v>0</v>
      </c>
    </row>
    <row r="2518" spans="1:6" hidden="1" x14ac:dyDescent="0.25">
      <c r="A2518">
        <v>5022711</v>
      </c>
      <c r="B2518" s="1" t="s">
        <v>4763</v>
      </c>
      <c r="C2518" s="1" t="s">
        <v>4764</v>
      </c>
      <c r="F2518">
        <f>_select_m_message_id_m_timestamp_m_content_text_from_message_m_s_202108312330[[#This Row],[marker_order_status]]+_select_m_message_id_m_timestamp_m_content_text_from_message_m_s_202108312330[[#This Row],[detected]]</f>
        <v>0</v>
      </c>
    </row>
    <row r="2519" spans="1:6" hidden="1" x14ac:dyDescent="0.25">
      <c r="A2519">
        <v>5022710</v>
      </c>
      <c r="B2519" s="1" t="s">
        <v>4765</v>
      </c>
      <c r="C2519" s="1" t="s">
        <v>4766</v>
      </c>
      <c r="F2519">
        <f>_select_m_message_id_m_timestamp_m_content_text_from_message_m_s_202108312330[[#This Row],[marker_order_status]]+_select_m_message_id_m_timestamp_m_content_text_from_message_m_s_202108312330[[#This Row],[detected]]</f>
        <v>0</v>
      </c>
    </row>
    <row r="2520" spans="1:6" hidden="1" x14ac:dyDescent="0.25">
      <c r="A2520">
        <v>5022705</v>
      </c>
      <c r="B2520" s="1" t="s">
        <v>4767</v>
      </c>
      <c r="C2520" s="1" t="s">
        <v>4768</v>
      </c>
      <c r="F2520">
        <f>_select_m_message_id_m_timestamp_m_content_text_from_message_m_s_202108312330[[#This Row],[marker_order_status]]+_select_m_message_id_m_timestamp_m_content_text_from_message_m_s_202108312330[[#This Row],[detected]]</f>
        <v>0</v>
      </c>
    </row>
    <row r="2521" spans="1:6" hidden="1" x14ac:dyDescent="0.25">
      <c r="A2521">
        <v>5022704</v>
      </c>
      <c r="B2521" s="1" t="s">
        <v>4769</v>
      </c>
      <c r="C2521" s="1" t="s">
        <v>247</v>
      </c>
      <c r="F2521">
        <f>_select_m_message_id_m_timestamp_m_content_text_from_message_m_s_202108312330[[#This Row],[marker_order_status]]+_select_m_message_id_m_timestamp_m_content_text_from_message_m_s_202108312330[[#This Row],[detected]]</f>
        <v>0</v>
      </c>
    </row>
    <row r="2522" spans="1:6" hidden="1" x14ac:dyDescent="0.25">
      <c r="A2522">
        <v>5022702</v>
      </c>
      <c r="B2522" s="1" t="s">
        <v>4770</v>
      </c>
      <c r="C2522" s="1" t="s">
        <v>4771</v>
      </c>
      <c r="F2522">
        <f>_select_m_message_id_m_timestamp_m_content_text_from_message_m_s_202108312330[[#This Row],[marker_order_status]]+_select_m_message_id_m_timestamp_m_content_text_from_message_m_s_202108312330[[#This Row],[detected]]</f>
        <v>0</v>
      </c>
    </row>
    <row r="2523" spans="1:6" hidden="1" x14ac:dyDescent="0.25">
      <c r="A2523">
        <v>5022701</v>
      </c>
      <c r="B2523" s="1" t="s">
        <v>4772</v>
      </c>
      <c r="C2523" s="1" t="s">
        <v>4773</v>
      </c>
      <c r="F2523">
        <f>_select_m_message_id_m_timestamp_m_content_text_from_message_m_s_202108312330[[#This Row],[marker_order_status]]+_select_m_message_id_m_timestamp_m_content_text_from_message_m_s_202108312330[[#This Row],[detected]]</f>
        <v>0</v>
      </c>
    </row>
    <row r="2524" spans="1:6" hidden="1" x14ac:dyDescent="0.25">
      <c r="A2524">
        <v>5022696</v>
      </c>
      <c r="B2524" s="1" t="s">
        <v>4774</v>
      </c>
      <c r="C2524" s="1" t="s">
        <v>4775</v>
      </c>
      <c r="F2524">
        <f>_select_m_message_id_m_timestamp_m_content_text_from_message_m_s_202108312330[[#This Row],[marker_order_status]]+_select_m_message_id_m_timestamp_m_content_text_from_message_m_s_202108312330[[#This Row],[detected]]</f>
        <v>0</v>
      </c>
    </row>
    <row r="2525" spans="1:6" hidden="1" x14ac:dyDescent="0.25">
      <c r="A2525">
        <v>5022690</v>
      </c>
      <c r="B2525" s="1" t="s">
        <v>4776</v>
      </c>
      <c r="C2525" s="1" t="s">
        <v>4777</v>
      </c>
      <c r="F2525">
        <f>_select_m_message_id_m_timestamp_m_content_text_from_message_m_s_202108312330[[#This Row],[marker_order_status]]+_select_m_message_id_m_timestamp_m_content_text_from_message_m_s_202108312330[[#This Row],[detected]]</f>
        <v>0</v>
      </c>
    </row>
    <row r="2526" spans="1:6" hidden="1" x14ac:dyDescent="0.25">
      <c r="A2526">
        <v>5022689</v>
      </c>
      <c r="B2526" s="1" t="s">
        <v>4778</v>
      </c>
      <c r="C2526" s="1" t="s">
        <v>4779</v>
      </c>
      <c r="F2526">
        <f>_select_m_message_id_m_timestamp_m_content_text_from_message_m_s_202108312330[[#This Row],[marker_order_status]]+_select_m_message_id_m_timestamp_m_content_text_from_message_m_s_202108312330[[#This Row],[detected]]</f>
        <v>0</v>
      </c>
    </row>
    <row r="2527" spans="1:6" hidden="1" x14ac:dyDescent="0.25">
      <c r="A2527">
        <v>5022687</v>
      </c>
      <c r="B2527" s="1" t="s">
        <v>4780</v>
      </c>
      <c r="C2527" s="1" t="s">
        <v>4781</v>
      </c>
      <c r="F2527">
        <f>_select_m_message_id_m_timestamp_m_content_text_from_message_m_s_202108312330[[#This Row],[marker_order_status]]+_select_m_message_id_m_timestamp_m_content_text_from_message_m_s_202108312330[[#This Row],[detected]]</f>
        <v>0</v>
      </c>
    </row>
    <row r="2528" spans="1:6" hidden="1" x14ac:dyDescent="0.25">
      <c r="A2528">
        <v>5022677</v>
      </c>
      <c r="B2528" s="1" t="s">
        <v>4782</v>
      </c>
      <c r="C2528" s="1" t="s">
        <v>4783</v>
      </c>
      <c r="F2528">
        <f>_select_m_message_id_m_timestamp_m_content_text_from_message_m_s_202108312330[[#This Row],[marker_order_status]]+_select_m_message_id_m_timestamp_m_content_text_from_message_m_s_202108312330[[#This Row],[detected]]</f>
        <v>0</v>
      </c>
    </row>
    <row r="2529" spans="1:6" hidden="1" x14ac:dyDescent="0.25">
      <c r="A2529">
        <v>5022676</v>
      </c>
      <c r="B2529" s="1" t="s">
        <v>4784</v>
      </c>
      <c r="C2529" s="1" t="s">
        <v>4785</v>
      </c>
      <c r="F2529">
        <f>_select_m_message_id_m_timestamp_m_content_text_from_message_m_s_202108312330[[#This Row],[marker_order_status]]+_select_m_message_id_m_timestamp_m_content_text_from_message_m_s_202108312330[[#This Row],[detected]]</f>
        <v>0</v>
      </c>
    </row>
    <row r="2530" spans="1:6" hidden="1" x14ac:dyDescent="0.25">
      <c r="A2530">
        <v>5022674</v>
      </c>
      <c r="B2530" s="1" t="s">
        <v>4786</v>
      </c>
      <c r="C2530" s="1" t="s">
        <v>4787</v>
      </c>
      <c r="F2530">
        <f>_select_m_message_id_m_timestamp_m_content_text_from_message_m_s_202108312330[[#This Row],[marker_order_status]]+_select_m_message_id_m_timestamp_m_content_text_from_message_m_s_202108312330[[#This Row],[detected]]</f>
        <v>0</v>
      </c>
    </row>
    <row r="2531" spans="1:6" hidden="1" x14ac:dyDescent="0.25">
      <c r="A2531">
        <v>5022671</v>
      </c>
      <c r="B2531" s="1" t="s">
        <v>4788</v>
      </c>
      <c r="C2531" s="1" t="s">
        <v>1144</v>
      </c>
      <c r="F2531">
        <f>_select_m_message_id_m_timestamp_m_content_text_from_message_m_s_202108312330[[#This Row],[marker_order_status]]+_select_m_message_id_m_timestamp_m_content_text_from_message_m_s_202108312330[[#This Row],[detected]]</f>
        <v>0</v>
      </c>
    </row>
    <row r="2532" spans="1:6" hidden="1" x14ac:dyDescent="0.25">
      <c r="A2532">
        <v>5022667</v>
      </c>
      <c r="B2532" s="1" t="s">
        <v>4789</v>
      </c>
      <c r="C2532" s="1" t="s">
        <v>4790</v>
      </c>
      <c r="F2532">
        <f>_select_m_message_id_m_timestamp_m_content_text_from_message_m_s_202108312330[[#This Row],[marker_order_status]]+_select_m_message_id_m_timestamp_m_content_text_from_message_m_s_202108312330[[#This Row],[detected]]</f>
        <v>0</v>
      </c>
    </row>
    <row r="2533" spans="1:6" hidden="1" x14ac:dyDescent="0.25">
      <c r="A2533">
        <v>5022662</v>
      </c>
      <c r="B2533" s="1" t="s">
        <v>4791</v>
      </c>
      <c r="C2533" s="1" t="s">
        <v>4792</v>
      </c>
      <c r="F2533">
        <f>_select_m_message_id_m_timestamp_m_content_text_from_message_m_s_202108312330[[#This Row],[marker_order_status]]+_select_m_message_id_m_timestamp_m_content_text_from_message_m_s_202108312330[[#This Row],[detected]]</f>
        <v>0</v>
      </c>
    </row>
    <row r="2534" spans="1:6" hidden="1" x14ac:dyDescent="0.25">
      <c r="A2534">
        <v>5022660</v>
      </c>
      <c r="B2534" s="1" t="s">
        <v>4793</v>
      </c>
      <c r="C2534" s="1" t="s">
        <v>4794</v>
      </c>
      <c r="F2534">
        <f>_select_m_message_id_m_timestamp_m_content_text_from_message_m_s_202108312330[[#This Row],[marker_order_status]]+_select_m_message_id_m_timestamp_m_content_text_from_message_m_s_202108312330[[#This Row],[detected]]</f>
        <v>0</v>
      </c>
    </row>
    <row r="2535" spans="1:6" hidden="1" x14ac:dyDescent="0.25">
      <c r="A2535">
        <v>5022659</v>
      </c>
      <c r="B2535" s="1" t="s">
        <v>4795</v>
      </c>
      <c r="C2535" s="1" t="s">
        <v>4796</v>
      </c>
      <c r="F2535">
        <f>_select_m_message_id_m_timestamp_m_content_text_from_message_m_s_202108312330[[#This Row],[marker_order_status]]+_select_m_message_id_m_timestamp_m_content_text_from_message_m_s_202108312330[[#This Row],[detected]]</f>
        <v>0</v>
      </c>
    </row>
    <row r="2536" spans="1:6" hidden="1" x14ac:dyDescent="0.25">
      <c r="A2536">
        <v>5022652</v>
      </c>
      <c r="B2536" s="1" t="s">
        <v>4797</v>
      </c>
      <c r="C2536" s="1" t="s">
        <v>4798</v>
      </c>
      <c r="F2536">
        <f>_select_m_message_id_m_timestamp_m_content_text_from_message_m_s_202108312330[[#This Row],[marker_order_status]]+_select_m_message_id_m_timestamp_m_content_text_from_message_m_s_202108312330[[#This Row],[detected]]</f>
        <v>0</v>
      </c>
    </row>
    <row r="2537" spans="1:6" hidden="1" x14ac:dyDescent="0.25">
      <c r="A2537">
        <v>5022650</v>
      </c>
      <c r="B2537" s="1" t="s">
        <v>4799</v>
      </c>
      <c r="C2537" s="1" t="s">
        <v>251</v>
      </c>
      <c r="F2537">
        <f>_select_m_message_id_m_timestamp_m_content_text_from_message_m_s_202108312330[[#This Row],[marker_order_status]]+_select_m_message_id_m_timestamp_m_content_text_from_message_m_s_202108312330[[#This Row],[detected]]</f>
        <v>0</v>
      </c>
    </row>
    <row r="2538" spans="1:6" hidden="1" x14ac:dyDescent="0.25">
      <c r="A2538">
        <v>5022646</v>
      </c>
      <c r="B2538" s="1" t="s">
        <v>4800</v>
      </c>
      <c r="C2538" s="1" t="s">
        <v>4801</v>
      </c>
      <c r="F2538">
        <f>_select_m_message_id_m_timestamp_m_content_text_from_message_m_s_202108312330[[#This Row],[marker_order_status]]+_select_m_message_id_m_timestamp_m_content_text_from_message_m_s_202108312330[[#This Row],[detected]]</f>
        <v>0</v>
      </c>
    </row>
    <row r="2539" spans="1:6" hidden="1" x14ac:dyDescent="0.25">
      <c r="A2539">
        <v>5022641</v>
      </c>
      <c r="B2539" s="1" t="s">
        <v>4802</v>
      </c>
      <c r="C2539" s="1" t="s">
        <v>4803</v>
      </c>
      <c r="F2539">
        <f>_select_m_message_id_m_timestamp_m_content_text_from_message_m_s_202108312330[[#This Row],[marker_order_status]]+_select_m_message_id_m_timestamp_m_content_text_from_message_m_s_202108312330[[#This Row],[detected]]</f>
        <v>0</v>
      </c>
    </row>
    <row r="2540" spans="1:6" hidden="1" x14ac:dyDescent="0.25">
      <c r="A2540">
        <v>5022639</v>
      </c>
      <c r="B2540" s="1" t="s">
        <v>4804</v>
      </c>
      <c r="C2540" s="1" t="s">
        <v>4805</v>
      </c>
      <c r="F2540">
        <f>_select_m_message_id_m_timestamp_m_content_text_from_message_m_s_202108312330[[#This Row],[marker_order_status]]+_select_m_message_id_m_timestamp_m_content_text_from_message_m_s_202108312330[[#This Row],[detected]]</f>
        <v>0</v>
      </c>
    </row>
    <row r="2541" spans="1:6" hidden="1" x14ac:dyDescent="0.25">
      <c r="A2541">
        <v>5022634</v>
      </c>
      <c r="B2541" s="1" t="s">
        <v>4806</v>
      </c>
      <c r="C2541" s="1" t="s">
        <v>96</v>
      </c>
      <c r="F2541">
        <f>_select_m_message_id_m_timestamp_m_content_text_from_message_m_s_202108312330[[#This Row],[marker_order_status]]+_select_m_message_id_m_timestamp_m_content_text_from_message_m_s_202108312330[[#This Row],[detected]]</f>
        <v>0</v>
      </c>
    </row>
    <row r="2542" spans="1:6" hidden="1" x14ac:dyDescent="0.25">
      <c r="A2542">
        <v>5022633</v>
      </c>
      <c r="B2542" s="1" t="s">
        <v>4807</v>
      </c>
      <c r="C2542" s="1" t="s">
        <v>871</v>
      </c>
      <c r="F2542">
        <f>_select_m_message_id_m_timestamp_m_content_text_from_message_m_s_202108312330[[#This Row],[marker_order_status]]+_select_m_message_id_m_timestamp_m_content_text_from_message_m_s_202108312330[[#This Row],[detected]]</f>
        <v>0</v>
      </c>
    </row>
    <row r="2543" spans="1:6" hidden="1" x14ac:dyDescent="0.25">
      <c r="A2543">
        <v>5022629</v>
      </c>
      <c r="B2543" s="1" t="s">
        <v>4808</v>
      </c>
      <c r="C2543" s="1" t="s">
        <v>4809</v>
      </c>
      <c r="F2543">
        <f>_select_m_message_id_m_timestamp_m_content_text_from_message_m_s_202108312330[[#This Row],[marker_order_status]]+_select_m_message_id_m_timestamp_m_content_text_from_message_m_s_202108312330[[#This Row],[detected]]</f>
        <v>0</v>
      </c>
    </row>
    <row r="2544" spans="1:6" hidden="1" x14ac:dyDescent="0.25">
      <c r="A2544">
        <v>5022626</v>
      </c>
      <c r="B2544" s="1" t="s">
        <v>4810</v>
      </c>
      <c r="C2544" s="1" t="s">
        <v>4811</v>
      </c>
      <c r="F2544">
        <f>_select_m_message_id_m_timestamp_m_content_text_from_message_m_s_202108312330[[#This Row],[marker_order_status]]+_select_m_message_id_m_timestamp_m_content_text_from_message_m_s_202108312330[[#This Row],[detected]]</f>
        <v>0</v>
      </c>
    </row>
    <row r="2545" spans="1:6" hidden="1" x14ac:dyDescent="0.25">
      <c r="A2545">
        <v>5022620</v>
      </c>
      <c r="B2545" s="1" t="s">
        <v>4812</v>
      </c>
      <c r="C2545" s="1" t="s">
        <v>4813</v>
      </c>
      <c r="F2545">
        <f>_select_m_message_id_m_timestamp_m_content_text_from_message_m_s_202108312330[[#This Row],[marker_order_status]]+_select_m_message_id_m_timestamp_m_content_text_from_message_m_s_202108312330[[#This Row],[detected]]</f>
        <v>0</v>
      </c>
    </row>
    <row r="2546" spans="1:6" hidden="1" x14ac:dyDescent="0.25">
      <c r="A2546">
        <v>5022618</v>
      </c>
      <c r="B2546" s="1" t="s">
        <v>4814</v>
      </c>
      <c r="C2546" s="1" t="s">
        <v>4815</v>
      </c>
      <c r="F2546">
        <f>_select_m_message_id_m_timestamp_m_content_text_from_message_m_s_202108312330[[#This Row],[marker_order_status]]+_select_m_message_id_m_timestamp_m_content_text_from_message_m_s_202108312330[[#This Row],[detected]]</f>
        <v>0</v>
      </c>
    </row>
    <row r="2547" spans="1:6" hidden="1" x14ac:dyDescent="0.25">
      <c r="A2547">
        <v>5022598</v>
      </c>
      <c r="B2547" s="1" t="s">
        <v>4816</v>
      </c>
      <c r="C2547" s="1" t="s">
        <v>4817</v>
      </c>
      <c r="F2547">
        <f>_select_m_message_id_m_timestamp_m_content_text_from_message_m_s_202108312330[[#This Row],[marker_order_status]]+_select_m_message_id_m_timestamp_m_content_text_from_message_m_s_202108312330[[#This Row],[detected]]</f>
        <v>0</v>
      </c>
    </row>
    <row r="2548" spans="1:6" hidden="1" x14ac:dyDescent="0.25">
      <c r="A2548">
        <v>5022595</v>
      </c>
      <c r="B2548" s="1" t="s">
        <v>4818</v>
      </c>
      <c r="C2548" s="1" t="s">
        <v>4819</v>
      </c>
      <c r="F2548">
        <f>_select_m_message_id_m_timestamp_m_content_text_from_message_m_s_202108312330[[#This Row],[marker_order_status]]+_select_m_message_id_m_timestamp_m_content_text_from_message_m_s_202108312330[[#This Row],[detected]]</f>
        <v>0</v>
      </c>
    </row>
    <row r="2549" spans="1:6" hidden="1" x14ac:dyDescent="0.25">
      <c r="A2549">
        <v>5022581</v>
      </c>
      <c r="B2549" s="1" t="s">
        <v>4820</v>
      </c>
      <c r="C2549" s="1" t="s">
        <v>4821</v>
      </c>
      <c r="F2549">
        <f>_select_m_message_id_m_timestamp_m_content_text_from_message_m_s_202108312330[[#This Row],[marker_order_status]]+_select_m_message_id_m_timestamp_m_content_text_from_message_m_s_202108312330[[#This Row],[detected]]</f>
        <v>0</v>
      </c>
    </row>
    <row r="2550" spans="1:6" hidden="1" x14ac:dyDescent="0.25">
      <c r="A2550">
        <v>5022578</v>
      </c>
      <c r="B2550" s="1" t="s">
        <v>4822</v>
      </c>
      <c r="C2550" s="1" t="s">
        <v>4823</v>
      </c>
      <c r="F2550">
        <f>_select_m_message_id_m_timestamp_m_content_text_from_message_m_s_202108312330[[#This Row],[marker_order_status]]+_select_m_message_id_m_timestamp_m_content_text_from_message_m_s_202108312330[[#This Row],[detected]]</f>
        <v>0</v>
      </c>
    </row>
    <row r="2551" spans="1:6" hidden="1" x14ac:dyDescent="0.25">
      <c r="A2551">
        <v>5022576</v>
      </c>
      <c r="B2551" s="1" t="s">
        <v>4824</v>
      </c>
      <c r="C2551" s="1" t="s">
        <v>4825</v>
      </c>
      <c r="F2551">
        <f>_select_m_message_id_m_timestamp_m_content_text_from_message_m_s_202108312330[[#This Row],[marker_order_status]]+_select_m_message_id_m_timestamp_m_content_text_from_message_m_s_202108312330[[#This Row],[detected]]</f>
        <v>0</v>
      </c>
    </row>
    <row r="2552" spans="1:6" hidden="1" x14ac:dyDescent="0.25">
      <c r="A2552">
        <v>5022575</v>
      </c>
      <c r="B2552" s="1" t="s">
        <v>4826</v>
      </c>
      <c r="C2552" s="1" t="s">
        <v>4827</v>
      </c>
      <c r="F2552">
        <f>_select_m_message_id_m_timestamp_m_content_text_from_message_m_s_202108312330[[#This Row],[marker_order_status]]+_select_m_message_id_m_timestamp_m_content_text_from_message_m_s_202108312330[[#This Row],[detected]]</f>
        <v>0</v>
      </c>
    </row>
    <row r="2553" spans="1:6" hidden="1" x14ac:dyDescent="0.25">
      <c r="A2553">
        <v>5022571</v>
      </c>
      <c r="B2553" s="1" t="s">
        <v>4828</v>
      </c>
      <c r="C2553" s="1" t="s">
        <v>4829</v>
      </c>
      <c r="F2553">
        <f>_select_m_message_id_m_timestamp_m_content_text_from_message_m_s_202108312330[[#This Row],[marker_order_status]]+_select_m_message_id_m_timestamp_m_content_text_from_message_m_s_202108312330[[#This Row],[detected]]</f>
        <v>0</v>
      </c>
    </row>
    <row r="2554" spans="1:6" hidden="1" x14ac:dyDescent="0.25">
      <c r="A2554">
        <v>5022568</v>
      </c>
      <c r="B2554" s="1" t="s">
        <v>4830</v>
      </c>
      <c r="C2554" s="1" t="s">
        <v>4831</v>
      </c>
      <c r="F2554">
        <f>_select_m_message_id_m_timestamp_m_content_text_from_message_m_s_202108312330[[#This Row],[marker_order_status]]+_select_m_message_id_m_timestamp_m_content_text_from_message_m_s_202108312330[[#This Row],[detected]]</f>
        <v>0</v>
      </c>
    </row>
    <row r="2555" spans="1:6" hidden="1" x14ac:dyDescent="0.25">
      <c r="A2555">
        <v>5022567</v>
      </c>
      <c r="B2555" s="1" t="s">
        <v>4832</v>
      </c>
      <c r="C2555" s="1" t="s">
        <v>4833</v>
      </c>
      <c r="F2555">
        <f>_select_m_message_id_m_timestamp_m_content_text_from_message_m_s_202108312330[[#This Row],[marker_order_status]]+_select_m_message_id_m_timestamp_m_content_text_from_message_m_s_202108312330[[#This Row],[detected]]</f>
        <v>0</v>
      </c>
    </row>
    <row r="2556" spans="1:6" hidden="1" x14ac:dyDescent="0.25">
      <c r="A2556">
        <v>5022566</v>
      </c>
      <c r="B2556" s="1" t="s">
        <v>4834</v>
      </c>
      <c r="C2556" s="1" t="s">
        <v>4835</v>
      </c>
      <c r="F2556">
        <f>_select_m_message_id_m_timestamp_m_content_text_from_message_m_s_202108312330[[#This Row],[marker_order_status]]+_select_m_message_id_m_timestamp_m_content_text_from_message_m_s_202108312330[[#This Row],[detected]]</f>
        <v>0</v>
      </c>
    </row>
    <row r="2557" spans="1:6" hidden="1" x14ac:dyDescent="0.25">
      <c r="A2557">
        <v>5022563</v>
      </c>
      <c r="B2557" s="1" t="s">
        <v>4836</v>
      </c>
      <c r="C2557" s="1" t="s">
        <v>251</v>
      </c>
      <c r="F2557">
        <f>_select_m_message_id_m_timestamp_m_content_text_from_message_m_s_202108312330[[#This Row],[marker_order_status]]+_select_m_message_id_m_timestamp_m_content_text_from_message_m_s_202108312330[[#This Row],[detected]]</f>
        <v>0</v>
      </c>
    </row>
    <row r="2558" spans="1:6" hidden="1" x14ac:dyDescent="0.25">
      <c r="A2558">
        <v>5022561</v>
      </c>
      <c r="B2558" s="1" t="s">
        <v>4837</v>
      </c>
      <c r="C2558" s="1" t="s">
        <v>4838</v>
      </c>
      <c r="F2558">
        <f>_select_m_message_id_m_timestamp_m_content_text_from_message_m_s_202108312330[[#This Row],[marker_order_status]]+_select_m_message_id_m_timestamp_m_content_text_from_message_m_s_202108312330[[#This Row],[detected]]</f>
        <v>0</v>
      </c>
    </row>
    <row r="2559" spans="1:6" hidden="1" x14ac:dyDescent="0.25">
      <c r="A2559">
        <v>5022560</v>
      </c>
      <c r="B2559" s="1" t="s">
        <v>4839</v>
      </c>
      <c r="C2559" s="1" t="s">
        <v>4840</v>
      </c>
      <c r="F2559">
        <f>_select_m_message_id_m_timestamp_m_content_text_from_message_m_s_202108312330[[#This Row],[marker_order_status]]+_select_m_message_id_m_timestamp_m_content_text_from_message_m_s_202108312330[[#This Row],[detected]]</f>
        <v>0</v>
      </c>
    </row>
    <row r="2560" spans="1:6" hidden="1" x14ac:dyDescent="0.25">
      <c r="A2560">
        <v>5022556</v>
      </c>
      <c r="B2560" s="1" t="s">
        <v>4841</v>
      </c>
      <c r="C2560" s="1" t="s">
        <v>4842</v>
      </c>
      <c r="F2560">
        <f>_select_m_message_id_m_timestamp_m_content_text_from_message_m_s_202108312330[[#This Row],[marker_order_status]]+_select_m_message_id_m_timestamp_m_content_text_from_message_m_s_202108312330[[#This Row],[detected]]</f>
        <v>0</v>
      </c>
    </row>
    <row r="2561" spans="1:6" hidden="1" x14ac:dyDescent="0.25">
      <c r="A2561">
        <v>5022555</v>
      </c>
      <c r="B2561" s="1" t="s">
        <v>4843</v>
      </c>
      <c r="C2561" s="1" t="s">
        <v>8</v>
      </c>
      <c r="F2561">
        <f>_select_m_message_id_m_timestamp_m_content_text_from_message_m_s_202108312330[[#This Row],[marker_order_status]]+_select_m_message_id_m_timestamp_m_content_text_from_message_m_s_202108312330[[#This Row],[detected]]</f>
        <v>0</v>
      </c>
    </row>
    <row r="2562" spans="1:6" hidden="1" x14ac:dyDescent="0.25">
      <c r="A2562">
        <v>5022554</v>
      </c>
      <c r="B2562" s="1" t="s">
        <v>4844</v>
      </c>
      <c r="C2562" s="1" t="s">
        <v>1918</v>
      </c>
      <c r="F2562">
        <f>_select_m_message_id_m_timestamp_m_content_text_from_message_m_s_202108312330[[#This Row],[marker_order_status]]+_select_m_message_id_m_timestamp_m_content_text_from_message_m_s_202108312330[[#This Row],[detected]]</f>
        <v>0</v>
      </c>
    </row>
    <row r="2563" spans="1:6" hidden="1" x14ac:dyDescent="0.25">
      <c r="A2563">
        <v>5022550</v>
      </c>
      <c r="B2563" s="1" t="s">
        <v>4845</v>
      </c>
      <c r="C2563" s="1" t="s">
        <v>4846</v>
      </c>
      <c r="F2563">
        <f>_select_m_message_id_m_timestamp_m_content_text_from_message_m_s_202108312330[[#This Row],[marker_order_status]]+_select_m_message_id_m_timestamp_m_content_text_from_message_m_s_202108312330[[#This Row],[detected]]</f>
        <v>0</v>
      </c>
    </row>
    <row r="2564" spans="1:6" hidden="1" x14ac:dyDescent="0.25">
      <c r="A2564">
        <v>5022548</v>
      </c>
      <c r="B2564" s="1" t="s">
        <v>4847</v>
      </c>
      <c r="C2564" s="1" t="s">
        <v>4848</v>
      </c>
      <c r="F2564">
        <f>_select_m_message_id_m_timestamp_m_content_text_from_message_m_s_202108312330[[#This Row],[marker_order_status]]+_select_m_message_id_m_timestamp_m_content_text_from_message_m_s_202108312330[[#This Row],[detected]]</f>
        <v>0</v>
      </c>
    </row>
    <row r="2565" spans="1:6" hidden="1" x14ac:dyDescent="0.25">
      <c r="A2565">
        <v>5022534</v>
      </c>
      <c r="B2565" s="1" t="s">
        <v>4849</v>
      </c>
      <c r="C2565" s="1" t="s">
        <v>4850</v>
      </c>
      <c r="F2565">
        <f>_select_m_message_id_m_timestamp_m_content_text_from_message_m_s_202108312330[[#This Row],[marker_order_status]]+_select_m_message_id_m_timestamp_m_content_text_from_message_m_s_202108312330[[#This Row],[detected]]</f>
        <v>0</v>
      </c>
    </row>
    <row r="2566" spans="1:6" hidden="1" x14ac:dyDescent="0.25">
      <c r="A2566">
        <v>5022530</v>
      </c>
      <c r="B2566" s="1" t="s">
        <v>4851</v>
      </c>
      <c r="C2566" s="1" t="s">
        <v>4852</v>
      </c>
      <c r="F2566">
        <f>_select_m_message_id_m_timestamp_m_content_text_from_message_m_s_202108312330[[#This Row],[marker_order_status]]+_select_m_message_id_m_timestamp_m_content_text_from_message_m_s_202108312330[[#This Row],[detected]]</f>
        <v>0</v>
      </c>
    </row>
    <row r="2567" spans="1:6" hidden="1" x14ac:dyDescent="0.25">
      <c r="A2567">
        <v>5022529</v>
      </c>
      <c r="B2567" s="1" t="s">
        <v>4853</v>
      </c>
      <c r="C2567" s="1" t="s">
        <v>331</v>
      </c>
      <c r="F2567">
        <f>_select_m_message_id_m_timestamp_m_content_text_from_message_m_s_202108312330[[#This Row],[marker_order_status]]+_select_m_message_id_m_timestamp_m_content_text_from_message_m_s_202108312330[[#This Row],[detected]]</f>
        <v>0</v>
      </c>
    </row>
    <row r="2568" spans="1:6" hidden="1" x14ac:dyDescent="0.25">
      <c r="A2568">
        <v>5022525</v>
      </c>
      <c r="B2568" s="1" t="s">
        <v>4854</v>
      </c>
      <c r="C2568" s="1" t="s">
        <v>4855</v>
      </c>
      <c r="F2568">
        <f>_select_m_message_id_m_timestamp_m_content_text_from_message_m_s_202108312330[[#This Row],[marker_order_status]]+_select_m_message_id_m_timestamp_m_content_text_from_message_m_s_202108312330[[#This Row],[detected]]</f>
        <v>0</v>
      </c>
    </row>
    <row r="2569" spans="1:6" hidden="1" x14ac:dyDescent="0.25">
      <c r="A2569">
        <v>5022510</v>
      </c>
      <c r="B2569" s="1" t="s">
        <v>4856</v>
      </c>
      <c r="C2569" s="1" t="s">
        <v>4857</v>
      </c>
      <c r="F2569">
        <f>_select_m_message_id_m_timestamp_m_content_text_from_message_m_s_202108312330[[#This Row],[marker_order_status]]+_select_m_message_id_m_timestamp_m_content_text_from_message_m_s_202108312330[[#This Row],[detected]]</f>
        <v>0</v>
      </c>
    </row>
    <row r="2570" spans="1:6" hidden="1" x14ac:dyDescent="0.25">
      <c r="A2570">
        <v>5022508</v>
      </c>
      <c r="B2570" s="1" t="s">
        <v>4858</v>
      </c>
      <c r="C2570" s="1" t="s">
        <v>4859</v>
      </c>
      <c r="F2570">
        <f>_select_m_message_id_m_timestamp_m_content_text_from_message_m_s_202108312330[[#This Row],[marker_order_status]]+_select_m_message_id_m_timestamp_m_content_text_from_message_m_s_202108312330[[#This Row],[detected]]</f>
        <v>0</v>
      </c>
    </row>
    <row r="2571" spans="1:6" hidden="1" x14ac:dyDescent="0.25">
      <c r="A2571">
        <v>5022507</v>
      </c>
      <c r="B2571" s="1" t="s">
        <v>4860</v>
      </c>
      <c r="C2571" s="1" t="s">
        <v>4861</v>
      </c>
      <c r="F2571">
        <f>_select_m_message_id_m_timestamp_m_content_text_from_message_m_s_202108312330[[#This Row],[marker_order_status]]+_select_m_message_id_m_timestamp_m_content_text_from_message_m_s_202108312330[[#This Row],[detected]]</f>
        <v>0</v>
      </c>
    </row>
    <row r="2572" spans="1:6" hidden="1" x14ac:dyDescent="0.25">
      <c r="A2572">
        <v>5022502</v>
      </c>
      <c r="B2572" s="1" t="s">
        <v>4862</v>
      </c>
      <c r="C2572" s="1" t="s">
        <v>4863</v>
      </c>
      <c r="F2572">
        <f>_select_m_message_id_m_timestamp_m_content_text_from_message_m_s_202108312330[[#This Row],[marker_order_status]]+_select_m_message_id_m_timestamp_m_content_text_from_message_m_s_202108312330[[#This Row],[detected]]</f>
        <v>0</v>
      </c>
    </row>
    <row r="2573" spans="1:6" hidden="1" x14ac:dyDescent="0.25">
      <c r="A2573">
        <v>5022501</v>
      </c>
      <c r="B2573" s="1" t="s">
        <v>4864</v>
      </c>
      <c r="C2573" s="1" t="s">
        <v>4865</v>
      </c>
      <c r="F2573">
        <f>_select_m_message_id_m_timestamp_m_content_text_from_message_m_s_202108312330[[#This Row],[marker_order_status]]+_select_m_message_id_m_timestamp_m_content_text_from_message_m_s_202108312330[[#This Row],[detected]]</f>
        <v>0</v>
      </c>
    </row>
    <row r="2574" spans="1:6" hidden="1" x14ac:dyDescent="0.25">
      <c r="A2574">
        <v>5022496</v>
      </c>
      <c r="B2574" s="1" t="s">
        <v>4866</v>
      </c>
      <c r="C2574" s="1" t="s">
        <v>140</v>
      </c>
      <c r="F2574">
        <f>_select_m_message_id_m_timestamp_m_content_text_from_message_m_s_202108312330[[#This Row],[marker_order_status]]+_select_m_message_id_m_timestamp_m_content_text_from_message_m_s_202108312330[[#This Row],[detected]]</f>
        <v>0</v>
      </c>
    </row>
    <row r="2575" spans="1:6" hidden="1" x14ac:dyDescent="0.25">
      <c r="A2575">
        <v>5022493</v>
      </c>
      <c r="B2575" s="1" t="s">
        <v>4867</v>
      </c>
      <c r="C2575" s="1" t="s">
        <v>4868</v>
      </c>
      <c r="F2575">
        <f>_select_m_message_id_m_timestamp_m_content_text_from_message_m_s_202108312330[[#This Row],[marker_order_status]]+_select_m_message_id_m_timestamp_m_content_text_from_message_m_s_202108312330[[#This Row],[detected]]</f>
        <v>0</v>
      </c>
    </row>
    <row r="2576" spans="1:6" hidden="1" x14ac:dyDescent="0.25">
      <c r="A2576">
        <v>5022492</v>
      </c>
      <c r="B2576" s="1" t="s">
        <v>4869</v>
      </c>
      <c r="C2576" s="1" t="s">
        <v>4870</v>
      </c>
      <c r="F2576">
        <f>_select_m_message_id_m_timestamp_m_content_text_from_message_m_s_202108312330[[#This Row],[marker_order_status]]+_select_m_message_id_m_timestamp_m_content_text_from_message_m_s_202108312330[[#This Row],[detected]]</f>
        <v>0</v>
      </c>
    </row>
    <row r="2577" spans="1:6" hidden="1" x14ac:dyDescent="0.25">
      <c r="A2577">
        <v>5022485</v>
      </c>
      <c r="B2577" s="1" t="s">
        <v>4871</v>
      </c>
      <c r="C2577" s="1" t="s">
        <v>4872</v>
      </c>
      <c r="F2577">
        <f>_select_m_message_id_m_timestamp_m_content_text_from_message_m_s_202108312330[[#This Row],[marker_order_status]]+_select_m_message_id_m_timestamp_m_content_text_from_message_m_s_202108312330[[#This Row],[detected]]</f>
        <v>0</v>
      </c>
    </row>
    <row r="2578" spans="1:6" hidden="1" x14ac:dyDescent="0.25">
      <c r="A2578">
        <v>5022484</v>
      </c>
      <c r="B2578" s="1" t="s">
        <v>4873</v>
      </c>
      <c r="C2578" s="1" t="s">
        <v>4874</v>
      </c>
      <c r="F2578">
        <f>_select_m_message_id_m_timestamp_m_content_text_from_message_m_s_202108312330[[#This Row],[marker_order_status]]+_select_m_message_id_m_timestamp_m_content_text_from_message_m_s_202108312330[[#This Row],[detected]]</f>
        <v>0</v>
      </c>
    </row>
    <row r="2579" spans="1:6" hidden="1" x14ac:dyDescent="0.25">
      <c r="A2579">
        <v>5022483</v>
      </c>
      <c r="B2579" s="1" t="s">
        <v>4875</v>
      </c>
      <c r="C2579" s="1" t="s">
        <v>4876</v>
      </c>
      <c r="F2579">
        <f>_select_m_message_id_m_timestamp_m_content_text_from_message_m_s_202108312330[[#This Row],[marker_order_status]]+_select_m_message_id_m_timestamp_m_content_text_from_message_m_s_202108312330[[#This Row],[detected]]</f>
        <v>0</v>
      </c>
    </row>
    <row r="2580" spans="1:6" hidden="1" x14ac:dyDescent="0.25">
      <c r="A2580">
        <v>5022481</v>
      </c>
      <c r="B2580" s="1" t="s">
        <v>4877</v>
      </c>
      <c r="C2580" s="1" t="s">
        <v>4878</v>
      </c>
      <c r="F2580">
        <f>_select_m_message_id_m_timestamp_m_content_text_from_message_m_s_202108312330[[#This Row],[marker_order_status]]+_select_m_message_id_m_timestamp_m_content_text_from_message_m_s_202108312330[[#This Row],[detected]]</f>
        <v>0</v>
      </c>
    </row>
    <row r="2581" spans="1:6" hidden="1" x14ac:dyDescent="0.25">
      <c r="A2581">
        <v>5022473</v>
      </c>
      <c r="B2581" s="1" t="s">
        <v>4879</v>
      </c>
      <c r="C2581" s="1" t="s">
        <v>3315</v>
      </c>
      <c r="F2581">
        <f>_select_m_message_id_m_timestamp_m_content_text_from_message_m_s_202108312330[[#This Row],[marker_order_status]]+_select_m_message_id_m_timestamp_m_content_text_from_message_m_s_202108312330[[#This Row],[detected]]</f>
        <v>0</v>
      </c>
    </row>
    <row r="2582" spans="1:6" hidden="1" x14ac:dyDescent="0.25">
      <c r="A2582">
        <v>5022472</v>
      </c>
      <c r="B2582" s="1" t="s">
        <v>4880</v>
      </c>
      <c r="C2582" s="1" t="s">
        <v>4881</v>
      </c>
      <c r="F2582">
        <f>_select_m_message_id_m_timestamp_m_content_text_from_message_m_s_202108312330[[#This Row],[marker_order_status]]+_select_m_message_id_m_timestamp_m_content_text_from_message_m_s_202108312330[[#This Row],[detected]]</f>
        <v>0</v>
      </c>
    </row>
    <row r="2583" spans="1:6" hidden="1" x14ac:dyDescent="0.25">
      <c r="A2583">
        <v>5022471</v>
      </c>
      <c r="B2583" s="1" t="s">
        <v>4882</v>
      </c>
      <c r="C2583" s="1" t="s">
        <v>4883</v>
      </c>
      <c r="F2583">
        <f>_select_m_message_id_m_timestamp_m_content_text_from_message_m_s_202108312330[[#This Row],[marker_order_status]]+_select_m_message_id_m_timestamp_m_content_text_from_message_m_s_202108312330[[#This Row],[detected]]</f>
        <v>0</v>
      </c>
    </row>
    <row r="2584" spans="1:6" hidden="1" x14ac:dyDescent="0.25">
      <c r="A2584">
        <v>5022470</v>
      </c>
      <c r="B2584" s="1" t="s">
        <v>4884</v>
      </c>
      <c r="C2584" s="1" t="s">
        <v>1050</v>
      </c>
      <c r="F2584">
        <f>_select_m_message_id_m_timestamp_m_content_text_from_message_m_s_202108312330[[#This Row],[marker_order_status]]+_select_m_message_id_m_timestamp_m_content_text_from_message_m_s_202108312330[[#This Row],[detected]]</f>
        <v>0</v>
      </c>
    </row>
    <row r="2585" spans="1:6" hidden="1" x14ac:dyDescent="0.25">
      <c r="A2585">
        <v>5022467</v>
      </c>
      <c r="B2585" s="1" t="s">
        <v>4885</v>
      </c>
      <c r="C2585" s="1" t="s">
        <v>4886</v>
      </c>
      <c r="F2585">
        <f>_select_m_message_id_m_timestamp_m_content_text_from_message_m_s_202108312330[[#This Row],[marker_order_status]]+_select_m_message_id_m_timestamp_m_content_text_from_message_m_s_202108312330[[#This Row],[detected]]</f>
        <v>0</v>
      </c>
    </row>
    <row r="2586" spans="1:6" hidden="1" x14ac:dyDescent="0.25">
      <c r="A2586">
        <v>5022464</v>
      </c>
      <c r="B2586" s="1" t="s">
        <v>4887</v>
      </c>
      <c r="C2586" s="1" t="s">
        <v>4888</v>
      </c>
      <c r="F2586">
        <f>_select_m_message_id_m_timestamp_m_content_text_from_message_m_s_202108312330[[#This Row],[marker_order_status]]+_select_m_message_id_m_timestamp_m_content_text_from_message_m_s_202108312330[[#This Row],[detected]]</f>
        <v>0</v>
      </c>
    </row>
    <row r="2587" spans="1:6" hidden="1" x14ac:dyDescent="0.25">
      <c r="A2587">
        <v>5022460</v>
      </c>
      <c r="B2587" s="1" t="s">
        <v>4889</v>
      </c>
      <c r="C2587" s="1" t="s">
        <v>4890</v>
      </c>
      <c r="F2587">
        <f>_select_m_message_id_m_timestamp_m_content_text_from_message_m_s_202108312330[[#This Row],[marker_order_status]]+_select_m_message_id_m_timestamp_m_content_text_from_message_m_s_202108312330[[#This Row],[detected]]</f>
        <v>0</v>
      </c>
    </row>
    <row r="2588" spans="1:6" hidden="1" x14ac:dyDescent="0.25">
      <c r="A2588">
        <v>5022457</v>
      </c>
      <c r="B2588" s="1" t="s">
        <v>4891</v>
      </c>
      <c r="C2588" s="1" t="s">
        <v>4892</v>
      </c>
      <c r="F2588">
        <f>_select_m_message_id_m_timestamp_m_content_text_from_message_m_s_202108312330[[#This Row],[marker_order_status]]+_select_m_message_id_m_timestamp_m_content_text_from_message_m_s_202108312330[[#This Row],[detected]]</f>
        <v>0</v>
      </c>
    </row>
    <row r="2589" spans="1:6" hidden="1" x14ac:dyDescent="0.25">
      <c r="A2589">
        <v>5022453</v>
      </c>
      <c r="B2589" s="1" t="s">
        <v>4893</v>
      </c>
      <c r="C2589" s="1" t="s">
        <v>4894</v>
      </c>
      <c r="F2589">
        <f>_select_m_message_id_m_timestamp_m_content_text_from_message_m_s_202108312330[[#This Row],[marker_order_status]]+_select_m_message_id_m_timestamp_m_content_text_from_message_m_s_202108312330[[#This Row],[detected]]</f>
        <v>0</v>
      </c>
    </row>
    <row r="2590" spans="1:6" hidden="1" x14ac:dyDescent="0.25">
      <c r="A2590">
        <v>5022443</v>
      </c>
      <c r="B2590" s="1" t="s">
        <v>4895</v>
      </c>
      <c r="C2590" s="1" t="s">
        <v>4896</v>
      </c>
      <c r="F2590">
        <f>_select_m_message_id_m_timestamp_m_content_text_from_message_m_s_202108312330[[#This Row],[marker_order_status]]+_select_m_message_id_m_timestamp_m_content_text_from_message_m_s_202108312330[[#This Row],[detected]]</f>
        <v>0</v>
      </c>
    </row>
    <row r="2591" spans="1:6" hidden="1" x14ac:dyDescent="0.25">
      <c r="A2591">
        <v>5022441</v>
      </c>
      <c r="B2591" s="1" t="s">
        <v>4897</v>
      </c>
      <c r="C2591" s="1" t="s">
        <v>4898</v>
      </c>
      <c r="F2591">
        <f>_select_m_message_id_m_timestamp_m_content_text_from_message_m_s_202108312330[[#This Row],[marker_order_status]]+_select_m_message_id_m_timestamp_m_content_text_from_message_m_s_202108312330[[#This Row],[detected]]</f>
        <v>0</v>
      </c>
    </row>
    <row r="2592" spans="1:6" hidden="1" x14ac:dyDescent="0.25">
      <c r="A2592">
        <v>5022440</v>
      </c>
      <c r="B2592" s="1" t="s">
        <v>4899</v>
      </c>
      <c r="C2592" s="1" t="s">
        <v>4900</v>
      </c>
      <c r="F2592">
        <f>_select_m_message_id_m_timestamp_m_content_text_from_message_m_s_202108312330[[#This Row],[marker_order_status]]+_select_m_message_id_m_timestamp_m_content_text_from_message_m_s_202108312330[[#This Row],[detected]]</f>
        <v>0</v>
      </c>
    </row>
    <row r="2593" spans="1:6" hidden="1" x14ac:dyDescent="0.25">
      <c r="A2593">
        <v>5022435</v>
      </c>
      <c r="B2593" s="1" t="s">
        <v>4901</v>
      </c>
      <c r="C2593" s="1" t="s">
        <v>817</v>
      </c>
      <c r="F2593">
        <f>_select_m_message_id_m_timestamp_m_content_text_from_message_m_s_202108312330[[#This Row],[marker_order_status]]+_select_m_message_id_m_timestamp_m_content_text_from_message_m_s_202108312330[[#This Row],[detected]]</f>
        <v>0</v>
      </c>
    </row>
    <row r="2594" spans="1:6" hidden="1" x14ac:dyDescent="0.25">
      <c r="A2594">
        <v>5022431</v>
      </c>
      <c r="B2594" s="1" t="s">
        <v>4902</v>
      </c>
      <c r="C2594" s="1" t="s">
        <v>4903</v>
      </c>
      <c r="F2594">
        <f>_select_m_message_id_m_timestamp_m_content_text_from_message_m_s_202108312330[[#This Row],[marker_order_status]]+_select_m_message_id_m_timestamp_m_content_text_from_message_m_s_202108312330[[#This Row],[detected]]</f>
        <v>0</v>
      </c>
    </row>
    <row r="2595" spans="1:6" hidden="1" x14ac:dyDescent="0.25">
      <c r="A2595">
        <v>5022428</v>
      </c>
      <c r="B2595" s="1" t="s">
        <v>4904</v>
      </c>
      <c r="C2595" s="1" t="s">
        <v>4905</v>
      </c>
      <c r="F2595">
        <f>_select_m_message_id_m_timestamp_m_content_text_from_message_m_s_202108312330[[#This Row],[marker_order_status]]+_select_m_message_id_m_timestamp_m_content_text_from_message_m_s_202108312330[[#This Row],[detected]]</f>
        <v>0</v>
      </c>
    </row>
    <row r="2596" spans="1:6" hidden="1" x14ac:dyDescent="0.25">
      <c r="A2596">
        <v>5022427</v>
      </c>
      <c r="B2596" s="1" t="s">
        <v>4906</v>
      </c>
      <c r="C2596" s="1" t="s">
        <v>4907</v>
      </c>
      <c r="F2596">
        <f>_select_m_message_id_m_timestamp_m_content_text_from_message_m_s_202108312330[[#This Row],[marker_order_status]]+_select_m_message_id_m_timestamp_m_content_text_from_message_m_s_202108312330[[#This Row],[detected]]</f>
        <v>0</v>
      </c>
    </row>
    <row r="2597" spans="1:6" hidden="1" x14ac:dyDescent="0.25">
      <c r="A2597">
        <v>5022424</v>
      </c>
      <c r="B2597" s="1" t="s">
        <v>4908</v>
      </c>
      <c r="C2597" s="1" t="s">
        <v>4909</v>
      </c>
      <c r="F2597">
        <f>_select_m_message_id_m_timestamp_m_content_text_from_message_m_s_202108312330[[#This Row],[marker_order_status]]+_select_m_message_id_m_timestamp_m_content_text_from_message_m_s_202108312330[[#This Row],[detected]]</f>
        <v>0</v>
      </c>
    </row>
    <row r="2598" spans="1:6" hidden="1" x14ac:dyDescent="0.25">
      <c r="A2598">
        <v>5022423</v>
      </c>
      <c r="B2598" s="1" t="s">
        <v>4910</v>
      </c>
      <c r="C2598" s="1" t="s">
        <v>4911</v>
      </c>
      <c r="F2598">
        <f>_select_m_message_id_m_timestamp_m_content_text_from_message_m_s_202108312330[[#This Row],[marker_order_status]]+_select_m_message_id_m_timestamp_m_content_text_from_message_m_s_202108312330[[#This Row],[detected]]</f>
        <v>0</v>
      </c>
    </row>
    <row r="2599" spans="1:6" hidden="1" x14ac:dyDescent="0.25">
      <c r="A2599">
        <v>5022418</v>
      </c>
      <c r="B2599" s="1" t="s">
        <v>4912</v>
      </c>
      <c r="C2599" s="1" t="s">
        <v>4913</v>
      </c>
      <c r="F2599">
        <f>_select_m_message_id_m_timestamp_m_content_text_from_message_m_s_202108312330[[#This Row],[marker_order_status]]+_select_m_message_id_m_timestamp_m_content_text_from_message_m_s_202108312330[[#This Row],[detected]]</f>
        <v>0</v>
      </c>
    </row>
    <row r="2600" spans="1:6" hidden="1" x14ac:dyDescent="0.25">
      <c r="A2600">
        <v>5022412</v>
      </c>
      <c r="B2600" s="1" t="s">
        <v>4914</v>
      </c>
      <c r="C2600" s="1" t="s">
        <v>4915</v>
      </c>
      <c r="F2600">
        <f>_select_m_message_id_m_timestamp_m_content_text_from_message_m_s_202108312330[[#This Row],[marker_order_status]]+_select_m_message_id_m_timestamp_m_content_text_from_message_m_s_202108312330[[#This Row],[detected]]</f>
        <v>0</v>
      </c>
    </row>
    <row r="2601" spans="1:6" hidden="1" x14ac:dyDescent="0.25">
      <c r="A2601">
        <v>5022410</v>
      </c>
      <c r="B2601" s="1" t="s">
        <v>4916</v>
      </c>
      <c r="C2601" s="1" t="s">
        <v>4669</v>
      </c>
      <c r="F2601">
        <f>_select_m_message_id_m_timestamp_m_content_text_from_message_m_s_202108312330[[#This Row],[marker_order_status]]+_select_m_message_id_m_timestamp_m_content_text_from_message_m_s_202108312330[[#This Row],[detected]]</f>
        <v>0</v>
      </c>
    </row>
    <row r="2602" spans="1:6" hidden="1" x14ac:dyDescent="0.25">
      <c r="A2602">
        <v>5022406</v>
      </c>
      <c r="B2602" s="1" t="s">
        <v>4917</v>
      </c>
      <c r="C2602" s="1" t="s">
        <v>4918</v>
      </c>
      <c r="F2602">
        <f>_select_m_message_id_m_timestamp_m_content_text_from_message_m_s_202108312330[[#This Row],[marker_order_status]]+_select_m_message_id_m_timestamp_m_content_text_from_message_m_s_202108312330[[#This Row],[detected]]</f>
        <v>0</v>
      </c>
    </row>
    <row r="2603" spans="1:6" hidden="1" x14ac:dyDescent="0.25">
      <c r="A2603">
        <v>5022403</v>
      </c>
      <c r="B2603" s="1" t="s">
        <v>4919</v>
      </c>
      <c r="C2603" s="1" t="s">
        <v>2275</v>
      </c>
      <c r="F2603">
        <f>_select_m_message_id_m_timestamp_m_content_text_from_message_m_s_202108312330[[#This Row],[marker_order_status]]+_select_m_message_id_m_timestamp_m_content_text_from_message_m_s_202108312330[[#This Row],[detected]]</f>
        <v>0</v>
      </c>
    </row>
    <row r="2604" spans="1:6" hidden="1" x14ac:dyDescent="0.25">
      <c r="A2604">
        <v>5022396</v>
      </c>
      <c r="B2604" s="1" t="s">
        <v>4920</v>
      </c>
      <c r="C2604" s="1" t="s">
        <v>4921</v>
      </c>
      <c r="F2604">
        <f>_select_m_message_id_m_timestamp_m_content_text_from_message_m_s_202108312330[[#This Row],[marker_order_status]]+_select_m_message_id_m_timestamp_m_content_text_from_message_m_s_202108312330[[#This Row],[detected]]</f>
        <v>0</v>
      </c>
    </row>
    <row r="2605" spans="1:6" hidden="1" x14ac:dyDescent="0.25">
      <c r="A2605">
        <v>5022395</v>
      </c>
      <c r="B2605" s="1" t="s">
        <v>4922</v>
      </c>
      <c r="C2605" s="1" t="s">
        <v>4923</v>
      </c>
      <c r="F2605">
        <f>_select_m_message_id_m_timestamp_m_content_text_from_message_m_s_202108312330[[#This Row],[marker_order_status]]+_select_m_message_id_m_timestamp_m_content_text_from_message_m_s_202108312330[[#This Row],[detected]]</f>
        <v>0</v>
      </c>
    </row>
    <row r="2606" spans="1:6" hidden="1" x14ac:dyDescent="0.25">
      <c r="A2606">
        <v>5022390</v>
      </c>
      <c r="B2606" s="1" t="s">
        <v>4924</v>
      </c>
      <c r="C2606" s="1" t="s">
        <v>4925</v>
      </c>
      <c r="F2606">
        <f>_select_m_message_id_m_timestamp_m_content_text_from_message_m_s_202108312330[[#This Row],[marker_order_status]]+_select_m_message_id_m_timestamp_m_content_text_from_message_m_s_202108312330[[#This Row],[detected]]</f>
        <v>0</v>
      </c>
    </row>
    <row r="2607" spans="1:6" hidden="1" x14ac:dyDescent="0.25">
      <c r="A2607">
        <v>5022388</v>
      </c>
      <c r="B2607" s="1" t="s">
        <v>4926</v>
      </c>
      <c r="C2607" s="1" t="s">
        <v>4927</v>
      </c>
      <c r="F2607">
        <f>_select_m_message_id_m_timestamp_m_content_text_from_message_m_s_202108312330[[#This Row],[marker_order_status]]+_select_m_message_id_m_timestamp_m_content_text_from_message_m_s_202108312330[[#This Row],[detected]]</f>
        <v>0</v>
      </c>
    </row>
    <row r="2608" spans="1:6" hidden="1" x14ac:dyDescent="0.25">
      <c r="A2608">
        <v>5022387</v>
      </c>
      <c r="B2608" s="1" t="s">
        <v>4928</v>
      </c>
      <c r="C2608" s="1" t="s">
        <v>4929</v>
      </c>
      <c r="F2608">
        <f>_select_m_message_id_m_timestamp_m_content_text_from_message_m_s_202108312330[[#This Row],[marker_order_status]]+_select_m_message_id_m_timestamp_m_content_text_from_message_m_s_202108312330[[#This Row],[detected]]</f>
        <v>0</v>
      </c>
    </row>
    <row r="2609" spans="1:6" hidden="1" x14ac:dyDescent="0.25">
      <c r="A2609">
        <v>5022382</v>
      </c>
      <c r="B2609" s="1" t="s">
        <v>4930</v>
      </c>
      <c r="C2609" s="1" t="s">
        <v>4931</v>
      </c>
      <c r="F2609">
        <f>_select_m_message_id_m_timestamp_m_content_text_from_message_m_s_202108312330[[#This Row],[marker_order_status]]+_select_m_message_id_m_timestamp_m_content_text_from_message_m_s_202108312330[[#This Row],[detected]]</f>
        <v>0</v>
      </c>
    </row>
    <row r="2610" spans="1:6" hidden="1" x14ac:dyDescent="0.25">
      <c r="A2610">
        <v>5022370</v>
      </c>
      <c r="B2610" s="1" t="s">
        <v>4932</v>
      </c>
      <c r="C2610" s="1" t="s">
        <v>4933</v>
      </c>
      <c r="F2610">
        <f>_select_m_message_id_m_timestamp_m_content_text_from_message_m_s_202108312330[[#This Row],[marker_order_status]]+_select_m_message_id_m_timestamp_m_content_text_from_message_m_s_202108312330[[#This Row],[detected]]</f>
        <v>0</v>
      </c>
    </row>
    <row r="2611" spans="1:6" hidden="1" x14ac:dyDescent="0.25">
      <c r="A2611">
        <v>5022368</v>
      </c>
      <c r="B2611" s="1" t="s">
        <v>4934</v>
      </c>
      <c r="C2611" s="1" t="s">
        <v>604</v>
      </c>
      <c r="F2611">
        <f>_select_m_message_id_m_timestamp_m_content_text_from_message_m_s_202108312330[[#This Row],[marker_order_status]]+_select_m_message_id_m_timestamp_m_content_text_from_message_m_s_202108312330[[#This Row],[detected]]</f>
        <v>0</v>
      </c>
    </row>
    <row r="2612" spans="1:6" hidden="1" x14ac:dyDescent="0.25">
      <c r="A2612">
        <v>5022365</v>
      </c>
      <c r="B2612" s="1" t="s">
        <v>4935</v>
      </c>
      <c r="C2612" s="1" t="s">
        <v>4936</v>
      </c>
      <c r="F2612">
        <f>_select_m_message_id_m_timestamp_m_content_text_from_message_m_s_202108312330[[#This Row],[marker_order_status]]+_select_m_message_id_m_timestamp_m_content_text_from_message_m_s_202108312330[[#This Row],[detected]]</f>
        <v>0</v>
      </c>
    </row>
    <row r="2613" spans="1:6" hidden="1" x14ac:dyDescent="0.25">
      <c r="A2613">
        <v>5022362</v>
      </c>
      <c r="B2613" s="1" t="s">
        <v>4937</v>
      </c>
      <c r="C2613" s="1" t="s">
        <v>2203</v>
      </c>
      <c r="F2613">
        <f>_select_m_message_id_m_timestamp_m_content_text_from_message_m_s_202108312330[[#This Row],[marker_order_status]]+_select_m_message_id_m_timestamp_m_content_text_from_message_m_s_202108312330[[#This Row],[detected]]</f>
        <v>0</v>
      </c>
    </row>
    <row r="2614" spans="1:6" hidden="1" x14ac:dyDescent="0.25">
      <c r="A2614">
        <v>5022358</v>
      </c>
      <c r="B2614" s="1" t="s">
        <v>4938</v>
      </c>
      <c r="C2614" s="1" t="s">
        <v>4939</v>
      </c>
      <c r="F2614">
        <f>_select_m_message_id_m_timestamp_m_content_text_from_message_m_s_202108312330[[#This Row],[marker_order_status]]+_select_m_message_id_m_timestamp_m_content_text_from_message_m_s_202108312330[[#This Row],[detected]]</f>
        <v>0</v>
      </c>
    </row>
    <row r="2615" spans="1:6" hidden="1" x14ac:dyDescent="0.25">
      <c r="A2615">
        <v>5022357</v>
      </c>
      <c r="B2615" s="1" t="s">
        <v>4940</v>
      </c>
      <c r="C2615" s="1" t="s">
        <v>4941</v>
      </c>
      <c r="F2615">
        <f>_select_m_message_id_m_timestamp_m_content_text_from_message_m_s_202108312330[[#This Row],[marker_order_status]]+_select_m_message_id_m_timestamp_m_content_text_from_message_m_s_202108312330[[#This Row],[detected]]</f>
        <v>0</v>
      </c>
    </row>
    <row r="2616" spans="1:6" hidden="1" x14ac:dyDescent="0.25">
      <c r="A2616">
        <v>5022353</v>
      </c>
      <c r="B2616" s="1" t="s">
        <v>4942</v>
      </c>
      <c r="C2616" s="1" t="s">
        <v>4943</v>
      </c>
      <c r="F2616">
        <f>_select_m_message_id_m_timestamp_m_content_text_from_message_m_s_202108312330[[#This Row],[marker_order_status]]+_select_m_message_id_m_timestamp_m_content_text_from_message_m_s_202108312330[[#This Row],[detected]]</f>
        <v>0</v>
      </c>
    </row>
    <row r="2617" spans="1:6" hidden="1" x14ac:dyDescent="0.25">
      <c r="A2617">
        <v>5022351</v>
      </c>
      <c r="B2617" s="1" t="s">
        <v>4944</v>
      </c>
      <c r="C2617" s="1" t="s">
        <v>4945</v>
      </c>
      <c r="F2617">
        <f>_select_m_message_id_m_timestamp_m_content_text_from_message_m_s_202108312330[[#This Row],[marker_order_status]]+_select_m_message_id_m_timestamp_m_content_text_from_message_m_s_202108312330[[#This Row],[detected]]</f>
        <v>0</v>
      </c>
    </row>
    <row r="2618" spans="1:6" hidden="1" x14ac:dyDescent="0.25">
      <c r="A2618">
        <v>5022346</v>
      </c>
      <c r="B2618" s="1" t="s">
        <v>4946</v>
      </c>
      <c r="C2618" s="1" t="s">
        <v>4947</v>
      </c>
      <c r="F2618">
        <f>_select_m_message_id_m_timestamp_m_content_text_from_message_m_s_202108312330[[#This Row],[marker_order_status]]+_select_m_message_id_m_timestamp_m_content_text_from_message_m_s_202108312330[[#This Row],[detected]]</f>
        <v>0</v>
      </c>
    </row>
    <row r="2619" spans="1:6" hidden="1" x14ac:dyDescent="0.25">
      <c r="A2619">
        <v>5022344</v>
      </c>
      <c r="B2619" s="1" t="s">
        <v>4948</v>
      </c>
      <c r="C2619" s="1" t="s">
        <v>4949</v>
      </c>
      <c r="F2619">
        <f>_select_m_message_id_m_timestamp_m_content_text_from_message_m_s_202108312330[[#This Row],[marker_order_status]]+_select_m_message_id_m_timestamp_m_content_text_from_message_m_s_202108312330[[#This Row],[detected]]</f>
        <v>0</v>
      </c>
    </row>
    <row r="2620" spans="1:6" hidden="1" x14ac:dyDescent="0.25">
      <c r="A2620">
        <v>5022340</v>
      </c>
      <c r="B2620" s="1" t="s">
        <v>4950</v>
      </c>
      <c r="C2620" s="1" t="s">
        <v>4951</v>
      </c>
      <c r="F2620">
        <f>_select_m_message_id_m_timestamp_m_content_text_from_message_m_s_202108312330[[#This Row],[marker_order_status]]+_select_m_message_id_m_timestamp_m_content_text_from_message_m_s_202108312330[[#This Row],[detected]]</f>
        <v>0</v>
      </c>
    </row>
    <row r="2621" spans="1:6" hidden="1" x14ac:dyDescent="0.25">
      <c r="A2621">
        <v>5022339</v>
      </c>
      <c r="B2621" s="1" t="s">
        <v>4952</v>
      </c>
      <c r="C2621" s="1" t="s">
        <v>4953</v>
      </c>
      <c r="F2621">
        <f>_select_m_message_id_m_timestamp_m_content_text_from_message_m_s_202108312330[[#This Row],[marker_order_status]]+_select_m_message_id_m_timestamp_m_content_text_from_message_m_s_202108312330[[#This Row],[detected]]</f>
        <v>0</v>
      </c>
    </row>
    <row r="2622" spans="1:6" hidden="1" x14ac:dyDescent="0.25">
      <c r="A2622">
        <v>5022337</v>
      </c>
      <c r="B2622" s="1" t="s">
        <v>4954</v>
      </c>
      <c r="C2622" s="1" t="s">
        <v>2693</v>
      </c>
      <c r="F2622">
        <f>_select_m_message_id_m_timestamp_m_content_text_from_message_m_s_202108312330[[#This Row],[marker_order_status]]+_select_m_message_id_m_timestamp_m_content_text_from_message_m_s_202108312330[[#This Row],[detected]]</f>
        <v>0</v>
      </c>
    </row>
    <row r="2623" spans="1:6" hidden="1" x14ac:dyDescent="0.25">
      <c r="A2623">
        <v>5022334</v>
      </c>
      <c r="B2623" s="1" t="s">
        <v>4955</v>
      </c>
      <c r="C2623" s="1" t="s">
        <v>4956</v>
      </c>
      <c r="F2623">
        <f>_select_m_message_id_m_timestamp_m_content_text_from_message_m_s_202108312330[[#This Row],[marker_order_status]]+_select_m_message_id_m_timestamp_m_content_text_from_message_m_s_202108312330[[#This Row],[detected]]</f>
        <v>0</v>
      </c>
    </row>
    <row r="2624" spans="1:6" hidden="1" x14ac:dyDescent="0.25">
      <c r="A2624">
        <v>5022333</v>
      </c>
      <c r="B2624" s="1" t="s">
        <v>4957</v>
      </c>
      <c r="C2624" s="1" t="s">
        <v>1640</v>
      </c>
      <c r="F2624">
        <f>_select_m_message_id_m_timestamp_m_content_text_from_message_m_s_202108312330[[#This Row],[marker_order_status]]+_select_m_message_id_m_timestamp_m_content_text_from_message_m_s_202108312330[[#This Row],[detected]]</f>
        <v>0</v>
      </c>
    </row>
    <row r="2625" spans="1:6" hidden="1" x14ac:dyDescent="0.25">
      <c r="A2625">
        <v>5022332</v>
      </c>
      <c r="B2625" s="1" t="s">
        <v>4958</v>
      </c>
      <c r="C2625" s="1" t="s">
        <v>4959</v>
      </c>
      <c r="F2625">
        <f>_select_m_message_id_m_timestamp_m_content_text_from_message_m_s_202108312330[[#This Row],[marker_order_status]]+_select_m_message_id_m_timestamp_m_content_text_from_message_m_s_202108312330[[#This Row],[detected]]</f>
        <v>0</v>
      </c>
    </row>
    <row r="2626" spans="1:6" hidden="1" x14ac:dyDescent="0.25">
      <c r="A2626">
        <v>5022330</v>
      </c>
      <c r="B2626" s="1" t="s">
        <v>4960</v>
      </c>
      <c r="C2626" s="1" t="s">
        <v>4961</v>
      </c>
      <c r="F2626">
        <f>_select_m_message_id_m_timestamp_m_content_text_from_message_m_s_202108312330[[#This Row],[marker_order_status]]+_select_m_message_id_m_timestamp_m_content_text_from_message_m_s_202108312330[[#This Row],[detected]]</f>
        <v>0</v>
      </c>
    </row>
    <row r="2627" spans="1:6" hidden="1" x14ac:dyDescent="0.25">
      <c r="A2627">
        <v>5022327</v>
      </c>
      <c r="B2627" s="1" t="s">
        <v>4962</v>
      </c>
      <c r="C2627" s="1" t="s">
        <v>1650</v>
      </c>
      <c r="F2627">
        <f>_select_m_message_id_m_timestamp_m_content_text_from_message_m_s_202108312330[[#This Row],[marker_order_status]]+_select_m_message_id_m_timestamp_m_content_text_from_message_m_s_202108312330[[#This Row],[detected]]</f>
        <v>0</v>
      </c>
    </row>
    <row r="2628" spans="1:6" x14ac:dyDescent="0.25">
      <c r="A2628">
        <v>5022321</v>
      </c>
      <c r="B2628" s="1" t="s">
        <v>4963</v>
      </c>
      <c r="C2628" s="1" t="s">
        <v>4964</v>
      </c>
      <c r="D2628">
        <v>1</v>
      </c>
      <c r="E2628">
        <v>1</v>
      </c>
      <c r="F2628">
        <f>_select_m_message_id_m_timestamp_m_content_text_from_message_m_s_202108312330[[#This Row],[marker_order_status]]+_select_m_message_id_m_timestamp_m_content_text_from_message_m_s_202108312330[[#This Row],[detected]]</f>
        <v>2</v>
      </c>
    </row>
    <row r="2629" spans="1:6" hidden="1" x14ac:dyDescent="0.25">
      <c r="A2629">
        <v>5022308</v>
      </c>
      <c r="B2629" s="1" t="s">
        <v>4965</v>
      </c>
      <c r="C2629" s="1" t="s">
        <v>4966</v>
      </c>
      <c r="F2629">
        <f>_select_m_message_id_m_timestamp_m_content_text_from_message_m_s_202108312330[[#This Row],[marker_order_status]]+_select_m_message_id_m_timestamp_m_content_text_from_message_m_s_202108312330[[#This Row],[detected]]</f>
        <v>0</v>
      </c>
    </row>
    <row r="2630" spans="1:6" hidden="1" x14ac:dyDescent="0.25">
      <c r="A2630">
        <v>5022305</v>
      </c>
      <c r="B2630" s="1" t="s">
        <v>4967</v>
      </c>
      <c r="C2630" s="1" t="s">
        <v>4968</v>
      </c>
      <c r="F2630">
        <f>_select_m_message_id_m_timestamp_m_content_text_from_message_m_s_202108312330[[#This Row],[marker_order_status]]+_select_m_message_id_m_timestamp_m_content_text_from_message_m_s_202108312330[[#This Row],[detected]]</f>
        <v>0</v>
      </c>
    </row>
    <row r="2631" spans="1:6" hidden="1" x14ac:dyDescent="0.25">
      <c r="A2631">
        <v>5022292</v>
      </c>
      <c r="B2631" s="1" t="s">
        <v>4969</v>
      </c>
      <c r="C2631" s="1" t="s">
        <v>4970</v>
      </c>
      <c r="F2631">
        <f>_select_m_message_id_m_timestamp_m_content_text_from_message_m_s_202108312330[[#This Row],[marker_order_status]]+_select_m_message_id_m_timestamp_m_content_text_from_message_m_s_202108312330[[#This Row],[detected]]</f>
        <v>0</v>
      </c>
    </row>
    <row r="2632" spans="1:6" hidden="1" x14ac:dyDescent="0.25">
      <c r="A2632">
        <v>5022290</v>
      </c>
      <c r="B2632" s="1" t="s">
        <v>4971</v>
      </c>
      <c r="C2632" s="1" t="s">
        <v>4972</v>
      </c>
      <c r="F2632">
        <f>_select_m_message_id_m_timestamp_m_content_text_from_message_m_s_202108312330[[#This Row],[marker_order_status]]+_select_m_message_id_m_timestamp_m_content_text_from_message_m_s_202108312330[[#This Row],[detected]]</f>
        <v>0</v>
      </c>
    </row>
    <row r="2633" spans="1:6" hidden="1" x14ac:dyDescent="0.25">
      <c r="A2633">
        <v>5022283</v>
      </c>
      <c r="B2633" s="1" t="s">
        <v>4973</v>
      </c>
      <c r="C2633" s="1" t="s">
        <v>4974</v>
      </c>
      <c r="F2633">
        <f>_select_m_message_id_m_timestamp_m_content_text_from_message_m_s_202108312330[[#This Row],[marker_order_status]]+_select_m_message_id_m_timestamp_m_content_text_from_message_m_s_202108312330[[#This Row],[detected]]</f>
        <v>0</v>
      </c>
    </row>
    <row r="2634" spans="1:6" hidden="1" x14ac:dyDescent="0.25">
      <c r="A2634">
        <v>5022278</v>
      </c>
      <c r="B2634" s="1" t="s">
        <v>4975</v>
      </c>
      <c r="C2634" s="1" t="s">
        <v>4976</v>
      </c>
      <c r="F2634">
        <f>_select_m_message_id_m_timestamp_m_content_text_from_message_m_s_202108312330[[#This Row],[marker_order_status]]+_select_m_message_id_m_timestamp_m_content_text_from_message_m_s_202108312330[[#This Row],[detected]]</f>
        <v>0</v>
      </c>
    </row>
    <row r="2635" spans="1:6" hidden="1" x14ac:dyDescent="0.25">
      <c r="A2635">
        <v>5022275</v>
      </c>
      <c r="B2635" s="1" t="s">
        <v>4977</v>
      </c>
      <c r="C2635" s="1" t="s">
        <v>2183</v>
      </c>
      <c r="F2635">
        <f>_select_m_message_id_m_timestamp_m_content_text_from_message_m_s_202108312330[[#This Row],[marker_order_status]]+_select_m_message_id_m_timestamp_m_content_text_from_message_m_s_202108312330[[#This Row],[detected]]</f>
        <v>0</v>
      </c>
    </row>
    <row r="2636" spans="1:6" hidden="1" x14ac:dyDescent="0.25">
      <c r="A2636">
        <v>5022274</v>
      </c>
      <c r="B2636" s="1" t="s">
        <v>4978</v>
      </c>
      <c r="C2636" s="1" t="s">
        <v>4979</v>
      </c>
      <c r="F2636">
        <f>_select_m_message_id_m_timestamp_m_content_text_from_message_m_s_202108312330[[#This Row],[marker_order_status]]+_select_m_message_id_m_timestamp_m_content_text_from_message_m_s_202108312330[[#This Row],[detected]]</f>
        <v>0</v>
      </c>
    </row>
    <row r="2637" spans="1:6" hidden="1" x14ac:dyDescent="0.25">
      <c r="A2637">
        <v>5022270</v>
      </c>
      <c r="B2637" s="1" t="s">
        <v>4980</v>
      </c>
      <c r="C2637" s="1" t="s">
        <v>4981</v>
      </c>
      <c r="F2637">
        <f>_select_m_message_id_m_timestamp_m_content_text_from_message_m_s_202108312330[[#This Row],[marker_order_status]]+_select_m_message_id_m_timestamp_m_content_text_from_message_m_s_202108312330[[#This Row],[detected]]</f>
        <v>0</v>
      </c>
    </row>
    <row r="2638" spans="1:6" hidden="1" x14ac:dyDescent="0.25">
      <c r="A2638">
        <v>5022268</v>
      </c>
      <c r="B2638" s="1" t="s">
        <v>4982</v>
      </c>
      <c r="C2638" s="1" t="s">
        <v>4983</v>
      </c>
      <c r="F2638">
        <f>_select_m_message_id_m_timestamp_m_content_text_from_message_m_s_202108312330[[#This Row],[marker_order_status]]+_select_m_message_id_m_timestamp_m_content_text_from_message_m_s_202108312330[[#This Row],[detected]]</f>
        <v>0</v>
      </c>
    </row>
    <row r="2639" spans="1:6" hidden="1" x14ac:dyDescent="0.25">
      <c r="A2639">
        <v>5022261</v>
      </c>
      <c r="B2639" s="1" t="s">
        <v>4984</v>
      </c>
      <c r="C2639" s="1" t="s">
        <v>240</v>
      </c>
      <c r="F2639">
        <f>_select_m_message_id_m_timestamp_m_content_text_from_message_m_s_202108312330[[#This Row],[marker_order_status]]+_select_m_message_id_m_timestamp_m_content_text_from_message_m_s_202108312330[[#This Row],[detected]]</f>
        <v>0</v>
      </c>
    </row>
    <row r="2640" spans="1:6" hidden="1" x14ac:dyDescent="0.25">
      <c r="A2640">
        <v>5022250</v>
      </c>
      <c r="B2640" s="1" t="s">
        <v>4985</v>
      </c>
      <c r="C2640" s="1" t="s">
        <v>4986</v>
      </c>
      <c r="F2640">
        <f>_select_m_message_id_m_timestamp_m_content_text_from_message_m_s_202108312330[[#This Row],[marker_order_status]]+_select_m_message_id_m_timestamp_m_content_text_from_message_m_s_202108312330[[#This Row],[detected]]</f>
        <v>0</v>
      </c>
    </row>
    <row r="2641" spans="1:6" hidden="1" x14ac:dyDescent="0.25">
      <c r="A2641">
        <v>5022241</v>
      </c>
      <c r="B2641" s="1" t="s">
        <v>4987</v>
      </c>
      <c r="C2641" s="1" t="s">
        <v>4988</v>
      </c>
      <c r="F2641">
        <f>_select_m_message_id_m_timestamp_m_content_text_from_message_m_s_202108312330[[#This Row],[marker_order_status]]+_select_m_message_id_m_timestamp_m_content_text_from_message_m_s_202108312330[[#This Row],[detected]]</f>
        <v>0</v>
      </c>
    </row>
    <row r="2642" spans="1:6" hidden="1" x14ac:dyDescent="0.25">
      <c r="A2642">
        <v>5022233</v>
      </c>
      <c r="B2642" s="1" t="s">
        <v>4989</v>
      </c>
      <c r="C2642" s="1" t="s">
        <v>4990</v>
      </c>
      <c r="F2642">
        <f>_select_m_message_id_m_timestamp_m_content_text_from_message_m_s_202108312330[[#This Row],[marker_order_status]]+_select_m_message_id_m_timestamp_m_content_text_from_message_m_s_202108312330[[#This Row],[detected]]</f>
        <v>0</v>
      </c>
    </row>
    <row r="2643" spans="1:6" hidden="1" x14ac:dyDescent="0.25">
      <c r="A2643">
        <v>5022231</v>
      </c>
      <c r="B2643" s="1" t="s">
        <v>4991</v>
      </c>
      <c r="C2643" s="1" t="s">
        <v>4992</v>
      </c>
      <c r="F2643">
        <f>_select_m_message_id_m_timestamp_m_content_text_from_message_m_s_202108312330[[#This Row],[marker_order_status]]+_select_m_message_id_m_timestamp_m_content_text_from_message_m_s_202108312330[[#This Row],[detected]]</f>
        <v>0</v>
      </c>
    </row>
    <row r="2644" spans="1:6" hidden="1" x14ac:dyDescent="0.25">
      <c r="A2644">
        <v>5022221</v>
      </c>
      <c r="B2644" s="1" t="s">
        <v>4993</v>
      </c>
      <c r="C2644" s="1" t="s">
        <v>4994</v>
      </c>
      <c r="F2644">
        <f>_select_m_message_id_m_timestamp_m_content_text_from_message_m_s_202108312330[[#This Row],[marker_order_status]]+_select_m_message_id_m_timestamp_m_content_text_from_message_m_s_202108312330[[#This Row],[detected]]</f>
        <v>0</v>
      </c>
    </row>
    <row r="2645" spans="1:6" hidden="1" x14ac:dyDescent="0.25">
      <c r="A2645">
        <v>5022220</v>
      </c>
      <c r="B2645" s="1" t="s">
        <v>4995</v>
      </c>
      <c r="C2645" s="1" t="s">
        <v>4996</v>
      </c>
      <c r="F2645">
        <f>_select_m_message_id_m_timestamp_m_content_text_from_message_m_s_202108312330[[#This Row],[marker_order_status]]+_select_m_message_id_m_timestamp_m_content_text_from_message_m_s_202108312330[[#This Row],[detected]]</f>
        <v>0</v>
      </c>
    </row>
    <row r="2646" spans="1:6" hidden="1" x14ac:dyDescent="0.25">
      <c r="A2646">
        <v>5022219</v>
      </c>
      <c r="B2646" s="1" t="s">
        <v>4997</v>
      </c>
      <c r="C2646" s="1" t="s">
        <v>4998</v>
      </c>
      <c r="F2646">
        <f>_select_m_message_id_m_timestamp_m_content_text_from_message_m_s_202108312330[[#This Row],[marker_order_status]]+_select_m_message_id_m_timestamp_m_content_text_from_message_m_s_202108312330[[#This Row],[detected]]</f>
        <v>0</v>
      </c>
    </row>
    <row r="2647" spans="1:6" hidden="1" x14ac:dyDescent="0.25">
      <c r="A2647">
        <v>5022217</v>
      </c>
      <c r="B2647" s="1" t="s">
        <v>4999</v>
      </c>
      <c r="C2647" s="1" t="s">
        <v>5000</v>
      </c>
      <c r="F2647">
        <f>_select_m_message_id_m_timestamp_m_content_text_from_message_m_s_202108312330[[#This Row],[marker_order_status]]+_select_m_message_id_m_timestamp_m_content_text_from_message_m_s_202108312330[[#This Row],[detected]]</f>
        <v>0</v>
      </c>
    </row>
    <row r="2648" spans="1:6" hidden="1" x14ac:dyDescent="0.25">
      <c r="A2648">
        <v>5022199</v>
      </c>
      <c r="B2648" s="1" t="s">
        <v>5001</v>
      </c>
      <c r="C2648" s="1" t="s">
        <v>5002</v>
      </c>
      <c r="F2648">
        <f>_select_m_message_id_m_timestamp_m_content_text_from_message_m_s_202108312330[[#This Row],[marker_order_status]]+_select_m_message_id_m_timestamp_m_content_text_from_message_m_s_202108312330[[#This Row],[detected]]</f>
        <v>0</v>
      </c>
    </row>
    <row r="2649" spans="1:6" hidden="1" x14ac:dyDescent="0.25">
      <c r="A2649">
        <v>5022198</v>
      </c>
      <c r="B2649" s="1" t="s">
        <v>5003</v>
      </c>
      <c r="C2649" s="1" t="s">
        <v>5004</v>
      </c>
      <c r="F2649">
        <f>_select_m_message_id_m_timestamp_m_content_text_from_message_m_s_202108312330[[#This Row],[marker_order_status]]+_select_m_message_id_m_timestamp_m_content_text_from_message_m_s_202108312330[[#This Row],[detected]]</f>
        <v>0</v>
      </c>
    </row>
    <row r="2650" spans="1:6" hidden="1" x14ac:dyDescent="0.25">
      <c r="A2650">
        <v>5022195</v>
      </c>
      <c r="B2650" s="1" t="s">
        <v>5005</v>
      </c>
      <c r="C2650" s="1" t="s">
        <v>96</v>
      </c>
      <c r="F2650">
        <f>_select_m_message_id_m_timestamp_m_content_text_from_message_m_s_202108312330[[#This Row],[marker_order_status]]+_select_m_message_id_m_timestamp_m_content_text_from_message_m_s_202108312330[[#This Row],[detected]]</f>
        <v>0</v>
      </c>
    </row>
    <row r="2651" spans="1:6" hidden="1" x14ac:dyDescent="0.25">
      <c r="A2651">
        <v>5022193</v>
      </c>
      <c r="B2651" s="1" t="s">
        <v>5006</v>
      </c>
      <c r="C2651" s="1" t="s">
        <v>2229</v>
      </c>
      <c r="F2651">
        <f>_select_m_message_id_m_timestamp_m_content_text_from_message_m_s_202108312330[[#This Row],[marker_order_status]]+_select_m_message_id_m_timestamp_m_content_text_from_message_m_s_202108312330[[#This Row],[detected]]</f>
        <v>0</v>
      </c>
    </row>
    <row r="2652" spans="1:6" hidden="1" x14ac:dyDescent="0.25">
      <c r="A2652">
        <v>5022190</v>
      </c>
      <c r="B2652" s="1" t="s">
        <v>5007</v>
      </c>
      <c r="C2652" s="1" t="s">
        <v>5008</v>
      </c>
      <c r="F2652">
        <f>_select_m_message_id_m_timestamp_m_content_text_from_message_m_s_202108312330[[#This Row],[marker_order_status]]+_select_m_message_id_m_timestamp_m_content_text_from_message_m_s_202108312330[[#This Row],[detected]]</f>
        <v>0</v>
      </c>
    </row>
    <row r="2653" spans="1:6" hidden="1" x14ac:dyDescent="0.25">
      <c r="A2653">
        <v>5022183</v>
      </c>
      <c r="B2653" s="1" t="s">
        <v>5009</v>
      </c>
      <c r="C2653" s="1" t="s">
        <v>5010</v>
      </c>
      <c r="F2653">
        <f>_select_m_message_id_m_timestamp_m_content_text_from_message_m_s_202108312330[[#This Row],[marker_order_status]]+_select_m_message_id_m_timestamp_m_content_text_from_message_m_s_202108312330[[#This Row],[detected]]</f>
        <v>0</v>
      </c>
    </row>
    <row r="2654" spans="1:6" hidden="1" x14ac:dyDescent="0.25">
      <c r="A2654">
        <v>5022181</v>
      </c>
      <c r="B2654" s="1" t="s">
        <v>5011</v>
      </c>
      <c r="C2654" s="1" t="s">
        <v>5012</v>
      </c>
      <c r="F2654">
        <f>_select_m_message_id_m_timestamp_m_content_text_from_message_m_s_202108312330[[#This Row],[marker_order_status]]+_select_m_message_id_m_timestamp_m_content_text_from_message_m_s_202108312330[[#This Row],[detected]]</f>
        <v>0</v>
      </c>
    </row>
    <row r="2655" spans="1:6" hidden="1" x14ac:dyDescent="0.25">
      <c r="A2655">
        <v>5022177</v>
      </c>
      <c r="B2655" s="1" t="s">
        <v>5013</v>
      </c>
      <c r="C2655" s="1" t="s">
        <v>5014</v>
      </c>
      <c r="F2655">
        <f>_select_m_message_id_m_timestamp_m_content_text_from_message_m_s_202108312330[[#This Row],[marker_order_status]]+_select_m_message_id_m_timestamp_m_content_text_from_message_m_s_202108312330[[#This Row],[detected]]</f>
        <v>0</v>
      </c>
    </row>
    <row r="2656" spans="1:6" hidden="1" x14ac:dyDescent="0.25">
      <c r="A2656">
        <v>5022175</v>
      </c>
      <c r="B2656" s="1" t="s">
        <v>5015</v>
      </c>
      <c r="C2656" s="1" t="s">
        <v>5016</v>
      </c>
      <c r="F2656">
        <f>_select_m_message_id_m_timestamp_m_content_text_from_message_m_s_202108312330[[#This Row],[marker_order_status]]+_select_m_message_id_m_timestamp_m_content_text_from_message_m_s_202108312330[[#This Row],[detected]]</f>
        <v>0</v>
      </c>
    </row>
    <row r="2657" spans="1:6" hidden="1" x14ac:dyDescent="0.25">
      <c r="A2657">
        <v>5022170</v>
      </c>
      <c r="B2657" s="1" t="s">
        <v>5017</v>
      </c>
      <c r="C2657" s="1" t="s">
        <v>5018</v>
      </c>
      <c r="F2657">
        <f>_select_m_message_id_m_timestamp_m_content_text_from_message_m_s_202108312330[[#This Row],[marker_order_status]]+_select_m_message_id_m_timestamp_m_content_text_from_message_m_s_202108312330[[#This Row],[detected]]</f>
        <v>0</v>
      </c>
    </row>
    <row r="2658" spans="1:6" hidden="1" x14ac:dyDescent="0.25">
      <c r="A2658">
        <v>5022167</v>
      </c>
      <c r="B2658" s="1" t="s">
        <v>5019</v>
      </c>
      <c r="C2658" s="1" t="s">
        <v>5020</v>
      </c>
      <c r="F2658">
        <f>_select_m_message_id_m_timestamp_m_content_text_from_message_m_s_202108312330[[#This Row],[marker_order_status]]+_select_m_message_id_m_timestamp_m_content_text_from_message_m_s_202108312330[[#This Row],[detected]]</f>
        <v>0</v>
      </c>
    </row>
    <row r="2659" spans="1:6" hidden="1" x14ac:dyDescent="0.25">
      <c r="A2659">
        <v>5022159</v>
      </c>
      <c r="B2659" s="1" t="s">
        <v>5021</v>
      </c>
      <c r="C2659" s="1" t="s">
        <v>5022</v>
      </c>
      <c r="F2659">
        <f>_select_m_message_id_m_timestamp_m_content_text_from_message_m_s_202108312330[[#This Row],[marker_order_status]]+_select_m_message_id_m_timestamp_m_content_text_from_message_m_s_202108312330[[#This Row],[detected]]</f>
        <v>0</v>
      </c>
    </row>
    <row r="2660" spans="1:6" hidden="1" x14ac:dyDescent="0.25">
      <c r="A2660">
        <v>5022155</v>
      </c>
      <c r="B2660" s="1" t="s">
        <v>5023</v>
      </c>
      <c r="C2660" s="1" t="s">
        <v>5024</v>
      </c>
      <c r="F2660">
        <f>_select_m_message_id_m_timestamp_m_content_text_from_message_m_s_202108312330[[#This Row],[marker_order_status]]+_select_m_message_id_m_timestamp_m_content_text_from_message_m_s_202108312330[[#This Row],[detected]]</f>
        <v>0</v>
      </c>
    </row>
    <row r="2661" spans="1:6" hidden="1" x14ac:dyDescent="0.25">
      <c r="A2661">
        <v>5022150</v>
      </c>
      <c r="B2661" s="1" t="s">
        <v>5025</v>
      </c>
      <c r="C2661" s="1" t="s">
        <v>959</v>
      </c>
      <c r="F2661">
        <f>_select_m_message_id_m_timestamp_m_content_text_from_message_m_s_202108312330[[#This Row],[marker_order_status]]+_select_m_message_id_m_timestamp_m_content_text_from_message_m_s_202108312330[[#This Row],[detected]]</f>
        <v>0</v>
      </c>
    </row>
    <row r="2662" spans="1:6" hidden="1" x14ac:dyDescent="0.25">
      <c r="A2662">
        <v>5022148</v>
      </c>
      <c r="B2662" s="1" t="s">
        <v>5026</v>
      </c>
      <c r="C2662" s="1" t="s">
        <v>959</v>
      </c>
      <c r="F2662">
        <f>_select_m_message_id_m_timestamp_m_content_text_from_message_m_s_202108312330[[#This Row],[marker_order_status]]+_select_m_message_id_m_timestamp_m_content_text_from_message_m_s_202108312330[[#This Row],[detected]]</f>
        <v>0</v>
      </c>
    </row>
    <row r="2663" spans="1:6" hidden="1" x14ac:dyDescent="0.25">
      <c r="A2663">
        <v>5022146</v>
      </c>
      <c r="B2663" s="1" t="s">
        <v>5027</v>
      </c>
      <c r="C2663" s="1" t="s">
        <v>959</v>
      </c>
      <c r="F2663">
        <f>_select_m_message_id_m_timestamp_m_content_text_from_message_m_s_202108312330[[#This Row],[marker_order_status]]+_select_m_message_id_m_timestamp_m_content_text_from_message_m_s_202108312330[[#This Row],[detected]]</f>
        <v>0</v>
      </c>
    </row>
    <row r="2664" spans="1:6" hidden="1" x14ac:dyDescent="0.25">
      <c r="A2664">
        <v>5022144</v>
      </c>
      <c r="B2664" s="1" t="s">
        <v>5028</v>
      </c>
      <c r="C2664" s="1" t="s">
        <v>5029</v>
      </c>
      <c r="F2664">
        <f>_select_m_message_id_m_timestamp_m_content_text_from_message_m_s_202108312330[[#This Row],[marker_order_status]]+_select_m_message_id_m_timestamp_m_content_text_from_message_m_s_202108312330[[#This Row],[detected]]</f>
        <v>0</v>
      </c>
    </row>
    <row r="2665" spans="1:6" hidden="1" x14ac:dyDescent="0.25">
      <c r="A2665">
        <v>5022139</v>
      </c>
      <c r="B2665" s="1" t="s">
        <v>5030</v>
      </c>
      <c r="C2665" s="1" t="s">
        <v>5031</v>
      </c>
      <c r="F2665">
        <f>_select_m_message_id_m_timestamp_m_content_text_from_message_m_s_202108312330[[#This Row],[marker_order_status]]+_select_m_message_id_m_timestamp_m_content_text_from_message_m_s_202108312330[[#This Row],[detected]]</f>
        <v>0</v>
      </c>
    </row>
    <row r="2666" spans="1:6" hidden="1" x14ac:dyDescent="0.25">
      <c r="A2666">
        <v>5022134</v>
      </c>
      <c r="B2666" s="1" t="s">
        <v>5032</v>
      </c>
      <c r="C2666" s="1" t="s">
        <v>5033</v>
      </c>
      <c r="F2666">
        <f>_select_m_message_id_m_timestamp_m_content_text_from_message_m_s_202108312330[[#This Row],[marker_order_status]]+_select_m_message_id_m_timestamp_m_content_text_from_message_m_s_202108312330[[#This Row],[detected]]</f>
        <v>0</v>
      </c>
    </row>
    <row r="2667" spans="1:6" hidden="1" x14ac:dyDescent="0.25">
      <c r="A2667">
        <v>5022133</v>
      </c>
      <c r="B2667" s="1" t="s">
        <v>5034</v>
      </c>
      <c r="C2667" s="1" t="s">
        <v>5035</v>
      </c>
      <c r="F2667">
        <f>_select_m_message_id_m_timestamp_m_content_text_from_message_m_s_202108312330[[#This Row],[marker_order_status]]+_select_m_message_id_m_timestamp_m_content_text_from_message_m_s_202108312330[[#This Row],[detected]]</f>
        <v>0</v>
      </c>
    </row>
    <row r="2668" spans="1:6" hidden="1" x14ac:dyDescent="0.25">
      <c r="A2668">
        <v>5022131</v>
      </c>
      <c r="B2668" s="1" t="s">
        <v>5036</v>
      </c>
      <c r="C2668" s="1" t="s">
        <v>5037</v>
      </c>
      <c r="F2668">
        <f>_select_m_message_id_m_timestamp_m_content_text_from_message_m_s_202108312330[[#This Row],[marker_order_status]]+_select_m_message_id_m_timestamp_m_content_text_from_message_m_s_202108312330[[#This Row],[detected]]</f>
        <v>0</v>
      </c>
    </row>
    <row r="2669" spans="1:6" hidden="1" x14ac:dyDescent="0.25">
      <c r="A2669">
        <v>5022129</v>
      </c>
      <c r="B2669" s="1" t="s">
        <v>5038</v>
      </c>
      <c r="C2669" s="1" t="s">
        <v>5039</v>
      </c>
      <c r="F2669">
        <f>_select_m_message_id_m_timestamp_m_content_text_from_message_m_s_202108312330[[#This Row],[marker_order_status]]+_select_m_message_id_m_timestamp_m_content_text_from_message_m_s_202108312330[[#This Row],[detected]]</f>
        <v>0</v>
      </c>
    </row>
    <row r="2670" spans="1:6" hidden="1" x14ac:dyDescent="0.25">
      <c r="A2670">
        <v>5022127</v>
      </c>
      <c r="B2670" s="1" t="s">
        <v>5040</v>
      </c>
      <c r="C2670" s="1" t="s">
        <v>2963</v>
      </c>
      <c r="F2670">
        <f>_select_m_message_id_m_timestamp_m_content_text_from_message_m_s_202108312330[[#This Row],[marker_order_status]]+_select_m_message_id_m_timestamp_m_content_text_from_message_m_s_202108312330[[#This Row],[detected]]</f>
        <v>0</v>
      </c>
    </row>
    <row r="2671" spans="1:6" hidden="1" x14ac:dyDescent="0.25">
      <c r="A2671">
        <v>5022124</v>
      </c>
      <c r="B2671" s="1" t="s">
        <v>5041</v>
      </c>
      <c r="C2671" s="1" t="s">
        <v>5042</v>
      </c>
      <c r="F2671">
        <f>_select_m_message_id_m_timestamp_m_content_text_from_message_m_s_202108312330[[#This Row],[marker_order_status]]+_select_m_message_id_m_timestamp_m_content_text_from_message_m_s_202108312330[[#This Row],[detected]]</f>
        <v>0</v>
      </c>
    </row>
    <row r="2672" spans="1:6" hidden="1" x14ac:dyDescent="0.25">
      <c r="A2672">
        <v>5022120</v>
      </c>
      <c r="B2672" s="1" t="s">
        <v>5043</v>
      </c>
      <c r="C2672" s="1" t="s">
        <v>5044</v>
      </c>
      <c r="F2672">
        <f>_select_m_message_id_m_timestamp_m_content_text_from_message_m_s_202108312330[[#This Row],[marker_order_status]]+_select_m_message_id_m_timestamp_m_content_text_from_message_m_s_202108312330[[#This Row],[detected]]</f>
        <v>0</v>
      </c>
    </row>
    <row r="2673" spans="1:6" hidden="1" x14ac:dyDescent="0.25">
      <c r="A2673">
        <v>5022116</v>
      </c>
      <c r="B2673" s="1" t="s">
        <v>5045</v>
      </c>
      <c r="C2673" s="1" t="s">
        <v>959</v>
      </c>
      <c r="F2673">
        <f>_select_m_message_id_m_timestamp_m_content_text_from_message_m_s_202108312330[[#This Row],[marker_order_status]]+_select_m_message_id_m_timestamp_m_content_text_from_message_m_s_202108312330[[#This Row],[detected]]</f>
        <v>0</v>
      </c>
    </row>
    <row r="2674" spans="1:6" hidden="1" x14ac:dyDescent="0.25">
      <c r="A2674">
        <v>5022114</v>
      </c>
      <c r="B2674" s="1" t="s">
        <v>5046</v>
      </c>
      <c r="C2674" s="1" t="s">
        <v>5047</v>
      </c>
      <c r="F2674">
        <f>_select_m_message_id_m_timestamp_m_content_text_from_message_m_s_202108312330[[#This Row],[marker_order_status]]+_select_m_message_id_m_timestamp_m_content_text_from_message_m_s_202108312330[[#This Row],[detected]]</f>
        <v>0</v>
      </c>
    </row>
    <row r="2675" spans="1:6" hidden="1" x14ac:dyDescent="0.25">
      <c r="A2675">
        <v>5022112</v>
      </c>
      <c r="B2675" s="1" t="s">
        <v>5048</v>
      </c>
      <c r="C2675" s="1" t="s">
        <v>4284</v>
      </c>
      <c r="F2675">
        <f>_select_m_message_id_m_timestamp_m_content_text_from_message_m_s_202108312330[[#This Row],[marker_order_status]]+_select_m_message_id_m_timestamp_m_content_text_from_message_m_s_202108312330[[#This Row],[detected]]</f>
        <v>0</v>
      </c>
    </row>
    <row r="2676" spans="1:6" hidden="1" x14ac:dyDescent="0.25">
      <c r="A2676">
        <v>5022110</v>
      </c>
      <c r="B2676" s="1" t="s">
        <v>5049</v>
      </c>
      <c r="C2676" s="1" t="s">
        <v>5050</v>
      </c>
      <c r="F2676">
        <f>_select_m_message_id_m_timestamp_m_content_text_from_message_m_s_202108312330[[#This Row],[marker_order_status]]+_select_m_message_id_m_timestamp_m_content_text_from_message_m_s_202108312330[[#This Row],[detected]]</f>
        <v>0</v>
      </c>
    </row>
    <row r="2677" spans="1:6" hidden="1" x14ac:dyDescent="0.25">
      <c r="A2677">
        <v>5022106</v>
      </c>
      <c r="B2677" s="1" t="s">
        <v>5051</v>
      </c>
      <c r="C2677" s="1" t="s">
        <v>5052</v>
      </c>
      <c r="F2677">
        <f>_select_m_message_id_m_timestamp_m_content_text_from_message_m_s_202108312330[[#This Row],[marker_order_status]]+_select_m_message_id_m_timestamp_m_content_text_from_message_m_s_202108312330[[#This Row],[detected]]</f>
        <v>0</v>
      </c>
    </row>
    <row r="2678" spans="1:6" hidden="1" x14ac:dyDescent="0.25">
      <c r="A2678">
        <v>5022104</v>
      </c>
      <c r="B2678" s="1" t="s">
        <v>5053</v>
      </c>
      <c r="C2678" s="1" t="s">
        <v>5054</v>
      </c>
      <c r="F2678">
        <f>_select_m_message_id_m_timestamp_m_content_text_from_message_m_s_202108312330[[#This Row],[marker_order_status]]+_select_m_message_id_m_timestamp_m_content_text_from_message_m_s_202108312330[[#This Row],[detected]]</f>
        <v>0</v>
      </c>
    </row>
    <row r="2679" spans="1:6" hidden="1" x14ac:dyDescent="0.25">
      <c r="A2679">
        <v>5022102</v>
      </c>
      <c r="B2679" s="1" t="s">
        <v>5055</v>
      </c>
      <c r="C2679" s="1" t="s">
        <v>5056</v>
      </c>
      <c r="F2679">
        <f>_select_m_message_id_m_timestamp_m_content_text_from_message_m_s_202108312330[[#This Row],[marker_order_status]]+_select_m_message_id_m_timestamp_m_content_text_from_message_m_s_202108312330[[#This Row],[detected]]</f>
        <v>0</v>
      </c>
    </row>
    <row r="2680" spans="1:6" hidden="1" x14ac:dyDescent="0.25">
      <c r="A2680">
        <v>5022097</v>
      </c>
      <c r="B2680" s="1" t="s">
        <v>5057</v>
      </c>
      <c r="C2680" s="1" t="s">
        <v>5058</v>
      </c>
      <c r="F2680">
        <f>_select_m_message_id_m_timestamp_m_content_text_from_message_m_s_202108312330[[#This Row],[marker_order_status]]+_select_m_message_id_m_timestamp_m_content_text_from_message_m_s_202108312330[[#This Row],[detected]]</f>
        <v>0</v>
      </c>
    </row>
    <row r="2681" spans="1:6" hidden="1" x14ac:dyDescent="0.25">
      <c r="A2681">
        <v>5022096</v>
      </c>
      <c r="B2681" s="1" t="s">
        <v>5059</v>
      </c>
      <c r="C2681" s="1" t="s">
        <v>5060</v>
      </c>
      <c r="F2681">
        <f>_select_m_message_id_m_timestamp_m_content_text_from_message_m_s_202108312330[[#This Row],[marker_order_status]]+_select_m_message_id_m_timestamp_m_content_text_from_message_m_s_202108312330[[#This Row],[detected]]</f>
        <v>0</v>
      </c>
    </row>
    <row r="2682" spans="1:6" hidden="1" x14ac:dyDescent="0.25">
      <c r="A2682">
        <v>5022094</v>
      </c>
      <c r="B2682" s="1" t="s">
        <v>5061</v>
      </c>
      <c r="C2682" s="1" t="s">
        <v>5062</v>
      </c>
      <c r="F2682">
        <f>_select_m_message_id_m_timestamp_m_content_text_from_message_m_s_202108312330[[#This Row],[marker_order_status]]+_select_m_message_id_m_timestamp_m_content_text_from_message_m_s_202108312330[[#This Row],[detected]]</f>
        <v>0</v>
      </c>
    </row>
    <row r="2683" spans="1:6" hidden="1" x14ac:dyDescent="0.25">
      <c r="A2683">
        <v>5022091</v>
      </c>
      <c r="B2683" s="1" t="s">
        <v>5063</v>
      </c>
      <c r="C2683" s="1" t="s">
        <v>5064</v>
      </c>
      <c r="F2683">
        <f>_select_m_message_id_m_timestamp_m_content_text_from_message_m_s_202108312330[[#This Row],[marker_order_status]]+_select_m_message_id_m_timestamp_m_content_text_from_message_m_s_202108312330[[#This Row],[detected]]</f>
        <v>0</v>
      </c>
    </row>
    <row r="2684" spans="1:6" hidden="1" x14ac:dyDescent="0.25">
      <c r="A2684">
        <v>5022090</v>
      </c>
      <c r="B2684" s="1" t="s">
        <v>5065</v>
      </c>
      <c r="C2684" s="1" t="s">
        <v>5066</v>
      </c>
      <c r="F2684">
        <f>_select_m_message_id_m_timestamp_m_content_text_from_message_m_s_202108312330[[#This Row],[marker_order_status]]+_select_m_message_id_m_timestamp_m_content_text_from_message_m_s_202108312330[[#This Row],[detected]]</f>
        <v>0</v>
      </c>
    </row>
    <row r="2685" spans="1:6" hidden="1" x14ac:dyDescent="0.25">
      <c r="A2685">
        <v>5022086</v>
      </c>
      <c r="B2685" s="1" t="s">
        <v>5067</v>
      </c>
      <c r="C2685" s="1" t="s">
        <v>5068</v>
      </c>
      <c r="F2685">
        <f>_select_m_message_id_m_timestamp_m_content_text_from_message_m_s_202108312330[[#This Row],[marker_order_status]]+_select_m_message_id_m_timestamp_m_content_text_from_message_m_s_202108312330[[#This Row],[detected]]</f>
        <v>0</v>
      </c>
    </row>
    <row r="2686" spans="1:6" hidden="1" x14ac:dyDescent="0.25">
      <c r="A2686">
        <v>5022080</v>
      </c>
      <c r="B2686" s="1" t="s">
        <v>5069</v>
      </c>
      <c r="C2686" s="1" t="s">
        <v>5070</v>
      </c>
      <c r="F2686">
        <f>_select_m_message_id_m_timestamp_m_content_text_from_message_m_s_202108312330[[#This Row],[marker_order_status]]+_select_m_message_id_m_timestamp_m_content_text_from_message_m_s_202108312330[[#This Row],[detected]]</f>
        <v>0</v>
      </c>
    </row>
    <row r="2687" spans="1:6" hidden="1" x14ac:dyDescent="0.25">
      <c r="A2687">
        <v>5022075</v>
      </c>
      <c r="B2687" s="1" t="s">
        <v>5071</v>
      </c>
      <c r="C2687" s="1" t="s">
        <v>5072</v>
      </c>
      <c r="F2687">
        <f>_select_m_message_id_m_timestamp_m_content_text_from_message_m_s_202108312330[[#This Row],[marker_order_status]]+_select_m_message_id_m_timestamp_m_content_text_from_message_m_s_202108312330[[#This Row],[detected]]</f>
        <v>0</v>
      </c>
    </row>
    <row r="2688" spans="1:6" hidden="1" x14ac:dyDescent="0.25">
      <c r="A2688">
        <v>5022069</v>
      </c>
      <c r="B2688" s="1" t="s">
        <v>5073</v>
      </c>
      <c r="C2688" s="1" t="s">
        <v>5074</v>
      </c>
      <c r="F2688">
        <f>_select_m_message_id_m_timestamp_m_content_text_from_message_m_s_202108312330[[#This Row],[marker_order_status]]+_select_m_message_id_m_timestamp_m_content_text_from_message_m_s_202108312330[[#This Row],[detected]]</f>
        <v>0</v>
      </c>
    </row>
    <row r="2689" spans="1:6" hidden="1" x14ac:dyDescent="0.25">
      <c r="A2689">
        <v>5022049</v>
      </c>
      <c r="B2689" s="1" t="s">
        <v>5075</v>
      </c>
      <c r="C2689" s="1" t="s">
        <v>5076</v>
      </c>
      <c r="F2689">
        <f>_select_m_message_id_m_timestamp_m_content_text_from_message_m_s_202108312330[[#This Row],[marker_order_status]]+_select_m_message_id_m_timestamp_m_content_text_from_message_m_s_202108312330[[#This Row],[detected]]</f>
        <v>0</v>
      </c>
    </row>
    <row r="2690" spans="1:6" hidden="1" x14ac:dyDescent="0.25">
      <c r="A2690">
        <v>5022046</v>
      </c>
      <c r="B2690" s="1" t="s">
        <v>5077</v>
      </c>
      <c r="C2690" s="1" t="s">
        <v>5078</v>
      </c>
      <c r="F2690">
        <f>_select_m_message_id_m_timestamp_m_content_text_from_message_m_s_202108312330[[#This Row],[marker_order_status]]+_select_m_message_id_m_timestamp_m_content_text_from_message_m_s_202108312330[[#This Row],[detected]]</f>
        <v>0</v>
      </c>
    </row>
    <row r="2691" spans="1:6" hidden="1" x14ac:dyDescent="0.25">
      <c r="A2691">
        <v>5022044</v>
      </c>
      <c r="B2691" s="1" t="s">
        <v>5079</v>
      </c>
      <c r="C2691" s="1" t="s">
        <v>247</v>
      </c>
      <c r="F2691">
        <f>_select_m_message_id_m_timestamp_m_content_text_from_message_m_s_202108312330[[#This Row],[marker_order_status]]+_select_m_message_id_m_timestamp_m_content_text_from_message_m_s_202108312330[[#This Row],[detected]]</f>
        <v>0</v>
      </c>
    </row>
    <row r="2692" spans="1:6" hidden="1" x14ac:dyDescent="0.25">
      <c r="A2692">
        <v>5022041</v>
      </c>
      <c r="B2692" s="1" t="s">
        <v>5080</v>
      </c>
      <c r="C2692" s="1" t="s">
        <v>5081</v>
      </c>
      <c r="F2692">
        <f>_select_m_message_id_m_timestamp_m_content_text_from_message_m_s_202108312330[[#This Row],[marker_order_status]]+_select_m_message_id_m_timestamp_m_content_text_from_message_m_s_202108312330[[#This Row],[detected]]</f>
        <v>0</v>
      </c>
    </row>
    <row r="2693" spans="1:6" hidden="1" x14ac:dyDescent="0.25">
      <c r="A2693">
        <v>5022032</v>
      </c>
      <c r="B2693" s="1" t="s">
        <v>5082</v>
      </c>
      <c r="C2693" s="1" t="s">
        <v>5083</v>
      </c>
      <c r="F2693">
        <f>_select_m_message_id_m_timestamp_m_content_text_from_message_m_s_202108312330[[#This Row],[marker_order_status]]+_select_m_message_id_m_timestamp_m_content_text_from_message_m_s_202108312330[[#This Row],[detected]]</f>
        <v>0</v>
      </c>
    </row>
    <row r="2694" spans="1:6" hidden="1" x14ac:dyDescent="0.25">
      <c r="A2694">
        <v>5022024</v>
      </c>
      <c r="B2694" s="1" t="s">
        <v>5084</v>
      </c>
      <c r="C2694" s="1" t="s">
        <v>5085</v>
      </c>
      <c r="F2694">
        <f>_select_m_message_id_m_timestamp_m_content_text_from_message_m_s_202108312330[[#This Row],[marker_order_status]]+_select_m_message_id_m_timestamp_m_content_text_from_message_m_s_202108312330[[#This Row],[detected]]</f>
        <v>0</v>
      </c>
    </row>
    <row r="2695" spans="1:6" hidden="1" x14ac:dyDescent="0.25">
      <c r="A2695">
        <v>5022018</v>
      </c>
      <c r="B2695" s="1" t="s">
        <v>5086</v>
      </c>
      <c r="C2695" s="1" t="s">
        <v>5087</v>
      </c>
      <c r="F2695">
        <f>_select_m_message_id_m_timestamp_m_content_text_from_message_m_s_202108312330[[#This Row],[marker_order_status]]+_select_m_message_id_m_timestamp_m_content_text_from_message_m_s_202108312330[[#This Row],[detected]]</f>
        <v>0</v>
      </c>
    </row>
    <row r="2696" spans="1:6" hidden="1" x14ac:dyDescent="0.25">
      <c r="A2696">
        <v>5022016</v>
      </c>
      <c r="B2696" s="1" t="s">
        <v>5088</v>
      </c>
      <c r="C2696" s="1" t="s">
        <v>5089</v>
      </c>
      <c r="F2696">
        <f>_select_m_message_id_m_timestamp_m_content_text_from_message_m_s_202108312330[[#This Row],[marker_order_status]]+_select_m_message_id_m_timestamp_m_content_text_from_message_m_s_202108312330[[#This Row],[detected]]</f>
        <v>0</v>
      </c>
    </row>
    <row r="2697" spans="1:6" hidden="1" x14ac:dyDescent="0.25">
      <c r="A2697">
        <v>5022006</v>
      </c>
      <c r="B2697" s="1" t="s">
        <v>5090</v>
      </c>
      <c r="C2697" s="1" t="s">
        <v>5091</v>
      </c>
      <c r="F2697">
        <f>_select_m_message_id_m_timestamp_m_content_text_from_message_m_s_202108312330[[#This Row],[marker_order_status]]+_select_m_message_id_m_timestamp_m_content_text_from_message_m_s_202108312330[[#This Row],[detected]]</f>
        <v>0</v>
      </c>
    </row>
    <row r="2698" spans="1:6" hidden="1" x14ac:dyDescent="0.25">
      <c r="A2698">
        <v>5022001</v>
      </c>
      <c r="B2698" s="1" t="s">
        <v>5092</v>
      </c>
      <c r="C2698" s="1" t="s">
        <v>5093</v>
      </c>
      <c r="F2698">
        <f>_select_m_message_id_m_timestamp_m_content_text_from_message_m_s_202108312330[[#This Row],[marker_order_status]]+_select_m_message_id_m_timestamp_m_content_text_from_message_m_s_202108312330[[#This Row],[detected]]</f>
        <v>0</v>
      </c>
    </row>
    <row r="2699" spans="1:6" hidden="1" x14ac:dyDescent="0.25">
      <c r="A2699">
        <v>5022000</v>
      </c>
      <c r="B2699" s="1" t="s">
        <v>5094</v>
      </c>
      <c r="C2699" s="1" t="s">
        <v>5095</v>
      </c>
      <c r="F2699">
        <f>_select_m_message_id_m_timestamp_m_content_text_from_message_m_s_202108312330[[#This Row],[marker_order_status]]+_select_m_message_id_m_timestamp_m_content_text_from_message_m_s_202108312330[[#This Row],[detected]]</f>
        <v>0</v>
      </c>
    </row>
    <row r="2700" spans="1:6" hidden="1" x14ac:dyDescent="0.25">
      <c r="A2700">
        <v>5021996</v>
      </c>
      <c r="B2700" s="1" t="s">
        <v>5096</v>
      </c>
      <c r="C2700" s="1" t="s">
        <v>5097</v>
      </c>
      <c r="F2700">
        <f>_select_m_message_id_m_timestamp_m_content_text_from_message_m_s_202108312330[[#This Row],[marker_order_status]]+_select_m_message_id_m_timestamp_m_content_text_from_message_m_s_202108312330[[#This Row],[detected]]</f>
        <v>0</v>
      </c>
    </row>
    <row r="2701" spans="1:6" hidden="1" x14ac:dyDescent="0.25">
      <c r="A2701">
        <v>5021993</v>
      </c>
      <c r="B2701" s="1" t="s">
        <v>5098</v>
      </c>
      <c r="C2701" s="1" t="s">
        <v>5099</v>
      </c>
      <c r="F2701">
        <f>_select_m_message_id_m_timestamp_m_content_text_from_message_m_s_202108312330[[#This Row],[marker_order_status]]+_select_m_message_id_m_timestamp_m_content_text_from_message_m_s_202108312330[[#This Row],[detected]]</f>
        <v>0</v>
      </c>
    </row>
    <row r="2702" spans="1:6" hidden="1" x14ac:dyDescent="0.25">
      <c r="A2702">
        <v>5021990</v>
      </c>
      <c r="B2702" s="1" t="s">
        <v>5100</v>
      </c>
      <c r="C2702" s="1" t="s">
        <v>5101</v>
      </c>
      <c r="F2702">
        <f>_select_m_message_id_m_timestamp_m_content_text_from_message_m_s_202108312330[[#This Row],[marker_order_status]]+_select_m_message_id_m_timestamp_m_content_text_from_message_m_s_202108312330[[#This Row],[detected]]</f>
        <v>0</v>
      </c>
    </row>
    <row r="2703" spans="1:6" hidden="1" x14ac:dyDescent="0.25">
      <c r="A2703">
        <v>5021988</v>
      </c>
      <c r="B2703" s="1" t="s">
        <v>5102</v>
      </c>
      <c r="C2703" s="1" t="s">
        <v>3430</v>
      </c>
      <c r="F2703">
        <f>_select_m_message_id_m_timestamp_m_content_text_from_message_m_s_202108312330[[#This Row],[marker_order_status]]+_select_m_message_id_m_timestamp_m_content_text_from_message_m_s_202108312330[[#This Row],[detected]]</f>
        <v>0</v>
      </c>
    </row>
    <row r="2704" spans="1:6" hidden="1" x14ac:dyDescent="0.25">
      <c r="A2704">
        <v>5021985</v>
      </c>
      <c r="B2704" s="1" t="s">
        <v>5103</v>
      </c>
      <c r="C2704" s="1" t="s">
        <v>5104</v>
      </c>
      <c r="F2704">
        <f>_select_m_message_id_m_timestamp_m_content_text_from_message_m_s_202108312330[[#This Row],[marker_order_status]]+_select_m_message_id_m_timestamp_m_content_text_from_message_m_s_202108312330[[#This Row],[detected]]</f>
        <v>0</v>
      </c>
    </row>
    <row r="2705" spans="1:6" hidden="1" x14ac:dyDescent="0.25">
      <c r="A2705">
        <v>5021970</v>
      </c>
      <c r="B2705" s="1" t="s">
        <v>5105</v>
      </c>
      <c r="C2705" s="1" t="s">
        <v>5106</v>
      </c>
      <c r="F2705">
        <f>_select_m_message_id_m_timestamp_m_content_text_from_message_m_s_202108312330[[#This Row],[marker_order_status]]+_select_m_message_id_m_timestamp_m_content_text_from_message_m_s_202108312330[[#This Row],[detected]]</f>
        <v>0</v>
      </c>
    </row>
    <row r="2706" spans="1:6" hidden="1" x14ac:dyDescent="0.25">
      <c r="A2706">
        <v>5021957</v>
      </c>
      <c r="B2706" s="1" t="s">
        <v>5107</v>
      </c>
      <c r="C2706" s="1" t="s">
        <v>5108</v>
      </c>
      <c r="F2706">
        <f>_select_m_message_id_m_timestamp_m_content_text_from_message_m_s_202108312330[[#This Row],[marker_order_status]]+_select_m_message_id_m_timestamp_m_content_text_from_message_m_s_202108312330[[#This Row],[detected]]</f>
        <v>0</v>
      </c>
    </row>
    <row r="2707" spans="1:6" hidden="1" x14ac:dyDescent="0.25">
      <c r="A2707">
        <v>5021954</v>
      </c>
      <c r="B2707" s="1" t="s">
        <v>5109</v>
      </c>
      <c r="C2707" s="1" t="s">
        <v>3315</v>
      </c>
      <c r="F2707">
        <f>_select_m_message_id_m_timestamp_m_content_text_from_message_m_s_202108312330[[#This Row],[marker_order_status]]+_select_m_message_id_m_timestamp_m_content_text_from_message_m_s_202108312330[[#This Row],[detected]]</f>
        <v>0</v>
      </c>
    </row>
    <row r="2708" spans="1:6" hidden="1" x14ac:dyDescent="0.25">
      <c r="A2708">
        <v>5021948</v>
      </c>
      <c r="B2708" s="1" t="s">
        <v>5110</v>
      </c>
      <c r="C2708" s="1" t="s">
        <v>8</v>
      </c>
      <c r="F2708">
        <f>_select_m_message_id_m_timestamp_m_content_text_from_message_m_s_202108312330[[#This Row],[marker_order_status]]+_select_m_message_id_m_timestamp_m_content_text_from_message_m_s_202108312330[[#This Row],[detected]]</f>
        <v>0</v>
      </c>
    </row>
    <row r="2709" spans="1:6" hidden="1" x14ac:dyDescent="0.25">
      <c r="A2709">
        <v>5021946</v>
      </c>
      <c r="B2709" s="1" t="s">
        <v>5111</v>
      </c>
      <c r="C2709" s="1" t="s">
        <v>5112</v>
      </c>
      <c r="F2709">
        <f>_select_m_message_id_m_timestamp_m_content_text_from_message_m_s_202108312330[[#This Row],[marker_order_status]]+_select_m_message_id_m_timestamp_m_content_text_from_message_m_s_202108312330[[#This Row],[detected]]</f>
        <v>0</v>
      </c>
    </row>
    <row r="2710" spans="1:6" hidden="1" x14ac:dyDescent="0.25">
      <c r="A2710">
        <v>5021937</v>
      </c>
      <c r="B2710" s="1" t="s">
        <v>5113</v>
      </c>
      <c r="C2710" s="1" t="s">
        <v>5114</v>
      </c>
      <c r="F2710">
        <f>_select_m_message_id_m_timestamp_m_content_text_from_message_m_s_202108312330[[#This Row],[marker_order_status]]+_select_m_message_id_m_timestamp_m_content_text_from_message_m_s_202108312330[[#This Row],[detected]]</f>
        <v>0</v>
      </c>
    </row>
    <row r="2711" spans="1:6" hidden="1" x14ac:dyDescent="0.25">
      <c r="A2711">
        <v>5021936</v>
      </c>
      <c r="B2711" s="1" t="s">
        <v>5115</v>
      </c>
      <c r="C2711" s="1" t="s">
        <v>5116</v>
      </c>
      <c r="F2711">
        <f>_select_m_message_id_m_timestamp_m_content_text_from_message_m_s_202108312330[[#This Row],[marker_order_status]]+_select_m_message_id_m_timestamp_m_content_text_from_message_m_s_202108312330[[#This Row],[detected]]</f>
        <v>0</v>
      </c>
    </row>
    <row r="2712" spans="1:6" hidden="1" x14ac:dyDescent="0.25">
      <c r="A2712">
        <v>5021929</v>
      </c>
      <c r="B2712" s="1" t="s">
        <v>5117</v>
      </c>
      <c r="C2712" s="1" t="s">
        <v>5118</v>
      </c>
      <c r="F2712">
        <f>_select_m_message_id_m_timestamp_m_content_text_from_message_m_s_202108312330[[#This Row],[marker_order_status]]+_select_m_message_id_m_timestamp_m_content_text_from_message_m_s_202108312330[[#This Row],[detected]]</f>
        <v>0</v>
      </c>
    </row>
    <row r="2713" spans="1:6" hidden="1" x14ac:dyDescent="0.25">
      <c r="A2713">
        <v>5021927</v>
      </c>
      <c r="B2713" s="1" t="s">
        <v>5119</v>
      </c>
      <c r="C2713" s="1" t="s">
        <v>5120</v>
      </c>
      <c r="F2713">
        <f>_select_m_message_id_m_timestamp_m_content_text_from_message_m_s_202108312330[[#This Row],[marker_order_status]]+_select_m_message_id_m_timestamp_m_content_text_from_message_m_s_202108312330[[#This Row],[detected]]</f>
        <v>0</v>
      </c>
    </row>
    <row r="2714" spans="1:6" hidden="1" x14ac:dyDescent="0.25">
      <c r="A2714">
        <v>5021924</v>
      </c>
      <c r="B2714" s="1" t="s">
        <v>5121</v>
      </c>
      <c r="C2714" s="1" t="s">
        <v>5116</v>
      </c>
      <c r="F2714">
        <f>_select_m_message_id_m_timestamp_m_content_text_from_message_m_s_202108312330[[#This Row],[marker_order_status]]+_select_m_message_id_m_timestamp_m_content_text_from_message_m_s_202108312330[[#This Row],[detected]]</f>
        <v>0</v>
      </c>
    </row>
    <row r="2715" spans="1:6" hidden="1" x14ac:dyDescent="0.25">
      <c r="A2715">
        <v>5021923</v>
      </c>
      <c r="B2715" s="1" t="s">
        <v>5122</v>
      </c>
      <c r="C2715" s="1" t="s">
        <v>5123</v>
      </c>
      <c r="F2715">
        <f>_select_m_message_id_m_timestamp_m_content_text_from_message_m_s_202108312330[[#This Row],[marker_order_status]]+_select_m_message_id_m_timestamp_m_content_text_from_message_m_s_202108312330[[#This Row],[detected]]</f>
        <v>0</v>
      </c>
    </row>
    <row r="2716" spans="1:6" hidden="1" x14ac:dyDescent="0.25">
      <c r="A2716">
        <v>5021921</v>
      </c>
      <c r="B2716" s="1" t="s">
        <v>5124</v>
      </c>
      <c r="C2716" s="1" t="s">
        <v>5125</v>
      </c>
      <c r="F2716">
        <f>_select_m_message_id_m_timestamp_m_content_text_from_message_m_s_202108312330[[#This Row],[marker_order_status]]+_select_m_message_id_m_timestamp_m_content_text_from_message_m_s_202108312330[[#This Row],[detected]]</f>
        <v>0</v>
      </c>
    </row>
    <row r="2717" spans="1:6" hidden="1" x14ac:dyDescent="0.25">
      <c r="A2717">
        <v>5021910</v>
      </c>
      <c r="B2717" s="1" t="s">
        <v>5126</v>
      </c>
      <c r="C2717" s="1" t="s">
        <v>5127</v>
      </c>
      <c r="F2717">
        <f>_select_m_message_id_m_timestamp_m_content_text_from_message_m_s_202108312330[[#This Row],[marker_order_status]]+_select_m_message_id_m_timestamp_m_content_text_from_message_m_s_202108312330[[#This Row],[detected]]</f>
        <v>0</v>
      </c>
    </row>
    <row r="2718" spans="1:6" hidden="1" x14ac:dyDescent="0.25">
      <c r="A2718">
        <v>5021881</v>
      </c>
      <c r="B2718" s="1" t="s">
        <v>5128</v>
      </c>
      <c r="C2718" s="1" t="s">
        <v>5129</v>
      </c>
      <c r="F2718">
        <f>_select_m_message_id_m_timestamp_m_content_text_from_message_m_s_202108312330[[#This Row],[marker_order_status]]+_select_m_message_id_m_timestamp_m_content_text_from_message_m_s_202108312330[[#This Row],[detected]]</f>
        <v>0</v>
      </c>
    </row>
    <row r="2719" spans="1:6" hidden="1" x14ac:dyDescent="0.25">
      <c r="A2719">
        <v>5021877</v>
      </c>
      <c r="B2719" s="1" t="s">
        <v>5130</v>
      </c>
      <c r="C2719" s="1" t="s">
        <v>5131</v>
      </c>
      <c r="F2719">
        <f>_select_m_message_id_m_timestamp_m_content_text_from_message_m_s_202108312330[[#This Row],[marker_order_status]]+_select_m_message_id_m_timestamp_m_content_text_from_message_m_s_202108312330[[#This Row],[detected]]</f>
        <v>0</v>
      </c>
    </row>
    <row r="2720" spans="1:6" hidden="1" x14ac:dyDescent="0.25">
      <c r="A2720">
        <v>5021871</v>
      </c>
      <c r="B2720" s="1" t="s">
        <v>5132</v>
      </c>
      <c r="C2720" s="1" t="s">
        <v>5133</v>
      </c>
      <c r="F2720">
        <f>_select_m_message_id_m_timestamp_m_content_text_from_message_m_s_202108312330[[#This Row],[marker_order_status]]+_select_m_message_id_m_timestamp_m_content_text_from_message_m_s_202108312330[[#This Row],[detected]]</f>
        <v>0</v>
      </c>
    </row>
    <row r="2721" spans="1:6" hidden="1" x14ac:dyDescent="0.25">
      <c r="A2721">
        <v>5021868</v>
      </c>
      <c r="B2721" s="1" t="s">
        <v>5134</v>
      </c>
      <c r="C2721" s="1" t="s">
        <v>967</v>
      </c>
      <c r="F2721">
        <f>_select_m_message_id_m_timestamp_m_content_text_from_message_m_s_202108312330[[#This Row],[marker_order_status]]+_select_m_message_id_m_timestamp_m_content_text_from_message_m_s_202108312330[[#This Row],[detected]]</f>
        <v>0</v>
      </c>
    </row>
    <row r="2722" spans="1:6" hidden="1" x14ac:dyDescent="0.25">
      <c r="A2722">
        <v>5021864</v>
      </c>
      <c r="B2722" s="1" t="s">
        <v>5135</v>
      </c>
      <c r="C2722" s="1" t="s">
        <v>5136</v>
      </c>
      <c r="F2722">
        <f>_select_m_message_id_m_timestamp_m_content_text_from_message_m_s_202108312330[[#This Row],[marker_order_status]]+_select_m_message_id_m_timestamp_m_content_text_from_message_m_s_202108312330[[#This Row],[detected]]</f>
        <v>0</v>
      </c>
    </row>
    <row r="2723" spans="1:6" hidden="1" x14ac:dyDescent="0.25">
      <c r="A2723">
        <v>5021862</v>
      </c>
      <c r="B2723" s="1" t="s">
        <v>5137</v>
      </c>
      <c r="C2723" s="1" t="s">
        <v>1394</v>
      </c>
      <c r="F2723">
        <f>_select_m_message_id_m_timestamp_m_content_text_from_message_m_s_202108312330[[#This Row],[marker_order_status]]+_select_m_message_id_m_timestamp_m_content_text_from_message_m_s_202108312330[[#This Row],[detected]]</f>
        <v>0</v>
      </c>
    </row>
    <row r="2724" spans="1:6" hidden="1" x14ac:dyDescent="0.25">
      <c r="A2724">
        <v>5021858</v>
      </c>
      <c r="B2724" s="1" t="s">
        <v>5138</v>
      </c>
      <c r="C2724" s="1" t="s">
        <v>5139</v>
      </c>
      <c r="F2724">
        <f>_select_m_message_id_m_timestamp_m_content_text_from_message_m_s_202108312330[[#This Row],[marker_order_status]]+_select_m_message_id_m_timestamp_m_content_text_from_message_m_s_202108312330[[#This Row],[detected]]</f>
        <v>0</v>
      </c>
    </row>
    <row r="2725" spans="1:6" hidden="1" x14ac:dyDescent="0.25">
      <c r="A2725">
        <v>5021851</v>
      </c>
      <c r="B2725" s="1" t="s">
        <v>5140</v>
      </c>
      <c r="C2725" s="1" t="s">
        <v>5141</v>
      </c>
      <c r="F2725">
        <f>_select_m_message_id_m_timestamp_m_content_text_from_message_m_s_202108312330[[#This Row],[marker_order_status]]+_select_m_message_id_m_timestamp_m_content_text_from_message_m_s_202108312330[[#This Row],[detected]]</f>
        <v>0</v>
      </c>
    </row>
    <row r="2726" spans="1:6" hidden="1" x14ac:dyDescent="0.25">
      <c r="A2726">
        <v>5021850</v>
      </c>
      <c r="B2726" s="1" t="s">
        <v>5142</v>
      </c>
      <c r="C2726" s="1" t="s">
        <v>5143</v>
      </c>
      <c r="F2726">
        <f>_select_m_message_id_m_timestamp_m_content_text_from_message_m_s_202108312330[[#This Row],[marker_order_status]]+_select_m_message_id_m_timestamp_m_content_text_from_message_m_s_202108312330[[#This Row],[detected]]</f>
        <v>0</v>
      </c>
    </row>
    <row r="2727" spans="1:6" hidden="1" x14ac:dyDescent="0.25">
      <c r="A2727">
        <v>5021842</v>
      </c>
      <c r="B2727" s="1" t="s">
        <v>5144</v>
      </c>
      <c r="C2727" s="1" t="s">
        <v>5145</v>
      </c>
      <c r="F2727">
        <f>_select_m_message_id_m_timestamp_m_content_text_from_message_m_s_202108312330[[#This Row],[marker_order_status]]+_select_m_message_id_m_timestamp_m_content_text_from_message_m_s_202108312330[[#This Row],[detected]]</f>
        <v>0</v>
      </c>
    </row>
    <row r="2728" spans="1:6" hidden="1" x14ac:dyDescent="0.25">
      <c r="A2728">
        <v>5021836</v>
      </c>
      <c r="B2728" s="1" t="s">
        <v>5146</v>
      </c>
      <c r="C2728" s="1" t="s">
        <v>5147</v>
      </c>
      <c r="F2728">
        <f>_select_m_message_id_m_timestamp_m_content_text_from_message_m_s_202108312330[[#This Row],[marker_order_status]]+_select_m_message_id_m_timestamp_m_content_text_from_message_m_s_202108312330[[#This Row],[detected]]</f>
        <v>0</v>
      </c>
    </row>
    <row r="2729" spans="1:6" hidden="1" x14ac:dyDescent="0.25">
      <c r="A2729">
        <v>5021817</v>
      </c>
      <c r="B2729" s="1" t="s">
        <v>5148</v>
      </c>
      <c r="C2729" s="1" t="s">
        <v>5149</v>
      </c>
      <c r="F2729">
        <f>_select_m_message_id_m_timestamp_m_content_text_from_message_m_s_202108312330[[#This Row],[marker_order_status]]+_select_m_message_id_m_timestamp_m_content_text_from_message_m_s_202108312330[[#This Row],[detected]]</f>
        <v>0</v>
      </c>
    </row>
    <row r="2730" spans="1:6" hidden="1" x14ac:dyDescent="0.25">
      <c r="A2730">
        <v>5021813</v>
      </c>
      <c r="B2730" s="1" t="s">
        <v>5150</v>
      </c>
      <c r="C2730" s="1" t="s">
        <v>5151</v>
      </c>
      <c r="F2730">
        <f>_select_m_message_id_m_timestamp_m_content_text_from_message_m_s_202108312330[[#This Row],[marker_order_status]]+_select_m_message_id_m_timestamp_m_content_text_from_message_m_s_202108312330[[#This Row],[detected]]</f>
        <v>0</v>
      </c>
    </row>
    <row r="2731" spans="1:6" hidden="1" x14ac:dyDescent="0.25">
      <c r="A2731">
        <v>5021811</v>
      </c>
      <c r="B2731" s="1" t="s">
        <v>5152</v>
      </c>
      <c r="C2731" s="1" t="s">
        <v>5153</v>
      </c>
      <c r="F2731">
        <f>_select_m_message_id_m_timestamp_m_content_text_from_message_m_s_202108312330[[#This Row],[marker_order_status]]+_select_m_message_id_m_timestamp_m_content_text_from_message_m_s_202108312330[[#This Row],[detected]]</f>
        <v>0</v>
      </c>
    </row>
    <row r="2732" spans="1:6" hidden="1" x14ac:dyDescent="0.25">
      <c r="A2732">
        <v>5021808</v>
      </c>
      <c r="B2732" s="1" t="s">
        <v>5154</v>
      </c>
      <c r="C2732" s="1" t="s">
        <v>5155</v>
      </c>
      <c r="F2732">
        <f>_select_m_message_id_m_timestamp_m_content_text_from_message_m_s_202108312330[[#This Row],[marker_order_status]]+_select_m_message_id_m_timestamp_m_content_text_from_message_m_s_202108312330[[#This Row],[detected]]</f>
        <v>0</v>
      </c>
    </row>
    <row r="2733" spans="1:6" hidden="1" x14ac:dyDescent="0.25">
      <c r="A2733">
        <v>5021805</v>
      </c>
      <c r="B2733" s="1" t="s">
        <v>5156</v>
      </c>
      <c r="C2733" s="1" t="s">
        <v>5157</v>
      </c>
      <c r="F2733">
        <f>_select_m_message_id_m_timestamp_m_content_text_from_message_m_s_202108312330[[#This Row],[marker_order_status]]+_select_m_message_id_m_timestamp_m_content_text_from_message_m_s_202108312330[[#This Row],[detected]]</f>
        <v>0</v>
      </c>
    </row>
    <row r="2734" spans="1:6" hidden="1" x14ac:dyDescent="0.25">
      <c r="A2734">
        <v>5021794</v>
      </c>
      <c r="B2734" s="1" t="s">
        <v>5158</v>
      </c>
      <c r="C2734" s="1" t="s">
        <v>2183</v>
      </c>
      <c r="F2734">
        <f>_select_m_message_id_m_timestamp_m_content_text_from_message_m_s_202108312330[[#This Row],[marker_order_status]]+_select_m_message_id_m_timestamp_m_content_text_from_message_m_s_202108312330[[#This Row],[detected]]</f>
        <v>0</v>
      </c>
    </row>
    <row r="2735" spans="1:6" hidden="1" x14ac:dyDescent="0.25">
      <c r="A2735">
        <v>5021787</v>
      </c>
      <c r="B2735" s="1" t="s">
        <v>5159</v>
      </c>
      <c r="C2735" s="1" t="s">
        <v>5160</v>
      </c>
      <c r="F2735">
        <f>_select_m_message_id_m_timestamp_m_content_text_from_message_m_s_202108312330[[#This Row],[marker_order_status]]+_select_m_message_id_m_timestamp_m_content_text_from_message_m_s_202108312330[[#This Row],[detected]]</f>
        <v>0</v>
      </c>
    </row>
    <row r="2736" spans="1:6" hidden="1" x14ac:dyDescent="0.25">
      <c r="A2736">
        <v>5021779</v>
      </c>
      <c r="B2736" s="1" t="s">
        <v>5161</v>
      </c>
      <c r="C2736" s="1" t="s">
        <v>5162</v>
      </c>
      <c r="F2736">
        <f>_select_m_message_id_m_timestamp_m_content_text_from_message_m_s_202108312330[[#This Row],[marker_order_status]]+_select_m_message_id_m_timestamp_m_content_text_from_message_m_s_202108312330[[#This Row],[detected]]</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EDB4-6082-4222-8610-75C24BE8F41B}">
  <dimension ref="A1"/>
  <sheetViews>
    <sheetView workbookViewId="0"/>
  </sheetViews>
  <sheetFormatPr defaultRowHeight="14.3"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c b w f U 9 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B x v B 9 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b w f U 6 L o t s 0 7 A Q A A R w I A A B M A H A B G b 3 J t d W x h c y 9 T Z W N 0 a W 9 u M S 5 t I K I Y A C i g F A A A A A A A A A A A A A A A A A A A A A A A A A A A A K 1 Q 0 W r C M B R 9 L / Q f Q v Z S I Z T W b j I m R U b d m G 8 b d U 8 6 S p Z e N Z A m k q Q y E f 9 9 V y v r B j 4 u L 7 n 3 n M u 5 5 1 w H w k u j S d n 9 6 T g M w s B t u I W a V A 4 U w l V T N e A c X 0 M l a 2 y 8 x N b z Z o u 1 M N q D 9 p W H L 1 + t r O l H m 8 p V w 2 S Y J v d Z O s y y h O R E g Q 8 D g q 8 0 r R W A S O F 2 8 d S I t k G N 6 F k q i I t O 0 E W 0 e F i + O 7 B u O d t x v f x X L 7 F w O z p g i y k o 2 U g P N q e M M l I Y 1 T b a 5 R k j T 1 q Y W u p 1 P r p L k p S R t 9 Z 4 K P 1 e Q d 6 X M d r / G L A u 0 w 1 9 x Z V I 1 e Q F e I 3 G K Q a c 8 0 + c u z A X P O r i M 7 K 4 4 I 9 K l Y I r b l 3 u b Q u / J I s N 1 2 t U n O + 3 0 M v N L d d u Z W z T G T 6 R L r q y n x 0 O t L 8 W B p x p P 7 q N T / N H R g 7 0 5 3 h I e Q T J 6 X J n Z i L O y p M / x H E Q B l J f t T b + B l B L A Q I t A B Q A A g A I A H G 8 H 1 P W e 2 6 f p g A A A P g A A A A S A A A A A A A A A A A A A A A A A A A A A A B D b 2 5 m a W c v U G F j a 2 F n Z S 5 4 b W x Q S w E C L Q A U A A I A C A B x v B 9 T D 8 r p q 6 Q A A A D p A A A A E w A A A A A A A A A A A A A A A A D y A A A A W 0 N v b n R l b n R f V H l w Z X N d L n h t b F B L A Q I t A B Q A A g A I A H G 8 H 1 O i 6 L b N O w E A A E c C A A A T A A A A A A A A A A A A A A A A A O M 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M A A A A A A A A K 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c 2 V s Z W N 0 X 2 1 f b W V z c 2 F n Z V 9 p Z F 9 t X 3 R p b W V z d G F t c F 9 t X 2 N v b n R l b n R f d G V 4 d F 9 m c m 9 t X 2 1 l c 3 N h Z 2 V f b V 9 z X z I w M j E w O D M x M j M 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9 z Z W x l Y 3 R f b V 9 t Z X N z Y W d l X 2 l k X 2 1 f d G l t Z X N 0 Y W 1 w X 2 1 f Y 2 9 u d G V u d F 9 0 Z X h 0 X 2 Z y b 2 1 f b W V z c 2 F n Z V 9 t X 3 N f M j A y M T A 4 M z E y M z M w I i A v P j x F b n R y e S B U e X B l P S J G a W x s Z W R D b 2 1 w b G V 0 Z V J l c 3 V s d F R v V 2 9 y a 3 N o Z W V 0 I i B W Y W x 1 Z T 0 i b D E i I C 8 + P E V u d H J 5 I F R 5 c G U 9 I k F k Z G V k V G 9 E Y X R h T W 9 k Z W w i I F Z h b H V l P S J s M C I g L z 4 8 R W 5 0 c n k g V H l w Z T 0 i R m l s b E N v d W 5 0 I i B W Y W x 1 Z T 0 i b D I 3 M z U i I C 8 + P E V u d H J 5 I F R 5 c G U 9 I k Z p b G x F c n J v c k N v Z G U i I F Z h b H V l P S J z V W 5 r b m 9 3 b i I g L z 4 8 R W 5 0 c n k g V H l w Z T 0 i R m l s b E V y c m 9 y Q 2 9 1 b n Q i I F Z h b H V l P S J s M C I g L z 4 8 R W 5 0 c n k g V H l w Z T 0 i R m l s b E x h c 3 R V c G R h d G V k I i B W Y W x 1 Z T 0 i Z D I w M j E t M D g t M z F U M j A 6 M z U 6 M z Q u M j E 2 M z I 0 N F o i I C 8 + P E V u d H J 5 I F R 5 c G U 9 I k Z p b G x D b 2 x 1 b W 5 U e X B l c y I g V m F s d W U 9 I n N B d 1 l H I i A v P j x F b n R y e S B U e X B l P S J G a W x s Q 2 9 s d W 1 u T m F t Z X M i I F Z h b H V l P S J z W y Z x d W 9 0 O 2 1 l c 3 N h Z 2 V f a W Q m c X V v d D s s J n F 1 b 3 Q 7 d G l t Z X N 0 Y W 1 w J n F 1 b 3 Q 7 L C Z x d W 9 0 O z 9 j b 2 x 1 b W 4 / 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3 N l b G V j d F 9 t X 2 1 l c 3 N h Z 2 V f a W R f b V 9 0 a W 1 l c 3 R h b X B f b V 9 j b 2 5 0 Z W 5 0 X 3 R l e H R f Z n J v b V 9 t Z X N z Y W d l X 2 1 f c 1 8 y M D I x M D g z M T I z M z A v Q 2 h h b m d l Z C B U e X B l L n t t Z X N z Y W d l X 2 l k L D B 9 J n F 1 b 3 Q 7 L C Z x d W 9 0 O 1 N l Y 3 R p b 2 4 x L 1 9 z Z W x l Y 3 R f b V 9 t Z X N z Y W d l X 2 l k X 2 1 f d G l t Z X N 0 Y W 1 w X 2 1 f Y 2 9 u d G V u d F 9 0 Z X h 0 X 2 Z y b 2 1 f b W V z c 2 F n Z V 9 t X 3 N f M j A y M T A 4 M z E y M z M w L 0 N o Y W 5 n Z W Q g V H l w Z S 5 7 d G l t Z X N 0 Y W 1 w L D F 9 J n F 1 b 3 Q 7 L C Z x d W 9 0 O 1 N l Y 3 R p b 2 4 x L 1 9 z Z W x l Y 3 R f b V 9 t Z X N z Y W d l X 2 l k X 2 1 f d G l t Z X N 0 Y W 1 w X 2 1 f Y 2 9 u d G V u d F 9 0 Z X h 0 X 2 Z y b 2 1 f b W V z c 2 F n Z V 9 t X 3 N f M j A y M T A 4 M z E y M z M w L 0 N o Y W 5 n Z W Q g V H l w Z S 5 7 P 2 N v b H V t b j 8 s M n 0 m c X V v d D t d L C Z x d W 9 0 O 0 N v b H V t b k N v d W 5 0 J n F 1 b 3 Q 7 O j M s J n F 1 b 3 Q 7 S 2 V 5 Q 2 9 s d W 1 u T m F t Z X M m c X V v d D s 6 W 1 0 s J n F 1 b 3 Q 7 Q 2 9 s d W 1 u S W R l b n R p d G l l c y Z x d W 9 0 O z p b J n F 1 b 3 Q 7 U 2 V j d G l v b j E v X 3 N l b G V j d F 9 t X 2 1 l c 3 N h Z 2 V f a W R f b V 9 0 a W 1 l c 3 R h b X B f b V 9 j b 2 5 0 Z W 5 0 X 3 R l e H R f Z n J v b V 9 t Z X N z Y W d l X 2 1 f c 1 8 y M D I x M D g z M T I z M z A v Q 2 h h b m d l Z C B U e X B l L n t t Z X N z Y W d l X 2 l k L D B 9 J n F 1 b 3 Q 7 L C Z x d W 9 0 O 1 N l Y 3 R p b 2 4 x L 1 9 z Z W x l Y 3 R f b V 9 t Z X N z Y W d l X 2 l k X 2 1 f d G l t Z X N 0 Y W 1 w X 2 1 f Y 2 9 u d G V u d F 9 0 Z X h 0 X 2 Z y b 2 1 f b W V z c 2 F n Z V 9 t X 3 N f M j A y M T A 4 M z E y M z M w L 0 N o Y W 5 n Z W Q g V H l w Z S 5 7 d G l t Z X N 0 Y W 1 w L D F 9 J n F 1 b 3 Q 7 L C Z x d W 9 0 O 1 N l Y 3 R p b 2 4 x L 1 9 z Z W x l Y 3 R f b V 9 t Z X N z Y W d l X 2 l k X 2 1 f d G l t Z X N 0 Y W 1 w X 2 1 f Y 2 9 u d G V u d F 9 0 Z X h 0 X 2 Z y b 2 1 f b W V z c 2 F n Z V 9 t X 3 N f M j A y M T A 4 M z E y M z M w L 0 N o Y W 5 n Z W Q g V H l w Z S 5 7 P 2 N v b H V t b j 8 s M n 0 m c X V v d D t d L C Z x d W 9 0 O 1 J l b G F 0 a W 9 u c 2 h p c E l u Z m 8 m c X V v d D s 6 W 1 1 9 I i A v P j w v U 3 R h Y m x l R W 5 0 c m l l c z 4 8 L 0 l 0 Z W 0 + P E l 0 Z W 0 + P E l 0 Z W 1 M b 2 N h d G l v b j 4 8 S X R l b V R 5 c G U + R m 9 y b X V s Y T w v S X R l b V R 5 c G U + P E l 0 Z W 1 Q Y X R o P l N l Y 3 R p b 2 4 x L 1 9 z Z W x l Y 3 R f b V 9 t Z X N z Y W d l X 2 l k X 2 1 f d G l t Z X N 0 Y W 1 w X 2 1 f Y 2 9 u d G V u d F 9 0 Z X h 0 X 2 Z y b 2 1 f b W V z c 2 F n Z V 9 t X 3 N f M j A y M T A 4 M z E y M z M w L 1 N v d X J j Z T w v S X R l b V B h d G g + P C 9 J d G V t T G 9 j Y X R p b 2 4 + P F N 0 Y W J s Z U V u d H J p Z X M g L z 4 8 L 0 l 0 Z W 0 + P E l 0 Z W 0 + P E l 0 Z W 1 M b 2 N h d G l v b j 4 8 S X R l b V R 5 c G U + R m 9 y b X V s Y T w v S X R l b V R 5 c G U + P E l 0 Z W 1 Q Y X R o P l N l Y 3 R p b 2 4 x L 1 9 z Z W x l Y 3 R f b V 9 t Z X N z Y W d l X 2 l k X 2 1 f d G l t Z X N 0 Y W 1 w X 2 1 f Y 2 9 u d G V u d F 9 0 Z X h 0 X 2 Z y b 2 1 f b W V z c 2 F n Z V 9 t X 3 N f M j A y M T A 4 M z E y M z M w L 1 B y b 2 1 v d G V k J T I w S G V h Z G V y c z w v S X R l b V B h d G g + P C 9 J d G V t T G 9 j Y X R p b 2 4 + P F N 0 Y W J s Z U V u d H J p Z X M g L z 4 8 L 0 l 0 Z W 0 + P E l 0 Z W 0 + P E l 0 Z W 1 M b 2 N h d G l v b j 4 8 S X R l b V R 5 c G U + R m 9 y b X V s Y T w v S X R l b V R 5 c G U + P E l 0 Z W 1 Q Y X R o P l N l Y 3 R p b 2 4 x L 1 9 z Z W x l Y 3 R f b V 9 t Z X N z Y W d l X 2 l k X 2 1 f d G l t Z X N 0 Y W 1 w X 2 1 f Y 2 9 u d G V u d F 9 0 Z X h 0 X 2 Z y b 2 1 f b W V z c 2 F n Z V 9 t X 3 N f M j A y M T A 4 M z E y M z M w L 0 N o Y W 5 n Z W Q l M j B U e X B l P C 9 J d G V t U G F 0 a D 4 8 L 0 l 0 Z W 1 M b 2 N h d G l v b j 4 8 U 3 R h Y m x l R W 5 0 c m l l c y A v P j w v S X R l b T 4 8 L 0 l 0 Z W 1 z P j w v T G 9 j Y W x Q Y W N r Y W d l T W V 0 Y W R h d G F G a W x l P h Y A A A B Q S w U G A A A A A A A A A A A A A A A A A A A A A A A A J g E A A A E A A A D Q j J 3 f A R X R E Y x 6 A M B P w p f r A Q A A A E w 4 K J 6 G L 2 Z L j i z m L D T p I n U A A A A A A g A A A A A A E G Y A A A A B A A A g A A A A 8 L 7 c n K w q g q d m K q w P D 9 R d H c H 1 y N F j S f a w 4 i l b z a R 6 m O E A A A A A D o A A A A A C A A A g A A A A / X G E g 6 0 J l + M H g M F T p / 8 f w g D H e W y j Y 6 e o e 5 / o c P W m f x p Q A A A A B 4 A T p 2 W P z M 3 r m g 4 O 3 d v 4 F e f K S U g w + A q g 7 B G m q 0 m L y r 6 m 9 w c l O 3 Y C J u + r + A 2 W e q v Z e d B Y 0 i Q K g V 2 1 1 F D J J d I d T y L e 5 1 F z P q Y B A W 7 1 n X q O 9 Q x A A A A A z y v p + Y G t Y q 6 U F R y E E / c u b 3 9 z v c M H u + E P t r F o f h n B P D P 8 4 A s W D x 0 y d 0 g F x 1 i r 0 Y n C h p o m H z a K R d t r m G r 5 t K S g V w = = < / D a t a M a s h u p > 
</file>

<file path=customXml/itemProps1.xml><?xml version="1.0" encoding="utf-8"?>
<ds:datastoreItem xmlns:ds="http://schemas.openxmlformats.org/officeDocument/2006/customXml" ds:itemID="{46D88249-E046-4F1D-BC34-539332F805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Averin Ivan</dc:creator>
  <cp:lastModifiedBy>Averin Ivan</cp:lastModifiedBy>
  <dcterms:created xsi:type="dcterms:W3CDTF">2021-08-31T20:34:42Z</dcterms:created>
  <dcterms:modified xsi:type="dcterms:W3CDTF">2021-08-31T21:40:53Z</dcterms:modified>
</cp:coreProperties>
</file>