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hidden" sheetId="2" state="veryHidden" r:id="rId2"/>
    <sheet name="Gabinetes para computadoras ..." sheetId="3" state="visible" r:id="rId3"/>
    <sheet name="Discos duros y SSDs" sheetId="4" state="visible" r:id="rId4"/>
    <sheet name="Memorias RAM" sheetId="5" state="visible" r:id="rId5"/>
    <sheet name="Fuentes de alimentacion para..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Arial"/>
      <color rgb="FF000000"/>
      <sz val="10"/>
      <scheme val="minor"/>
    </font>
    <font>
      <name val="Arial"/>
      <color rgb="FF666666"/>
      <sz val="14"/>
    </font>
    <font>
      <name val="Arial"/>
      <color rgb="FF333333"/>
      <sz val="21"/>
    </font>
    <font/>
    <font>
      <name val="Arial"/>
      <color rgb="FF434343"/>
      <sz val="12"/>
    </font>
    <font>
      <name val="Arial"/>
      <color theme="1"/>
    </font>
    <font>
      <name val="Arial"/>
      <color rgb="FF333333"/>
      <sz val="14"/>
    </font>
    <font>
      <name val="Arial"/>
      <b val="1"/>
      <color rgb="FF333333"/>
      <sz val="14"/>
    </font>
    <font>
      <name val="Arial"/>
      <color rgb="FF666666"/>
    </font>
    <font>
      <name val="Arial"/>
      <b val="1"/>
      <color rgb="FF1155CC"/>
      <u val="single"/>
    </font>
    <font>
      <name val="Arial"/>
      <color rgb="FF434343"/>
      <sz val="14"/>
    </font>
    <font>
      <name val="Arial"/>
      <color rgb="FF999999"/>
      <sz val="10"/>
    </font>
    <font>
      <name val="Arial"/>
      <b val="1"/>
      <color theme="1"/>
      <sz val="11"/>
    </font>
    <font>
      <name val="Arial"/>
      <color rgb="FF1155CC"/>
      <sz val="10"/>
      <u val="single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999999"/>
      <sz val="10"/>
    </font>
    <font>
      <name val="Arial"/>
      <color rgb="FFB7B7B7"/>
      <sz val="10"/>
      <u val="single"/>
    </font>
    <font>
      <name val="Arial"/>
      <sz val="10"/>
      <u val="single"/>
    </font>
    <font>
      <name val="Arial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color rgb="FF999999"/>
      <sz val="10"/>
    </font>
    <font>
      <name val="Arial"/>
      <sz val="10"/>
    </font>
    <font>
      <name val="Arial"/>
      <sz val="10"/>
    </font>
  </fonts>
  <fills count="23">
    <fill>
      <patternFill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EAEAEA"/>
      </patternFill>
    </fill>
    <fill>
      <patternFill patternType="solid">
        <fgColor rgb="FFEAEAEA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9DAF8"/>
      </patternFill>
    </fill>
    <fill>
      <patternFill patternType="solid">
        <fgColor rgb="FFC9DAF8"/>
      </patternFill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6FA8DC"/>
      </patternFill>
    </fill>
    <fill>
      <patternFill patternType="solid">
        <fgColor rgb="FF6FA8DC"/>
      </patternFill>
    </fill>
  </fills>
  <borders count="115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medium">
        <color rgb="FFF9F9F9"/>
      </top>
    </border>
    <border>
      <left style="medium">
        <color rgb="FFFFF158"/>
      </left>
      <right style="medium">
        <color rgb="FFFFF158"/>
      </right>
      <top style="medium">
        <color rgb="FFFFF158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</border>
    <border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F9F9F9"/>
      </left>
      <right style="thin">
        <color rgb="FFF9F9F9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</border>
    <border>
      <top style="hair">
        <color rgb="FFD6D6D6"/>
      </top>
    </border>
    <border>
      <right style="hair">
        <color rgb="FFD6D6D6"/>
      </right>
      <top style="hair">
        <color rgb="FFD6D6D6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0">
    <xf numFmtId="49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1" fillId="3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5" borderId="13" pivotButton="0" quotePrefix="0" xfId="0"/>
    <xf numFmtId="0" fontId="5" fillId="5" borderId="14" pivotButton="0" quotePrefix="0" xfId="0"/>
    <xf numFmtId="0" fontId="3" fillId="0" borderId="14" pivotButton="0" quotePrefix="0" xfId="0"/>
    <xf numFmtId="0" fontId="3" fillId="0" borderId="15" pivotButton="0" quotePrefix="0" xfId="0"/>
    <xf numFmtId="0" fontId="5" fillId="4" borderId="16" pivotButton="0" quotePrefix="0" xfId="0"/>
    <xf numFmtId="0" fontId="6" fillId="4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7" fillId="5" borderId="19" applyAlignment="1" pivotButton="0" quotePrefix="0" xfId="0">
      <alignment vertical="bottom"/>
    </xf>
    <xf numFmtId="0" fontId="5" fillId="5" borderId="20" applyAlignment="1" pivotButton="0" quotePrefix="0" xfId="0">
      <alignment vertical="bottom"/>
    </xf>
    <xf numFmtId="0" fontId="5" fillId="5" borderId="21" applyAlignment="1" pivotButton="0" quotePrefix="0" xfId="0">
      <alignment vertical="bottom"/>
    </xf>
    <xf numFmtId="0" fontId="5" fillId="5" borderId="22" pivotButton="0" quotePrefix="0" xfId="0"/>
    <xf numFmtId="0" fontId="5" fillId="4" borderId="23" pivotButton="0" quotePrefix="0" xfId="0"/>
    <xf numFmtId="49" fontId="5" fillId="4" borderId="23" applyAlignment="1" pivotButton="0" quotePrefix="0" xfId="0">
      <alignment horizontal="right"/>
    </xf>
    <xf numFmtId="0" fontId="5" fillId="5" borderId="24" applyAlignment="1" pivotButton="0" quotePrefix="0" xfId="0">
      <alignment vertical="bottom"/>
    </xf>
    <xf numFmtId="0" fontId="5" fillId="5" borderId="25" applyAlignment="1" pivotButton="0" quotePrefix="0" xfId="0">
      <alignment vertical="bottom"/>
    </xf>
    <xf numFmtId="0" fontId="5" fillId="5" borderId="26" applyAlignment="1" pivotButton="0" quotePrefix="0" xfId="0">
      <alignment vertical="bottom"/>
    </xf>
    <xf numFmtId="0" fontId="5" fillId="5" borderId="27" pivotButton="0" quotePrefix="0" xfId="0"/>
    <xf numFmtId="49" fontId="8" fillId="4" borderId="23" applyAlignment="1" pivotButton="0" quotePrefix="0" xfId="0">
      <alignment horizontal="right" vertical="center"/>
    </xf>
    <xf numFmtId="0" fontId="5" fillId="4" borderId="23" applyAlignment="1" pivotButton="0" quotePrefix="0" xfId="0">
      <alignment vertical="center"/>
    </xf>
    <xf numFmtId="0" fontId="5" fillId="5" borderId="28" applyAlignment="1" pivotButton="0" quotePrefix="0" xfId="0">
      <alignment vertical="bottom"/>
    </xf>
    <xf numFmtId="0" fontId="8" fillId="5" borderId="29" pivotButton="0" quotePrefix="0" xfId="0"/>
    <xf numFmtId="0" fontId="3" fillId="0" borderId="29" pivotButton="0" quotePrefix="0" xfId="0"/>
    <xf numFmtId="0" fontId="3" fillId="0" borderId="28" pivotButton="0" quotePrefix="0" xfId="0"/>
    <xf numFmtId="0" fontId="8" fillId="6" borderId="30" applyAlignment="1" pivotButton="0" quotePrefix="0" xfId="0">
      <alignment vertical="center" wrapText="1"/>
    </xf>
    <xf numFmtId="0" fontId="5" fillId="5" borderId="25" applyAlignment="1" pivotButton="0" quotePrefix="0" xfId="0">
      <alignment vertical="top"/>
    </xf>
    <xf numFmtId="0" fontId="9" fillId="5" borderId="31" applyAlignment="1" pivotButton="0" quotePrefix="0" xfId="0">
      <alignment vertical="top" wrapText="1"/>
    </xf>
    <xf numFmtId="0" fontId="3" fillId="0" borderId="31" pivotButton="0" quotePrefix="0" xfId="0"/>
    <xf numFmtId="0" fontId="3" fillId="0" borderId="26" pivotButton="0" quotePrefix="0" xfId="0"/>
    <xf numFmtId="0" fontId="8" fillId="5" borderId="29" applyAlignment="1" pivotButton="0" quotePrefix="0" xfId="0">
      <alignment vertical="center" wrapText="1"/>
    </xf>
    <xf numFmtId="0" fontId="5" fillId="6" borderId="30" pivotButton="0" quotePrefix="0" xfId="0"/>
    <xf numFmtId="0" fontId="5" fillId="5" borderId="0" pivotButton="0" quotePrefix="0" xfId="0"/>
    <xf numFmtId="0" fontId="5" fillId="5" borderId="32" pivotButton="0" quotePrefix="0" xfId="0"/>
    <xf numFmtId="0" fontId="7" fillId="5" borderId="33" applyAlignment="1" pivotButton="0" quotePrefix="0" xfId="0">
      <alignment vertical="bottom"/>
    </xf>
    <xf numFmtId="0" fontId="3" fillId="0" borderId="34" pivotButton="0" quotePrefix="0" xfId="0"/>
    <xf numFmtId="49" fontId="5" fillId="4" borderId="23" applyAlignment="1" pivotButton="0" quotePrefix="0" xfId="0">
      <alignment horizontal="right" vertical="center"/>
    </xf>
    <xf numFmtId="0" fontId="5" fillId="5" borderId="35" pivotButton="0" quotePrefix="0" xfId="0"/>
    <xf numFmtId="0" fontId="5" fillId="5" borderId="36" pivotButton="0" quotePrefix="0" xfId="0"/>
    <xf numFmtId="0" fontId="5" fillId="5" borderId="37" pivotButton="0" quotePrefix="0" xfId="0"/>
    <xf numFmtId="0" fontId="5" fillId="5" borderId="38" pivotButton="0" quotePrefix="0" xfId="0"/>
    <xf numFmtId="0" fontId="8" fillId="6" borderId="0" applyAlignment="1" pivotButton="0" quotePrefix="0" xfId="0">
      <alignment vertical="center" wrapText="1"/>
    </xf>
    <xf numFmtId="0" fontId="3" fillId="0" borderId="39" pivotButton="0" quotePrefix="0" xfId="0"/>
    <xf numFmtId="0" fontId="5" fillId="5" borderId="40" pivotButton="0" quotePrefix="0" xfId="0"/>
    <xf numFmtId="0" fontId="3" fillId="0" borderId="41" pivotButton="0" quotePrefix="0" xfId="0"/>
    <xf numFmtId="0" fontId="3" fillId="0" borderId="42" pivotButton="0" quotePrefix="0" xfId="0"/>
    <xf numFmtId="0" fontId="5" fillId="5" borderId="43" pivotButton="0" quotePrefix="0" xfId="0"/>
    <xf numFmtId="0" fontId="5" fillId="5" borderId="44" pivotButton="0" quotePrefix="0" xfId="0"/>
    <xf numFmtId="0" fontId="5" fillId="5" borderId="45" pivotButton="0" quotePrefix="0" xfId="0"/>
    <xf numFmtId="0" fontId="8" fillId="6" borderId="46" applyAlignment="1" pivotButton="0" quotePrefix="0" xfId="0">
      <alignment vertical="center" wrapText="1"/>
    </xf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25" pivotButton="0" quotePrefix="0" xfId="0"/>
    <xf numFmtId="0" fontId="8" fillId="6" borderId="35" applyAlignment="1" pivotButton="0" quotePrefix="0" xfId="0">
      <alignment vertical="center" wrapText="1"/>
    </xf>
    <xf numFmtId="49" fontId="5" fillId="4" borderId="23" applyAlignment="1" pivotButton="0" quotePrefix="0" xfId="0">
      <alignment vertical="center"/>
    </xf>
    <xf numFmtId="0" fontId="8" fillId="5" borderId="46" applyAlignment="1" pivotButton="0" quotePrefix="0" xfId="0">
      <alignment vertical="center" wrapText="1"/>
    </xf>
    <xf numFmtId="0" fontId="5" fillId="5" borderId="21" pivotButton="0" quotePrefix="0" xfId="0"/>
    <xf numFmtId="0" fontId="5" fillId="5" borderId="50" pivotButton="0" quotePrefix="0" xfId="0"/>
    <xf numFmtId="0" fontId="5" fillId="5" borderId="51" pivotButton="0" quotePrefix="0" xfId="0"/>
    <xf numFmtId="0" fontId="5" fillId="5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7" fillId="5" borderId="22" pivotButton="0" quotePrefix="0" xfId="0"/>
    <xf numFmtId="0" fontId="10" fillId="5" borderId="22" pivotButton="0" quotePrefix="0" xfId="0"/>
    <xf numFmtId="0" fontId="10" fillId="5" borderId="27" pivotButton="0" quotePrefix="0" xfId="0"/>
    <xf numFmtId="0" fontId="5" fillId="7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8" fillId="5" borderId="22" applyAlignment="1" pivotButton="0" quotePrefix="0" xfId="0">
      <alignment vertical="center"/>
    </xf>
    <xf numFmtId="0" fontId="5" fillId="5" borderId="58" pivotButton="0" quotePrefix="0" xfId="0"/>
    <xf numFmtId="0" fontId="11" fillId="8" borderId="59" applyAlignment="1" pivotButton="0" quotePrefix="0" xfId="0">
      <alignment horizontal="center" vertical="center"/>
    </xf>
    <xf numFmtId="0" fontId="3" fillId="0" borderId="60" pivotButton="0" quotePrefix="0" xfId="0"/>
    <xf numFmtId="0" fontId="3" fillId="0" borderId="61" pivotButton="0" quotePrefix="0" xfId="0"/>
    <xf numFmtId="0" fontId="8" fillId="5" borderId="27" applyAlignment="1" pivotButton="0" quotePrefix="0" xfId="0">
      <alignment vertical="center"/>
    </xf>
    <xf numFmtId="0" fontId="5" fillId="5" borderId="62" pivotButton="0" quotePrefix="0" xfId="0"/>
    <xf numFmtId="0" fontId="12" fillId="5" borderId="40" applyAlignment="1" pivotButton="0" quotePrefix="0" xfId="0">
      <alignment horizontal="left" vertical="center"/>
    </xf>
    <xf numFmtId="0" fontId="3" fillId="0" borderId="63" pivotButton="0" quotePrefix="0" xfId="0"/>
    <xf numFmtId="0" fontId="3" fillId="0" borderId="32" pivotButton="0" quotePrefix="0" xfId="0"/>
    <xf numFmtId="0" fontId="5" fillId="5" borderId="0" applyAlignment="1" pivotButton="0" quotePrefix="0" xfId="0">
      <alignment vertical="top"/>
    </xf>
    <xf numFmtId="0" fontId="3" fillId="0" borderId="37" pivotButton="0" quotePrefix="0" xfId="0"/>
    <xf numFmtId="0" fontId="3" fillId="0" borderId="64" pivotButton="0" quotePrefix="0" xfId="0"/>
    <xf numFmtId="0" fontId="13" fillId="10" borderId="0" applyAlignment="1" applyProtection="1" pivotButton="0" quotePrefix="0" xfId="0">
      <alignment/>
      <protection locked="0" hidden="0"/>
    </xf>
    <xf numFmtId="0" fontId="14" fillId="10" borderId="0" applyAlignment="1" applyProtection="1" pivotButton="0" quotePrefix="0" xfId="0">
      <alignment horizontal="left" vertical="center"/>
      <protection locked="0" hidden="0"/>
    </xf>
    <xf numFmtId="0" fontId="15" fillId="10" borderId="0" applyAlignment="1" applyProtection="1" pivotButton="0" quotePrefix="0" xfId="0">
      <alignment/>
      <protection locked="0" hidden="0"/>
    </xf>
    <xf numFmtId="0" fontId="16" fillId="10" borderId="0" applyAlignment="1" applyProtection="1" pivotButton="0" quotePrefix="0" xfId="0">
      <alignment vertical="center" wrapText="1"/>
      <protection locked="0" hidden="0"/>
    </xf>
    <xf numFmtId="0" fontId="17" fillId="12" borderId="72" applyAlignment="1" pivotButton="0" quotePrefix="0" xfId="0">
      <alignment horizontal="center" vertical="center"/>
    </xf>
    <xf numFmtId="0" fontId="18" fillId="14" borderId="0" applyAlignment="1" applyProtection="1" pivotButton="0" quotePrefix="0" xfId="0">
      <alignment/>
      <protection locked="0" hidden="0"/>
    </xf>
    <xf numFmtId="0" fontId="19" fillId="14" borderId="0" applyAlignment="1" applyProtection="1" pivotButton="0" quotePrefix="0" xfId="0">
      <alignment/>
      <protection locked="0" hidden="0"/>
    </xf>
    <xf numFmtId="0" fontId="20" fillId="0" borderId="0" applyAlignment="1" applyProtection="1" pivotButton="0" quotePrefix="0" xfId="0">
      <alignment/>
      <protection locked="0" hidden="0"/>
    </xf>
    <xf numFmtId="0" fontId="21" fillId="16" borderId="80" applyAlignment="1" applyProtection="1" pivotButton="0" quotePrefix="0" xfId="0">
      <alignment horizontal="left" vertical="center"/>
      <protection locked="0" hidden="0"/>
    </xf>
    <xf numFmtId="0" fontId="22" fillId="18" borderId="80" applyAlignment="1" applyProtection="1" pivotButton="0" quotePrefix="0" xfId="0">
      <alignment horizontal="center" vertical="center"/>
      <protection locked="0" hidden="0"/>
    </xf>
    <xf numFmtId="0" fontId="23" fillId="20" borderId="84" applyAlignment="1" applyProtection="1" pivotButton="0" quotePrefix="0" xfId="0">
      <alignment horizontal="center" vertical="center"/>
      <protection locked="0" hidden="0"/>
    </xf>
    <xf numFmtId="0" fontId="24" fillId="22" borderId="88" applyAlignment="1" applyProtection="1" pivotButton="0" quotePrefix="0" xfId="0">
      <alignment horizontal="center" vertical="center" wrapText="1"/>
      <protection locked="0" hidden="0"/>
    </xf>
    <xf numFmtId="0" fontId="25" fillId="12" borderId="92" applyAlignment="1" pivotButton="0" quotePrefix="0" xfId="0">
      <alignment horizontal="center" vertical="center"/>
    </xf>
    <xf numFmtId="0" fontId="26" fillId="0" borderId="92" applyAlignment="1" applyProtection="1" pivotButton="0" quotePrefix="0" xfId="0">
      <alignment horizontal="center" vertical="center"/>
      <protection locked="0" hidden="0"/>
    </xf>
    <xf numFmtId="0" fontId="27" fillId="0" borderId="92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9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9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96" pivotButton="0" quotePrefix="0" xfId="0"/>
    <xf numFmtId="0" fontId="5" fillId="5" borderId="1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5" borderId="28" pivotButton="0" quotePrefix="0" xfId="0"/>
    <xf numFmtId="0" fontId="0" fillId="0" borderId="29" pivotButton="0" quotePrefix="0" xfId="0"/>
    <xf numFmtId="0" fontId="0" fillId="0" borderId="28" pivotButton="0" quotePrefix="0" xfId="0"/>
    <xf numFmtId="0" fontId="13" fillId="10" borderId="26" applyAlignment="1" applyProtection="1" pivotButton="0" quotePrefix="0" xfId="0">
      <alignment/>
      <protection locked="0" hidden="0"/>
    </xf>
    <xf numFmtId="0" fontId="0" fillId="0" borderId="31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4" fillId="10" borderId="28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5" fillId="5" borderId="18" pivotButton="0" quotePrefix="0" xfId="0"/>
    <xf numFmtId="0" fontId="7" fillId="5" borderId="97" applyAlignment="1" pivotButton="0" quotePrefix="0" xfId="0">
      <alignment vertical="bottom"/>
    </xf>
    <xf numFmtId="0" fontId="0" fillId="0" borderId="34" pivotButton="0" quotePrefix="0" xfId="0"/>
    <xf numFmtId="0" fontId="8" fillId="6" borderId="42" applyAlignment="1" pivotButton="0" quotePrefix="0" xfId="0">
      <alignment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5" pivotButton="0" quotePrefix="0" xfId="0"/>
    <xf numFmtId="0" fontId="8" fillId="5" borderId="35" applyAlignment="1" pivotButton="0" quotePrefix="0" xfId="0">
      <alignment vertical="center" wrapText="1"/>
    </xf>
    <xf numFmtId="0" fontId="5" fillId="5" borderId="98" pivotButton="0" quotePrefix="0" xfId="0"/>
    <xf numFmtId="0" fontId="0" fillId="0" borderId="53" pivotButton="0" quotePrefix="0" xfId="0"/>
    <xf numFmtId="0" fontId="0" fillId="0" borderId="54" pivotButton="0" quotePrefix="0" xfId="0"/>
    <xf numFmtId="0" fontId="5" fillId="7" borderId="100" pivotButton="0" quotePrefix="0" xfId="0"/>
    <xf numFmtId="0" fontId="0" fillId="0" borderId="56" pivotButton="0" quotePrefix="0" xfId="0"/>
    <xf numFmtId="0" fontId="0" fillId="0" borderId="57" pivotButton="0" quotePrefix="0" xfId="0"/>
    <xf numFmtId="0" fontId="5" fillId="5" borderId="103" pivotButton="0" quotePrefix="0" xfId="0"/>
    <xf numFmtId="0" fontId="0" fillId="0" borderId="106" pivotButton="0" quotePrefix="0" xfId="0"/>
    <xf numFmtId="0" fontId="0" fillId="0" borderId="107" pivotButton="0" quotePrefix="0" xfId="0"/>
    <xf numFmtId="0" fontId="11" fillId="8" borderId="108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12" fillId="5" borderId="2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32" pivotButton="0" quotePrefix="0" xfId="0"/>
    <xf numFmtId="0" fontId="16" fillId="10" borderId="37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64" pivotButton="0" quotePrefix="0" xfId="0"/>
    <xf numFmtId="0" fontId="0" fillId="0" borderId="37" pivotButton="0" quotePrefix="0" xfId="0"/>
    <xf numFmtId="0" fontId="0" fillId="0" borderId="113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</cellXfs>
  <cellStyles count="1">
    <cellStyle name="Normal" xfId="0" builtinId="0"/>
  </cellStyles>
  <dxfs count="67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85725</colOff>
      <row>17</row>
      <rowOff>85725</rowOff>
    </from>
    <ext cx="1143000" cy="333375"/>
    <pic>
      <nvPicPr>
        <cNvPr id="0" name="image3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7</col>
      <colOff>104775</colOff>
      <row>20</row>
      <rowOff>76200</rowOff>
    </from>
    <ext cx="1152525" cy="342900"/>
    <pic>
      <nvPicPr>
        <cNvPr id="0" name="image4.png" title="Imagen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6</col>
      <colOff>209550</colOff>
      <row>8</row>
      <rowOff>104775</rowOff>
    </from>
    <ext cx="495300" cy="495300"/>
    <pic>
      <nvPicPr>
        <cNvPr id="0" name="image1.png" title="Imagen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7</col>
      <colOff>85725</colOff>
      <row>14</row>
      <rowOff>104775</rowOff>
    </from>
    <ext cx="1152525" cy="333375"/>
    <pic>
      <nvPicPr>
        <cNvPr id="0" name="image2.png" title="Imagen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5</col>
      <colOff>457200</colOff>
      <row>35</row>
      <rowOff>66675</rowOff>
    </from>
    <ext cx="1019175" cy="390525"/>
    <pic>
      <nvPicPr>
        <cNvPr id="0" name="image6.png" title="Imagen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</row>
      <rowOff>0</rowOff>
    </from>
    <ext cx="409575" cy="295275"/>
    <pic>
      <nvPicPr>
        <cNvPr id="0" name="image5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mx/publicaciones/edicion-en-excel/upload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tabColor rgb="FF1155CC"/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/>
  <cols>
    <col width="12.13" customWidth="1" style="110" min="1" max="1"/>
    <col width="6.25" customWidth="1" style="110" min="2" max="2"/>
    <col width="1.25" customWidth="1" style="110" min="3" max="3"/>
    <col width="32" customWidth="1" style="110" min="4" max="4"/>
    <col width="6.13" customWidth="1" style="110" min="5" max="7"/>
    <col width="7.63" customWidth="1" style="110" min="8" max="10"/>
    <col width="1.88" customWidth="1" style="110" min="11" max="11"/>
    <col width="14.38" customWidth="1" style="110" min="12" max="14"/>
    <col width="12.13" customWidth="1" style="110" min="15" max="15"/>
    <col width="14.38" customWidth="1" style="110" min="16" max="26"/>
  </cols>
  <sheetData>
    <row r="1" ht="24" customHeight="1" s="11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3.25" customHeight="1" s="110">
      <c r="A2" s="1" t="n"/>
      <c r="B2" s="111" t="inlineStr">
        <is>
          <t>Modifica tus publicaciones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3" t="n"/>
      <c r="O2" s="1" t="n"/>
    </row>
    <row r="3" ht="18.75" customHeight="1" s="110">
      <c r="A3" s="1" t="n"/>
      <c r="B3" s="5" t="inlineStr">
        <is>
          <t>Cambia los datos de tus productos mucho más rápido.</t>
        </is>
      </c>
      <c r="O3" s="1" t="n"/>
    </row>
    <row r="4" ht="30" customHeight="1" s="110">
      <c r="A4" s="114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6" t="n"/>
    </row>
    <row r="5" ht="3" customHeight="1" s="110">
      <c r="A5" s="117" t="n"/>
      <c r="B5" s="118" t="n"/>
      <c r="C5" s="118" t="n"/>
      <c r="D5" s="118" t="n"/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9" t="n"/>
    </row>
    <row r="6" ht="24" customHeight="1" s="110">
      <c r="A6" s="12" t="n"/>
      <c r="B6" s="12" t="n"/>
      <c r="C6" s="12" t="n"/>
      <c r="D6" s="12" t="n"/>
      <c r="E6" s="120" t="n"/>
      <c r="F6" s="121" t="n"/>
      <c r="G6" s="121" t="n"/>
      <c r="H6" s="122" t="n"/>
      <c r="I6" s="122" t="n"/>
      <c r="J6" s="122" t="n"/>
      <c r="K6" s="122" t="n"/>
      <c r="L6" s="122" t="n"/>
      <c r="M6" s="122" t="n"/>
      <c r="N6" s="122" t="n"/>
      <c r="O6" s="123" t="n"/>
    </row>
    <row r="7" ht="18.75" customHeight="1" s="110">
      <c r="A7" s="18" t="n"/>
      <c r="B7" s="19" t="inlineStr">
        <is>
          <t>Publicaciones</t>
        </is>
      </c>
      <c r="C7" s="18" t="n"/>
      <c r="D7" s="18" t="n"/>
      <c r="E7" s="124" t="n"/>
      <c r="F7" s="125" t="n"/>
      <c r="G7" s="22" t="inlineStr">
        <is>
          <t>¿Ya completaste los datos?</t>
        </is>
      </c>
      <c r="H7" s="23" t="n"/>
      <c r="I7" s="24" t="n"/>
      <c r="J7" s="24" t="n"/>
      <c r="K7" s="24" t="n"/>
      <c r="L7" s="24" t="n"/>
      <c r="M7" s="24" t="n"/>
      <c r="N7" s="24" t="n"/>
      <c r="O7" s="25" t="n"/>
    </row>
    <row r="8" ht="18.75" customHeight="1" s="110">
      <c r="A8" s="26" t="n"/>
      <c r="B8" s="27" t="n"/>
      <c r="C8" s="26" t="n"/>
      <c r="D8" s="26" t="n"/>
      <c r="E8" s="124" t="n"/>
      <c r="F8" s="125" t="n"/>
      <c r="G8" s="28" t="n"/>
      <c r="H8" s="29" t="n"/>
      <c r="I8" s="30" t="n"/>
      <c r="J8" s="30" t="n"/>
      <c r="K8" s="30" t="n"/>
      <c r="L8" s="30" t="n"/>
      <c r="M8" s="30" t="n"/>
      <c r="N8" s="30" t="n"/>
      <c r="O8" s="31" t="n"/>
    </row>
    <row r="9" ht="18.75" customHeight="1" s="110">
      <c r="A9" s="26" t="n"/>
      <c r="B9" s="100" t="inlineStr">
        <is>
          <t>(1)</t>
        </is>
      </c>
      <c r="C9" s="33" t="n"/>
      <c r="D9" s="101" t="inlineStr">
        <is>
          <t>Gabinetes para computadoras ...</t>
        </is>
      </c>
      <c r="E9" s="124" t="n"/>
      <c r="F9" s="125" t="n"/>
      <c r="G9" s="28" t="n"/>
      <c r="H9" s="34" t="n"/>
      <c r="I9" s="126" t="inlineStr">
        <is>
          <t>Cuando termines, recuerda guardar y</t>
        </is>
      </c>
      <c r="J9" s="127" t="n"/>
      <c r="K9" s="127" t="n"/>
      <c r="L9" s="127" t="n"/>
      <c r="M9" s="127" t="n"/>
      <c r="N9" s="128" t="n"/>
      <c r="O9" s="38" t="n"/>
    </row>
    <row r="10" ht="18.75" customHeight="1" s="110">
      <c r="A10" s="26" t="n"/>
      <c r="B10" s="100" t="inlineStr">
        <is>
          <t>(3)</t>
        </is>
      </c>
      <c r="C10" s="33" t="n"/>
      <c r="D10" s="101" t="inlineStr">
        <is>
          <t>Discos duros y SSDs</t>
        </is>
      </c>
      <c r="E10" s="124" t="n"/>
      <c r="F10" s="125" t="n"/>
      <c r="G10" s="28" t="n"/>
      <c r="H10" s="39" t="n"/>
      <c r="I10" s="129" t="inlineStr">
        <is>
          <t>Subir la planilla excel</t>
        </is>
      </c>
      <c r="J10" s="130" t="n"/>
      <c r="K10" s="130" t="n"/>
      <c r="L10" s="130" t="n"/>
      <c r="M10" s="130" t="n"/>
      <c r="N10" s="131" t="n"/>
      <c r="O10" s="38" t="n"/>
    </row>
    <row r="11" ht="18.75" customHeight="1" s="110">
      <c r="A11" s="26" t="n"/>
      <c r="B11" s="100" t="inlineStr">
        <is>
          <t>(5)</t>
        </is>
      </c>
      <c r="C11" s="33" t="n"/>
      <c r="D11" s="101" t="inlineStr">
        <is>
          <t>Memorias RAM</t>
        </is>
      </c>
      <c r="E11" s="124" t="n"/>
      <c r="F11" s="125" t="n"/>
      <c r="G11" s="28" t="n"/>
      <c r="H11" s="34" t="n"/>
      <c r="I11" s="132" t="inlineStr">
        <is>
          <t>Hazlo antes del 06 de Septiembre</t>
        </is>
      </c>
      <c r="J11" s="133" t="n"/>
      <c r="K11" s="133" t="n"/>
      <c r="L11" s="133" t="n"/>
      <c r="M11" s="133" t="n"/>
      <c r="N11" s="134" t="n"/>
      <c r="O11" s="44" t="n"/>
    </row>
    <row r="12" ht="19.5" customHeight="1" s="110">
      <c r="A12" s="26" t="n"/>
      <c r="B12" s="100" t="inlineStr">
        <is>
          <t>(6)</t>
        </is>
      </c>
      <c r="C12" s="33" t="n"/>
      <c r="D12" s="101" t="inlineStr">
        <is>
          <t>Fuentes de alimentacion para...</t>
        </is>
      </c>
      <c r="E12" s="124" t="n"/>
      <c r="F12" s="125" t="n"/>
      <c r="G12" s="135" t="n"/>
      <c r="N12" s="125" t="n"/>
      <c r="O12" s="46" t="n"/>
    </row>
    <row r="13" ht="39" customHeight="1" s="110">
      <c r="A13" s="26" t="n"/>
      <c r="B13" s="32" t="n"/>
      <c r="C13" s="33" t="n"/>
      <c r="D13" s="33" t="n"/>
      <c r="E13" s="124" t="n"/>
      <c r="F13" s="125" t="n"/>
      <c r="G13" s="136" t="inlineStr">
        <is>
          <t>Ten en cuenta que...</t>
        </is>
      </c>
      <c r="N13" s="137" t="n"/>
      <c r="O13" s="31" t="n"/>
    </row>
    <row r="14" ht="18.75" customHeight="1" s="110">
      <c r="A14" s="26" t="n"/>
      <c r="B14" s="49" t="n"/>
      <c r="C14" s="33" t="n"/>
      <c r="D14" s="33" t="n"/>
      <c r="E14" s="124" t="n"/>
      <c r="F14" s="125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1" t="n"/>
    </row>
    <row r="15" ht="18.75" customHeight="1" s="110">
      <c r="A15" s="26" t="n"/>
      <c r="B15" s="49" t="n"/>
      <c r="C15" s="33" t="n"/>
      <c r="D15" s="33" t="n"/>
      <c r="E15" s="124" t="n"/>
      <c r="F15" s="125" t="n"/>
      <c r="G15" s="52" t="n"/>
      <c r="H15" s="53" t="n"/>
      <c r="I15" s="50" t="n"/>
      <c r="J15" s="50" t="n"/>
      <c r="K15" s="50" t="n"/>
      <c r="L15" s="138" t="inlineStr">
        <is>
          <t>Solo tienes que modificar o editar las celdas con color de fondo blanco.</t>
        </is>
      </c>
      <c r="N15" s="139" t="n"/>
      <c r="O15" s="50" t="n"/>
    </row>
    <row r="16" ht="18.75" customHeight="1" s="110">
      <c r="A16" s="26" t="n"/>
      <c r="B16" s="49" t="n"/>
      <c r="C16" s="33" t="n"/>
      <c r="D16" s="33" t="n"/>
      <c r="E16" s="124" t="n"/>
      <c r="F16" s="125" t="n"/>
      <c r="G16" s="46" t="n"/>
      <c r="H16" s="56" t="n"/>
      <c r="I16" s="50" t="n"/>
      <c r="J16" s="50" t="n"/>
      <c r="K16" s="50" t="n"/>
      <c r="L16" s="140" t="n"/>
      <c r="M16" s="140" t="n"/>
      <c r="N16" s="141" t="n"/>
      <c r="O16" s="51" t="n"/>
    </row>
    <row r="17" ht="18.75" customHeight="1" s="110">
      <c r="A17" s="26" t="n"/>
      <c r="B17" s="49" t="n"/>
      <c r="C17" s="33" t="n"/>
      <c r="D17" s="33" t="n"/>
      <c r="E17" s="124" t="n"/>
      <c r="F17" s="125" t="n"/>
      <c r="G17" s="59" t="n"/>
      <c r="H17" s="60" t="n"/>
      <c r="I17" s="50" t="n"/>
      <c r="J17" s="50" t="n"/>
      <c r="K17" s="50" t="n"/>
      <c r="L17" s="61" t="n"/>
      <c r="M17" s="61" t="n"/>
      <c r="N17" s="61" t="n"/>
      <c r="O17" s="50" t="n"/>
    </row>
    <row r="18" ht="18.75" customHeight="1" s="110">
      <c r="A18" s="26" t="n"/>
      <c r="B18" s="49" t="n"/>
      <c r="C18" s="33" t="n"/>
      <c r="D18" s="33" t="n"/>
      <c r="E18" s="124" t="n"/>
      <c r="F18" s="125" t="n"/>
      <c r="G18" s="59" t="n"/>
      <c r="H18" s="60" t="n"/>
      <c r="I18" s="50" t="n"/>
      <c r="J18" s="50" t="n"/>
      <c r="K18" s="50" t="n"/>
      <c r="L18" s="67" t="inlineStr">
        <is>
          <t>Desde este excel no vas a poder agregar o quitar publicaciones ni imágenes del producto.</t>
        </is>
      </c>
      <c r="M18" s="142" t="n"/>
      <c r="N18" s="143" t="n"/>
      <c r="O18" s="50" t="n"/>
    </row>
    <row r="19" ht="18.75" customHeight="1" s="110">
      <c r="A19" s="26" t="n"/>
      <c r="B19" s="49" t="n"/>
      <c r="C19" s="33" t="n"/>
      <c r="D19" s="33" t="n"/>
      <c r="E19" s="124" t="n"/>
      <c r="F19" s="125" t="n"/>
      <c r="G19" s="59" t="n"/>
      <c r="H19" s="60" t="n"/>
      <c r="I19" s="50" t="n"/>
      <c r="J19" s="50" t="n"/>
      <c r="K19" s="50" t="n"/>
      <c r="L19" s="144" t="n"/>
      <c r="M19" s="127" t="n"/>
      <c r="N19" s="145" t="n"/>
      <c r="O19" s="50" t="n"/>
    </row>
    <row r="20" ht="18.75" customHeight="1" s="110">
      <c r="A20" s="26" t="n"/>
      <c r="B20" s="49" t="n"/>
      <c r="C20" s="33" t="n"/>
      <c r="D20" s="33" t="n"/>
      <c r="E20" s="124" t="n"/>
      <c r="F20" s="125" t="n"/>
      <c r="G20" s="59" t="n"/>
      <c r="H20" s="60" t="n"/>
      <c r="I20" s="50" t="n"/>
      <c r="J20" s="50" t="n"/>
      <c r="K20" s="50" t="n"/>
      <c r="L20" s="67" t="n"/>
      <c r="M20" s="67" t="n"/>
      <c r="N20" s="67" t="n"/>
      <c r="O20" s="50" t="n"/>
    </row>
    <row r="21" ht="18.75" customHeight="1" s="110">
      <c r="A21" s="26" t="n"/>
      <c r="B21" s="68" t="n"/>
      <c r="C21" s="33" t="n"/>
      <c r="D21" s="33" t="n"/>
      <c r="E21" s="124" t="n"/>
      <c r="F21" s="125" t="n"/>
      <c r="G21" s="59" t="n"/>
      <c r="H21" s="60" t="n"/>
      <c r="I21" s="50" t="n"/>
      <c r="J21" s="50" t="n"/>
      <c r="K21" s="50" t="n"/>
      <c r="L21" s="146" t="inlineStr">
        <is>
          <t>Recuerda mantener el orden de las columnas para que podamos identificar lo que completes.</t>
        </is>
      </c>
      <c r="M21" s="142" t="n"/>
      <c r="N21" s="143" t="n"/>
      <c r="O21" s="50" t="n"/>
    </row>
    <row r="22" ht="18.75" customHeight="1" s="110">
      <c r="A22" s="26" t="n"/>
      <c r="B22" s="68" t="n"/>
      <c r="C22" s="33" t="n"/>
      <c r="D22" s="33" t="n"/>
      <c r="E22" s="124" t="n"/>
      <c r="F22" s="125" t="n"/>
      <c r="G22" s="70" t="n"/>
      <c r="H22" s="71" t="n"/>
      <c r="I22" s="50" t="n"/>
      <c r="J22" s="50" t="n"/>
      <c r="K22" s="50" t="n"/>
      <c r="L22" s="144" t="n"/>
      <c r="M22" s="127" t="n"/>
      <c r="N22" s="145" t="n"/>
      <c r="O22" s="72" t="n"/>
    </row>
    <row r="23" ht="30" customHeight="1" s="110">
      <c r="A23" s="26" t="n"/>
      <c r="B23" s="68" t="n"/>
      <c r="C23" s="33" t="n"/>
      <c r="D23" s="33" t="n"/>
      <c r="E23" s="124" t="n"/>
      <c r="F23" s="125" t="n"/>
      <c r="G23" s="135" t="n"/>
      <c r="N23" s="125" t="n"/>
      <c r="O23" s="25" t="n"/>
    </row>
    <row r="24" ht="19.5" customHeight="1" s="110">
      <c r="A24" s="26" t="n"/>
      <c r="B24" s="68" t="n"/>
      <c r="C24" s="33" t="n"/>
      <c r="D24" s="33" t="n"/>
      <c r="E24" s="124" t="n"/>
      <c r="F24" s="125" t="n"/>
      <c r="G24" s="147" t="n"/>
      <c r="H24" s="148" t="n"/>
      <c r="I24" s="148" t="n"/>
      <c r="J24" s="148" t="n"/>
      <c r="K24" s="148" t="n"/>
      <c r="L24" s="148" t="n"/>
      <c r="M24" s="148" t="n"/>
      <c r="N24" s="149" t="n"/>
      <c r="O24" s="25" t="n"/>
    </row>
    <row r="25" ht="18.75" customHeight="1" s="110">
      <c r="A25" s="26" t="n"/>
      <c r="B25" s="68" t="n"/>
      <c r="C25" s="33" t="n"/>
      <c r="D25" s="33" t="n"/>
      <c r="E25" s="124" t="n"/>
      <c r="F25" s="125" t="n"/>
      <c r="G25" s="76" t="inlineStr">
        <is>
          <t>¿Qué significa cada color de las celdas?</t>
        </is>
      </c>
      <c r="H25" s="77" t="n"/>
      <c r="I25" s="77" t="n"/>
      <c r="J25" s="77" t="n"/>
      <c r="K25" s="25" t="n"/>
      <c r="L25" s="25" t="n"/>
      <c r="M25" s="25" t="n"/>
      <c r="N25" s="25" t="n"/>
      <c r="O25" s="25" t="n"/>
    </row>
    <row r="26" ht="27.75" customHeight="1" s="110">
      <c r="A26" s="26" t="n"/>
      <c r="B26" s="68" t="n"/>
      <c r="C26" s="33" t="n"/>
      <c r="D26" s="33" t="n"/>
      <c r="E26" s="124" t="n"/>
      <c r="F26" s="125" t="n"/>
      <c r="G26" s="76" t="n"/>
      <c r="H26" s="78" t="n"/>
      <c r="I26" s="78" t="n"/>
      <c r="J26" s="78" t="n"/>
      <c r="K26" s="25" t="n"/>
      <c r="L26" s="25" t="n"/>
      <c r="M26" s="25" t="n"/>
      <c r="N26" s="25" t="n"/>
      <c r="O26" s="25" t="n"/>
    </row>
    <row r="27" ht="18.75" customHeight="1" s="110">
      <c r="A27" s="26" t="n"/>
      <c r="B27" s="68" t="n"/>
      <c r="C27" s="33" t="n"/>
      <c r="D27" s="33" t="n"/>
      <c r="E27" s="124" t="n"/>
      <c r="F27" s="125" t="n"/>
      <c r="G27" s="56" t="n"/>
      <c r="H27" s="150" t="n"/>
      <c r="I27" s="151" t="n"/>
      <c r="J27" s="152" t="n"/>
      <c r="K27" s="46" t="n"/>
      <c r="L27" s="82" t="inlineStr">
        <is>
          <t>Son las que debes completar.</t>
        </is>
      </c>
      <c r="M27" s="25" t="n"/>
      <c r="N27" s="25" t="n"/>
      <c r="O27" s="25" t="n"/>
    </row>
    <row r="28" ht="18.75" customHeight="1" s="110">
      <c r="A28" s="26" t="n"/>
      <c r="B28" s="33" t="n"/>
      <c r="C28" s="33" t="n"/>
      <c r="D28" s="33" t="n"/>
      <c r="E28" s="124" t="n"/>
      <c r="F28" s="125" t="n"/>
      <c r="G28" s="56" t="n"/>
      <c r="H28" s="153" t="n"/>
      <c r="J28" s="137" t="n"/>
      <c r="K28" s="46" t="n"/>
      <c r="L28" s="25" t="n"/>
      <c r="M28" s="25" t="n"/>
      <c r="N28" s="25" t="n"/>
      <c r="O28" s="46" t="n"/>
    </row>
    <row r="29" ht="18.75" customHeight="1" s="110">
      <c r="A29" s="26" t="n"/>
      <c r="B29" s="33" t="n"/>
      <c r="C29" s="33" t="n"/>
      <c r="D29" s="33" t="n"/>
      <c r="E29" s="124" t="n"/>
      <c r="F29" s="125" t="n"/>
      <c r="G29" s="60" t="n"/>
      <c r="H29" s="99" t="inlineStr">
        <is>
          <t>Título del producto</t>
        </is>
      </c>
      <c r="I29" s="154" t="n"/>
      <c r="J29" s="155" t="n"/>
      <c r="K29" s="59" t="n"/>
      <c r="L29" s="87" t="inlineStr">
        <is>
          <t xml:space="preserve">No puedes modificarla.                </t>
        </is>
      </c>
      <c r="M29" s="31" t="n"/>
      <c r="N29" s="31" t="n"/>
      <c r="O29" s="25" t="n"/>
    </row>
    <row r="30" ht="18.75" customHeight="1" s="110">
      <c r="A30" s="26" t="n"/>
      <c r="B30" s="33" t="n"/>
      <c r="C30" s="33" t="n"/>
      <c r="D30" s="33" t="n"/>
      <c r="E30" s="124" t="n"/>
      <c r="F30" s="125" t="n"/>
      <c r="G30" s="50" t="n"/>
      <c r="H30" s="88" t="n"/>
      <c r="I30" s="88" t="n"/>
      <c r="J30" s="88" t="n"/>
      <c r="K30" s="50" t="n"/>
      <c r="L30" s="50" t="n"/>
      <c r="M30" s="50" t="n"/>
      <c r="N30" s="50" t="n"/>
      <c r="O30" s="25" t="n"/>
    </row>
    <row r="31" hidden="1" ht="18.75" customHeight="1" s="110">
      <c r="A31" s="26" t="n"/>
      <c r="B31" s="33" t="n"/>
      <c r="C31" s="33" t="n"/>
      <c r="D31" s="33" t="n"/>
      <c r="E31" s="124" t="n"/>
      <c r="F31" s="125" t="n"/>
      <c r="G31" s="53" t="n"/>
      <c r="H31" s="156" t="inlineStr">
        <is>
          <t>Variante</t>
        </is>
      </c>
      <c r="I31" s="157" t="n"/>
      <c r="J31" s="158" t="n"/>
      <c r="K31" s="59" t="n"/>
      <c r="L31" s="87" t="inlineStr">
        <is>
          <t xml:space="preserve">No puedes modificarla.                </t>
        </is>
      </c>
      <c r="M31" s="31" t="n"/>
      <c r="N31" s="52" t="n"/>
      <c r="O31" s="25" t="n"/>
    </row>
    <row r="32" hidden="1" ht="18.75" customHeight="1" s="110">
      <c r="A32" s="26" t="n"/>
      <c r="B32" s="33" t="n"/>
      <c r="C32" s="33" t="n"/>
      <c r="D32" s="33" t="n"/>
      <c r="E32" s="124" t="n"/>
      <c r="F32" s="125" t="n"/>
      <c r="G32" s="77" t="n"/>
      <c r="H32" s="25" t="n"/>
      <c r="I32" s="25" t="n"/>
      <c r="J32" s="25" t="n"/>
      <c r="K32" s="25" t="n"/>
      <c r="L32" s="25" t="n"/>
      <c r="M32" s="25" t="n"/>
      <c r="N32" s="25" t="n"/>
      <c r="O32" s="25" t="n"/>
    </row>
    <row r="33" hidden="1" ht="18.75" customHeight="1" s="110">
      <c r="A33" s="26" t="n"/>
      <c r="B33" s="33" t="n"/>
      <c r="C33" s="33" t="n"/>
      <c r="D33" s="33" t="n"/>
      <c r="E33" s="124" t="n"/>
      <c r="F33" s="125" t="n"/>
      <c r="G33" s="25" t="n"/>
      <c r="H33" s="25" t="n"/>
      <c r="I33" s="159" t="n"/>
      <c r="J33" s="160" t="n"/>
      <c r="K33" s="160" t="n"/>
      <c r="L33" s="160" t="n"/>
      <c r="M33" s="160" t="n"/>
      <c r="N33" s="161" t="n"/>
      <c r="O33" s="25" t="n"/>
    </row>
    <row r="34" ht="18.75" customHeight="1" s="110">
      <c r="A34" s="26" t="n"/>
      <c r="B34" s="33" t="n"/>
      <c r="C34" s="33" t="n"/>
      <c r="D34" s="33" t="n"/>
      <c r="E34" s="124" t="n"/>
      <c r="F34" s="1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8.75" customHeight="1" s="110">
      <c r="A35" s="26" t="n"/>
      <c r="B35" s="33" t="n"/>
      <c r="C35" s="33" t="n"/>
      <c r="D35" s="33" t="n"/>
      <c r="E35" s="124" t="n"/>
      <c r="F35" s="125" t="n"/>
      <c r="G35" s="97" t="inlineStr">
        <is>
          <t>¿Cómo utilizar estas columnas?</t>
        </is>
      </c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8.75" customHeight="1" s="110">
      <c r="A36" s="26" t="n"/>
      <c r="B36" s="33" t="n"/>
      <c r="C36" s="33" t="n"/>
      <c r="D36" s="33" t="n"/>
      <c r="E36" s="124" t="n"/>
      <c r="F36" s="125" t="n"/>
      <c r="G36" s="25" t="n"/>
      <c r="H36" s="25" t="n"/>
      <c r="I36" s="162" t="inlineStr">
        <is>
          <t>Estas son las columnas que están agrupadas. Puedes desplegarlas presionando el más [+] o colapsarlas presionando en el menos [-] en la parte superior.</t>
        </is>
      </c>
      <c r="J36" s="163" t="n"/>
      <c r="K36" s="163" t="n"/>
      <c r="L36" s="163" t="n"/>
      <c r="M36" s="163" t="n"/>
      <c r="N36" s="163" t="n"/>
      <c r="O36" s="164" t="n"/>
    </row>
    <row r="37" ht="18.75" customHeight="1" s="110">
      <c r="A37" s="26" t="n"/>
      <c r="B37" s="33" t="n"/>
      <c r="C37" s="33" t="n"/>
      <c r="D37" s="33" t="n"/>
      <c r="E37" s="124" t="n"/>
      <c r="F37" s="125" t="n"/>
      <c r="G37" s="25" t="n"/>
      <c r="H37" s="25" t="n"/>
      <c r="I37" s="130" t="n"/>
      <c r="J37" s="130" t="n"/>
      <c r="K37" s="130" t="n"/>
      <c r="L37" s="130" t="n"/>
      <c r="M37" s="130" t="n"/>
      <c r="N37" s="130" t="n"/>
      <c r="O37" s="165" t="n"/>
    </row>
    <row r="38" ht="18.75" customHeight="1" s="110">
      <c r="A38" s="26" t="n"/>
      <c r="B38" s="33" t="n"/>
      <c r="C38" s="33" t="n"/>
      <c r="D38" s="33" t="n"/>
      <c r="E38" s="124" t="n"/>
      <c r="F38" s="1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8.75" customHeight="1" s="110">
      <c r="A39" s="26" t="n"/>
      <c r="B39" s="33" t="n"/>
      <c r="C39" s="33" t="n"/>
      <c r="D39" s="33" t="n"/>
      <c r="E39" s="124" t="n"/>
      <c r="F39" s="1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8.75" customHeight="1" s="110">
      <c r="A40" s="26" t="n"/>
      <c r="B40" s="33" t="n"/>
      <c r="C40" s="33" t="n"/>
      <c r="D40" s="33" t="n"/>
      <c r="E40" s="166" t="n"/>
      <c r="F40" s="167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110"/>
    <row r="42" ht="15.75" customHeight="1" s="110"/>
    <row r="43" ht="15.75" customHeight="1" s="110"/>
    <row r="44" ht="15.75" customHeight="1" s="110"/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23">
    <mergeCell ref="L21:N22"/>
    <mergeCell ref="G12:N12"/>
    <mergeCell ref="G6:O6"/>
    <mergeCell ref="I36:O37"/>
    <mergeCell ref="G23:N23"/>
    <mergeCell ref="I33:N33"/>
    <mergeCell ref="H28:J28"/>
    <mergeCell ref="E6:E40"/>
    <mergeCell ref="H27:J27"/>
    <mergeCell ref="A5:O5"/>
    <mergeCell ref="G13:N13"/>
    <mergeCell ref="B3:N3"/>
    <mergeCell ref="A4:O4"/>
    <mergeCell ref="L15:N16"/>
    <mergeCell ref="I10:N10"/>
    <mergeCell ref="L18:N19"/>
    <mergeCell ref="G24:N24"/>
    <mergeCell ref="I9:N9"/>
    <mergeCell ref="B2:N2"/>
    <mergeCell ref="H29:J29"/>
    <mergeCell ref="I11:N11"/>
    <mergeCell ref="H31:J31"/>
    <mergeCell ref="F6:F40"/>
  </mergeCells>
  <conditionalFormatting sqref="A4:O4">
    <cfRule type="notContainsBlanks" priority="1" dxfId="0">
      <formula>LEN(TRIM(A4))&gt;0</formula>
    </cfRule>
  </conditionalFormatting>
  <conditionalFormatting sqref="F6:F40">
    <cfRule type="notContainsBlanks" priority="2" dxfId="0">
      <formula>LEN(TRIM(F6))&gt;0</formula>
    </cfRule>
  </conditionalFormatting>
  <hyperlinks>
    <hyperlink ref="D9" location="'Gabinetes para computadoras ...'!A1" display="Gabinetes para computadoras ..."/>
    <hyperlink ref="D10" location="'Discos duros y SSDs'!A1" display="Discos duros y SSDs"/>
    <hyperlink xmlns:r="http://schemas.openxmlformats.org/officeDocument/2006/relationships" ref="I10" r:id="rId1"/>
    <hyperlink ref="D11" location="'Memorias RAM'!A1" display="Memorias RAM"/>
    <hyperlink ref="D12" location="'Fuentes de alimentacion para...'!A1" display="Fuentes de alimentacion para...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fc7f07da-0e15-4885-847f-cea4b4e500af</t>
        </is>
      </c>
    </row>
    <row r="2">
      <c r="A2" s="0" t="inlineStr"/>
      <c r="B2" s="0" t="inlineStr">
        <is>
          <t>1 x PCI Express x1</t>
        </is>
      </c>
      <c r="C2" s="0" t="inlineStr">
        <is>
          <t>1 x PCI Express x4</t>
        </is>
      </c>
      <c r="D2" s="0" t="inlineStr">
        <is>
          <t>1 x PCI Express x16</t>
        </is>
      </c>
      <c r="E2" s="0" t="inlineStr">
        <is>
          <t>1 x PCI Express 2.0 x16</t>
        </is>
      </c>
      <c r="F2" s="0" t="inlineStr">
        <is>
          <t>2 x PCI Express x1</t>
        </is>
      </c>
      <c r="G2" s="0" t="inlineStr">
        <is>
          <t>2 x PCI Express x4</t>
        </is>
      </c>
      <c r="H2" s="0" t="inlineStr">
        <is>
          <t>2 x PCI Express x16</t>
        </is>
      </c>
      <c r="I2" s="0" t="inlineStr">
        <is>
          <t>2 x PCI Express 2.0 x16</t>
        </is>
      </c>
      <c r="J2" s="0" t="inlineStr">
        <is>
          <t>1 x PCI Express 3.0 x16 (x16 modo)</t>
        </is>
      </c>
      <c r="K2" s="0" t="inlineStr">
        <is>
          <t>1 x PCI Express 3.0 x16 (modo x4)</t>
        </is>
      </c>
      <c r="L2" s="0" t="inlineStr">
        <is>
          <t>4 x PCI Express 3.0 x1</t>
        </is>
      </c>
    </row>
    <row r="3">
      <c r="A3" s="0" t="inlineStr"/>
      <c r="B3" s="0" t="inlineStr">
        <is>
          <t>1.8 "</t>
        </is>
      </c>
      <c r="C3" s="0" t="inlineStr">
        <is>
          <t>mSATA</t>
        </is>
      </c>
      <c r="D3" s="0" t="inlineStr">
        <is>
          <t>3.5 "</t>
        </is>
      </c>
      <c r="E3" s="0" t="inlineStr">
        <is>
          <t>AIC</t>
        </is>
      </c>
      <c r="F3" s="0" t="inlineStr">
        <is>
          <t>M.2 2280</t>
        </is>
      </c>
      <c r="G3" s="0" t="inlineStr">
        <is>
          <t>2.5 "</t>
        </is>
      </c>
      <c r="H3" s="0" t="inlineStr">
        <is>
          <t>M.2 2260</t>
        </is>
      </c>
    </row>
    <row r="4">
      <c r="A4" s="0" t="inlineStr"/>
      <c r="B4" s="0" t="inlineStr">
        <is>
          <t>cm</t>
        </is>
      </c>
      <c r="C4" s="0" t="inlineStr">
        <is>
          <t>mm</t>
        </is>
      </c>
      <c r="D4" s="0" t="inlineStr">
        <is>
          <t>"</t>
        </is>
      </c>
    </row>
    <row r="5">
      <c r="A5" s="0" t="inlineStr"/>
      <c r="B5" s="0" t="inlineStr">
        <is>
          <t>cm</t>
        </is>
      </c>
      <c r="C5" s="0" t="inlineStr">
        <is>
          <t>mm</t>
        </is>
      </c>
      <c r="D5" s="0" t="inlineStr">
        <is>
          <t>"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MAIN_COLOR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ALPHANUMERIC_MODEL</t>
        </is>
      </c>
      <c r="Q1" s="102" t="inlineStr">
        <is>
          <t>INVOICE_PRODUCT_NAME</t>
        </is>
      </c>
      <c r="R1" s="102" t="inlineStr">
        <is>
          <t>SAT_KEY</t>
        </is>
      </c>
      <c r="S1" s="102" t="inlineStr">
        <is>
          <t>MEASURE_UNIT_KEY</t>
        </is>
      </c>
      <c r="T1" s="102" t="inlineStr">
        <is>
          <t>MEASURE_UNIT_DESCRIPTION</t>
        </is>
      </c>
      <c r="U1" s="102" t="inlineStr">
        <is>
          <t>IVA_FOR_RESALE</t>
        </is>
      </c>
      <c r="V1" s="102" t="inlineStr">
        <is>
          <t>IEPS</t>
        </is>
      </c>
      <c r="W1" s="102" t="inlineStr">
        <is>
          <t>INCLUDES_POWER_SUPPLY</t>
        </is>
      </c>
      <c r="X1" s="102" t="inlineStr">
        <is>
          <t>BAYS</t>
        </is>
      </c>
      <c r="Y1" s="102" t="inlineStr">
        <is>
          <t>STRUCTURE_TYPE</t>
        </is>
      </c>
      <c r="Z1" s="102" t="inlineStr">
        <is>
          <t>CASE_MATERIALS</t>
        </is>
      </c>
      <c r="AA1" s="102" t="inlineStr">
        <is>
          <t>MOTHERBOARDS_COMPATIBILITY</t>
        </is>
      </c>
      <c r="AB1" s="102" t="inlineStr">
        <is>
          <t>POWER_SUPPLY_WATTAGE</t>
        </is>
      </c>
      <c r="AC1" s="102" t="inlineStr">
        <is>
          <t>POWER_SUPPLY_WATTAGE_UNIT</t>
        </is>
      </c>
      <c r="AD1" s="102" t="inlineStr">
        <is>
          <t>HEIGHT</t>
        </is>
      </c>
      <c r="AE1" s="102" t="inlineStr">
        <is>
          <t>HEIGHT_UNIT</t>
        </is>
      </c>
      <c r="AF1" s="102" t="inlineStr">
        <is>
          <t>WIDTH</t>
        </is>
      </c>
      <c r="AG1" s="102" t="inlineStr">
        <is>
          <t>WIDTH_UNIT</t>
        </is>
      </c>
      <c r="AH1" s="102" t="inlineStr">
        <is>
          <t>LENGTH</t>
        </is>
      </c>
      <c r="AI1" s="102" t="inlineStr">
        <is>
          <t>LENGTH_UNIT</t>
        </is>
      </c>
      <c r="AJ1" s="102" t="inlineStr">
        <is>
          <t>IS_GAMER</t>
        </is>
      </c>
      <c r="AK1" s="102" t="inlineStr">
        <is>
          <t>MAX_GRAPHIC_CARD_LENGTH</t>
        </is>
      </c>
      <c r="AL1" s="102" t="inlineStr">
        <is>
          <t>MAX_GRAPHIC_CARD_LENGTH_UNIT</t>
        </is>
      </c>
      <c r="AM1" s="102" t="inlineStr">
        <is>
          <t>EXPANSION_SLOTS</t>
        </is>
      </c>
      <c r="AN1" s="102" t="inlineStr">
        <is>
          <t>CONNECTIVITY</t>
        </is>
      </c>
      <c r="AO1" s="102" t="inlineStr">
        <is>
          <t>CASE_COOLING_TYPE</t>
        </is>
      </c>
      <c r="AP1" s="102" t="inlineStr">
        <is>
          <t>MAX_FANS_NUMBER</t>
        </is>
      </c>
      <c r="AQ1" s="102" t="inlineStr">
        <is>
          <t>INCLUDES_SIDE_PANEL</t>
        </is>
      </c>
      <c r="AR1" s="102" t="inlineStr">
        <is>
          <t>INCLUDES_ACCESSORIES</t>
        </is>
      </c>
      <c r="AS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</t>
        </is>
      </c>
      <c r="AB2" s="102" t="inlineStr">
        <is>
          <t>ATTRIBUTE</t>
        </is>
      </c>
      <c r="AC2" s="102" t="inlineStr">
        <is>
          <t>ATTRIBUTE_UNIT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</row>
    <row r="3" ht="60" customHeight="1" s="110">
      <c r="A3" s="103" t="inlineStr">
        <is>
          <t>Gabinetes para computadoras 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Color principal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Modelo alfanumérico
(Si tienes variantes necesitas aplicar el mismo valor a todas)</t>
        </is>
      </c>
      <c r="Q4" s="106" t="inlineStr">
        <is>
          <t>Nombre del producto en la factura</t>
        </is>
      </c>
      <c r="R4" s="106" t="inlineStr">
        <is>
          <t>Clave del producto</t>
        </is>
      </c>
      <c r="S4" s="106" t="inlineStr">
        <is>
          <t>Clave de la unidad de medida</t>
        </is>
      </c>
      <c r="T4" s="106" t="inlineStr">
        <is>
          <t>Unidad de medida</t>
        </is>
      </c>
      <c r="U4" s="106" t="inlineStr">
        <is>
          <t>IVA para reventa</t>
        </is>
      </c>
      <c r="V4" s="106" t="inlineStr">
        <is>
          <t>IEPS</t>
        </is>
      </c>
      <c r="W4" s="106" t="inlineStr">
        <is>
          <t>Incluye fuente de alimentación</t>
        </is>
      </c>
      <c r="X4" s="106" t="inlineStr">
        <is>
          <t>Bahías</t>
        </is>
      </c>
      <c r="Y4" s="106" t="inlineStr">
        <is>
          <t>Tipo de estructura</t>
        </is>
      </c>
      <c r="Z4" s="106" t="inlineStr">
        <is>
          <t>Materiales de la caja</t>
        </is>
      </c>
      <c r="AA4" s="106" t="inlineStr">
        <is>
          <t>Tarjetas madre compatibles</t>
        </is>
      </c>
      <c r="AB4" s="106" t="inlineStr">
        <is>
          <t>Potencia de la fuente de alimentación</t>
        </is>
      </c>
      <c r="AC4" s="106" t="inlineStr">
        <is>
          <t>Unidad de Potencia de la fuente de alimentación</t>
        </is>
      </c>
      <c r="AD4" s="106" t="inlineStr">
        <is>
          <t>Altura</t>
        </is>
      </c>
      <c r="AE4" s="106" t="inlineStr">
        <is>
          <t>Unidad de Altura</t>
        </is>
      </c>
      <c r="AF4" s="106" t="inlineStr">
        <is>
          <t>Ancho</t>
        </is>
      </c>
      <c r="AG4" s="106" t="inlineStr">
        <is>
          <t>Unidad de Ancho</t>
        </is>
      </c>
      <c r="AH4" s="106" t="inlineStr">
        <is>
          <t>Largo</t>
        </is>
      </c>
      <c r="AI4" s="106" t="inlineStr">
        <is>
          <t>Unidad de Largo</t>
        </is>
      </c>
      <c r="AJ4" s="106" t="inlineStr">
        <is>
          <t>Es gamer</t>
        </is>
      </c>
      <c r="AK4" s="106" t="inlineStr">
        <is>
          <t>Largo máximo de la tarjeta gráfica</t>
        </is>
      </c>
      <c r="AL4" s="106" t="inlineStr">
        <is>
          <t>Unidad de Largo máximo de la tarjeta gráfica</t>
        </is>
      </c>
      <c r="AM4" s="106" t="inlineStr">
        <is>
          <t>Ranuras de expansión</t>
        </is>
      </c>
      <c r="AN4" s="106" t="inlineStr">
        <is>
          <t>Conectividad</t>
        </is>
      </c>
      <c r="AO4" s="106" t="inlineStr">
        <is>
          <t>Tipo de refrigeración</t>
        </is>
      </c>
      <c r="AP4" s="106" t="inlineStr">
        <is>
          <t>Cantidad máxima de ventiladores</t>
        </is>
      </c>
      <c r="AQ4" s="106" t="inlineStr">
        <is>
          <t>Incluye panel lateral</t>
        </is>
      </c>
      <c r="AR4" s="106" t="inlineStr">
        <is>
          <t>Incluye accesorios</t>
        </is>
      </c>
      <c r="AS4" s="106" t="inlineStr">
        <is>
          <t>Accesorios incluidos</t>
        </is>
      </c>
    </row>
    <row r="5" ht="25" customHeight="1" s="110">
      <c r="A5" s="107" t="inlineStr">
        <is>
          <t>7958241666269906</t>
        </is>
      </c>
      <c r="B5" s="107" t="inlineStr">
        <is>
          <t>MLM6137655062</t>
        </is>
      </c>
      <c r="C5" s="107" t="inlineStr">
        <is>
          <t>U5051308380</t>
        </is>
      </c>
      <c r="D5" s="107" t="inlineStr">
        <is>
          <t>GABSTY090</t>
        </is>
      </c>
      <c r="E5" s="102" t="n"/>
      <c r="F5" s="102" t="inlineStr">
        <is>
          <t>MLM-DESKTOP_COMPUTER_CASES</t>
        </is>
      </c>
      <c r="G5" s="102" t="inlineStr">
        <is>
          <t>MLM437813</t>
        </is>
      </c>
      <c r="H5" s="102" t="inlineStr"/>
      <c r="I5" s="107" t="inlineStr">
        <is>
          <t>Gabinete Stylos Xz115 Xzeal Xzcgb03b. Puerto Para Tarjeta Ma</t>
        </is>
      </c>
      <c r="J5" s="107" t="inlineStr">
        <is>
          <t>Negro</t>
        </is>
      </c>
      <c r="K5" s="108" t="inlineStr">
        <is>
          <t>Negro</t>
        </is>
      </c>
      <c r="L5" s="108" t="inlineStr">
        <is>
          <t>El producto no tiene código registrado</t>
        </is>
      </c>
      <c r="M5" s="109" t="inlineStr">
        <is>
          <t>XZ115</t>
        </is>
      </c>
      <c r="N5" s="109" t="inlineStr">
        <is>
          <t>Serie Pro</t>
        </is>
      </c>
      <c r="O5" s="109" t="inlineStr">
        <is>
          <t>GABSTY090</t>
        </is>
      </c>
      <c r="P5" s="109" t="inlineStr">
        <is>
          <t>GABSTY090</t>
        </is>
      </c>
      <c r="Q5" s="109" t="inlineStr"/>
      <c r="R5" s="108" t="inlineStr"/>
      <c r="S5" s="108" t="inlineStr"/>
      <c r="T5" s="109" t="inlineStr"/>
      <c r="U5" s="108" t="inlineStr"/>
      <c r="V5" s="108" t="inlineStr"/>
      <c r="W5" s="108" t="inlineStr">
        <is>
          <t>No</t>
        </is>
      </c>
      <c r="X5" s="108" t="inlineStr"/>
      <c r="Y5" s="108" t="inlineStr">
        <is>
          <t>Mid tower</t>
        </is>
      </c>
      <c r="Z5" s="108" t="inlineStr"/>
      <c r="AA5" s="108" t="inlineStr">
        <is>
          <t>ATX</t>
        </is>
      </c>
      <c r="AB5" s="108" t="n"/>
      <c r="AC5" s="108" t="inlineStr"/>
      <c r="AD5" s="108" t="n"/>
      <c r="AE5" s="108" t="inlineStr"/>
      <c r="AF5" s="108" t="n"/>
      <c r="AG5" s="108" t="inlineStr"/>
      <c r="AH5" s="108" t="n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  <c r="AP5" s="109" t="inlineStr"/>
      <c r="AQ5" s="108" t="inlineStr"/>
      <c r="AR5" s="108" t="inlineStr"/>
      <c r="AS5" s="108" t="inlineStr"/>
    </row>
  </sheetData>
  <mergeCells count="2">
    <mergeCell ref="K3:AS3"/>
    <mergeCell ref="A3:J3"/>
  </mergeCells>
  <conditionalFormatting sqref="K5">
    <cfRule type="cellIs" priority="1" operator="equal" dxfId="1">
      <formula>"Negro"</formula>
    </cfRule>
  </conditionalFormatting>
  <conditionalFormatting sqref="L5">
    <cfRule type="cellIs" priority="2" operator="equal" dxfId="2">
      <formula>"null"</formula>
    </cfRule>
  </conditionalFormatting>
  <conditionalFormatting sqref="R5">
    <cfRule type="cellIs" priority="3" operator="equal" dxfId="1">
      <formula>""</formula>
    </cfRule>
  </conditionalFormatting>
  <conditionalFormatting sqref="S5">
    <cfRule type="cellIs" priority="4" operator="equal" dxfId="1">
      <formula>""</formula>
    </cfRule>
  </conditionalFormatting>
  <conditionalFormatting sqref="U5">
    <cfRule type="cellIs" priority="5" operator="equal" dxfId="1">
      <formula>""</formula>
    </cfRule>
  </conditionalFormatting>
  <conditionalFormatting sqref="V5">
    <cfRule type="cellIs" priority="6" operator="equal" dxfId="1">
      <formula>""</formula>
    </cfRule>
  </conditionalFormatting>
  <conditionalFormatting sqref="W5">
    <cfRule type="cellIs" priority="7" operator="equal" dxfId="1">
      <formula>"No"</formula>
    </cfRule>
  </conditionalFormatting>
  <conditionalFormatting sqref="X5">
    <cfRule type="cellIs" priority="8" operator="equal" dxfId="1">
      <formula>""</formula>
    </cfRule>
  </conditionalFormatting>
  <conditionalFormatting sqref="Y5">
    <cfRule type="cellIs" priority="9" operator="equal" dxfId="1">
      <formula>"Mid tower"</formula>
    </cfRule>
  </conditionalFormatting>
  <conditionalFormatting sqref="Z5">
    <cfRule type="cellIs" priority="10" operator="equal" dxfId="1">
      <formula>""</formula>
    </cfRule>
  </conditionalFormatting>
  <conditionalFormatting sqref="AA5">
    <cfRule type="cellIs" priority="11" operator="equal" dxfId="1">
      <formula>"ATX"</formula>
    </cfRule>
  </conditionalFormatting>
  <conditionalFormatting sqref="AC5">
    <cfRule type="cellIs" priority="12" operator="equal" dxfId="1">
      <formula>""</formula>
    </cfRule>
  </conditionalFormatting>
  <conditionalFormatting sqref="AE5">
    <cfRule type="cellIs" priority="13" operator="equal" dxfId="1">
      <formula>""</formula>
    </cfRule>
  </conditionalFormatting>
  <conditionalFormatting sqref="AG5">
    <cfRule type="cellIs" priority="14" operator="equal" dxfId="1">
      <formula>""</formula>
    </cfRule>
  </conditionalFormatting>
  <conditionalFormatting sqref="AI5">
    <cfRule type="cellIs" priority="15" operator="equal" dxfId="1">
      <formula>""</formula>
    </cfRule>
  </conditionalFormatting>
  <conditionalFormatting sqref="AJ5">
    <cfRule type="cellIs" priority="16" operator="equal" dxfId="1">
      <formula>""</formula>
    </cfRule>
  </conditionalFormatting>
  <conditionalFormatting sqref="AL5">
    <cfRule type="cellIs" priority="17" operator="equal" dxfId="1">
      <formula>""</formula>
    </cfRule>
  </conditionalFormatting>
  <conditionalFormatting sqref="AM5">
    <cfRule type="cellIs" priority="18" operator="equal" dxfId="1">
      <formula>""</formula>
    </cfRule>
  </conditionalFormatting>
  <conditionalFormatting sqref="AN5">
    <cfRule type="cellIs" priority="19" operator="equal" dxfId="1">
      <formula>""</formula>
    </cfRule>
  </conditionalFormatting>
  <conditionalFormatting sqref="AO5">
    <cfRule type="cellIs" priority="20" operator="equal" dxfId="1">
      <formula>""</formula>
    </cfRule>
  </conditionalFormatting>
  <conditionalFormatting sqref="AQ5">
    <cfRule type="cellIs" priority="21" operator="equal" dxfId="1">
      <formula>""</formula>
    </cfRule>
  </conditionalFormatting>
  <conditionalFormatting sqref="AR5">
    <cfRule type="cellIs" priority="22" operator="equal" dxfId="1">
      <formula>""</formula>
    </cfRule>
  </conditionalFormatting>
  <conditionalFormatting sqref="AS5">
    <cfRule type="cellIs" priority="23" operator="equal" dxfId="1">
      <formula>""</formula>
    </cfRule>
  </conditionalFormatting>
  <dataValidations count="23">
    <dataValidation sqref="K5" showDropDown="0" showInputMessage="1" showErrorMessage="0" allowBlank="1" type="list" errorStyle="stop">
      <formula1>"Negro,Azul,Rojo,Violeta,Marrón,Verde,Naranja,Celeste,Rosa,Dorado,Plateado,Amarillo,Gris,Blanco"</formula1>
    </dataValidation>
    <dataValidation sqref="L5" showDropDown="0" showInputMessage="1" showErrorMessage="0" allowBlank="1" type="list" errorStyle="stop">
      <formula1>"Escribe el código"</formula1>
    </dataValidation>
    <dataValidation sqref="R5" showDropDown="0" showInputMessage="1" showErrorMessage="0" allowBlank="1" type="list" errorStyle="stop">
      <formula1>"No existe en el catálogo"</formula1>
    </dataValidation>
    <dataValidation sqref="S5" showDropDown="0" showInputMessage="1" showErrorMessage="0" allowBlank="1" type="list" errorStyle="stop">
      <formula1>"No existe en el catálogo"</formula1>
    </dataValidation>
    <dataValidation sqref="U5" showDropDown="0" showInputMessage="1" showErrorMessage="0" allowBlank="1" type="list" errorStyle="stop">
      <formula1>"Exento,0%,8%,16%"</formula1>
    </dataValidation>
    <dataValidation sqref="V5" showDropDown="0" showInputMessage="1" showErrorMessage="0" allowBlank="1" type="list" errorStyle="stop">
      <formula1>"0%,3%,6%,7%,8%,9%,25%,26.5%,30%,30.4%,50%,53%,160%"</formula1>
    </dataValidation>
    <dataValidation sqref="W5" showDropDown="0" showInputMessage="1" showErrorMessage="0" allowBlank="1" type="list" errorStyle="stop">
      <formula1>"No,Sí"</formula1>
    </dataValidation>
    <dataValidation sqref="X5" showDropDown="0" showInputMessage="1" showErrorMessage="0" allowBlank="1" type="list" errorStyle="stop">
      <formula1>"3.5 in,2.5 in"</formula1>
    </dataValidation>
    <dataValidation sqref="Y5" showDropDown="0" showInputMessage="1" showErrorMessage="0" allowBlank="1" type="list" errorStyle="stop">
      <formula1>"Mid tower,Cube case,Mini tower,Micro tower,Slim,Full tower,Super tower"</formula1>
    </dataValidation>
    <dataValidation sqref="Z5" showDropDown="0" showInputMessage="1" showErrorMessage="0" allowBlank="1" type="list" errorStyle="stop">
      <formula1>"Plástico,Acero"</formula1>
    </dataValidation>
    <dataValidation sqref="AA5" showDropDown="0" showInputMessage="1" showErrorMessage="0" allowBlank="1" type="list" errorStyle="stop">
      <formula1>"Flex-ATX,BTX,Micro-ATX,Mini-ITX,ATX,NLX"</formula1>
    </dataValidation>
    <dataValidation sqref="AC5" showDropDown="0" showInputMessage="1" showErrorMessage="0" allowBlank="1" type="list" errorStyle="stop">
      <formula1>"W"</formula1>
    </dataValidation>
    <dataValidation sqref="AE5" showDropDown="0" showInputMessage="1" showErrorMessage="0" allowBlank="1" type="list" errorStyle="stop">
      <formula1>"cm,mm"</formula1>
    </dataValidation>
    <dataValidation sqref="AG5" showDropDown="0" showInputMessage="1" showErrorMessage="0" allowBlank="1" type="list" errorStyle="stop">
      <formula1>"cm,mm"</formula1>
    </dataValidation>
    <dataValidation sqref="AI5" showDropDown="0" showInputMessage="1" showErrorMessage="0" allowBlank="1" type="list" errorStyle="stop">
      <formula1>"cm,mm"</formula1>
    </dataValidation>
    <dataValidation sqref="AJ5" showDropDown="0" showInputMessage="1" showErrorMessage="0" allowBlank="1" type="list" errorStyle="stop">
      <formula1>"No,Sí"</formula1>
    </dataValidation>
    <dataValidation sqref="AL5" showDropDown="0" showInputMessage="1" showErrorMessage="0" allowBlank="1" type="list" errorStyle="stop">
      <formula1>"mm,cm"</formula1>
    </dataValidation>
    <dataValidation sqref="AM5" showDropDown="0" showInputMessage="1" showErrorMessage="0" allowBlank="1" type="list" errorStyle="stop">
      <formula1>'hidden'!$A$2:$L$2</formula1>
    </dataValidation>
    <dataValidation sqref="AN5" showDropDown="0" showInputMessage="1" showErrorMessage="0" allowBlank="1" type="list" errorStyle="stop">
      <formula1>"USB-C,DisplayPort,DVI-I,DVI,HDMI,VGA"</formula1>
    </dataValidation>
    <dataValidation sqref="AO5" showDropDown="0" showInputMessage="1" showErrorMessage="0" allowBlank="1" type="list" errorStyle="stop">
      <formula1>"Aire,Líquida,Aire/Líquida"</formula1>
    </dataValidation>
    <dataValidation sqref="AQ5" showDropDown="0" showInputMessage="1" showErrorMessage="0" allowBlank="1" type="list" errorStyle="stop">
      <formula1>"No,Sí"</formula1>
    </dataValidation>
    <dataValidation sqref="AR5" showDropDown="0" showInputMessage="1" showErrorMessage="0" allowBlank="1" type="list" errorStyle="stop">
      <formula1>"No,Sí"</formula1>
    </dataValidation>
    <dataValidation sqref="AS5" showDropDown="0" showInputMessage="1" showErrorMessage="0" allowBlank="1" type="list" errorStyle="stop">
      <formula1>"Fuente de alimentación,Filtro de polvo,Cables SATA,Cooler"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DETAILED_MODEL</t>
        </is>
      </c>
      <c r="L1" s="102" t="inlineStr">
        <is>
          <t>GTIN</t>
        </is>
      </c>
      <c r="M1" s="102" t="inlineStr">
        <is>
          <t>BRAND</t>
        </is>
      </c>
      <c r="N1" s="102" t="inlineStr">
        <is>
          <t>LINE</t>
        </is>
      </c>
      <c r="O1" s="102" t="inlineStr">
        <is>
          <t>MODEL</t>
        </is>
      </c>
      <c r="P1" s="102" t="inlineStr">
        <is>
          <t>CAPACITY</t>
        </is>
      </c>
      <c r="Q1" s="102" t="inlineStr">
        <is>
          <t>CAPACITY_UNIT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SSD_MAX_READ_SPEED</t>
        </is>
      </c>
      <c r="Y1" s="102" t="inlineStr">
        <is>
          <t>SSD_MAX_READ_SPEED_UNIT</t>
        </is>
      </c>
      <c r="Z1" s="102" t="inlineStr">
        <is>
          <t>SSD_MAX_WRITE_SPEED</t>
        </is>
      </c>
      <c r="AA1" s="102" t="inlineStr">
        <is>
          <t>SSD_MAX_WRITE_SPEED_UNIT</t>
        </is>
      </c>
      <c r="AB1" s="102" t="inlineStr">
        <is>
          <t>DRIVE_STORAGE_TYPE</t>
        </is>
      </c>
      <c r="AC1" s="102" t="inlineStr">
        <is>
          <t>HARD_DRIVE_AND_SSD_LOCATION</t>
        </is>
      </c>
      <c r="AD1" s="102" t="inlineStr">
        <is>
          <t>HARD_DRIVE_AND_SSD_FORM_FACTOR</t>
        </is>
      </c>
      <c r="AE1" s="102" t="inlineStr">
        <is>
          <t>OPERATING_TEMPERATURE</t>
        </is>
      </c>
      <c r="AF1" s="102" t="inlineStr">
        <is>
          <t>MEMORY_RESISTANCE</t>
        </is>
      </c>
      <c r="AG1" s="102" t="inlineStr">
        <is>
          <t>MEMORY_RESISTANCE_UNIT</t>
        </is>
      </c>
      <c r="AH1" s="102" t="inlineStr">
        <is>
          <t>IS_SUITABLE_FOR_RAID</t>
        </is>
      </c>
      <c r="AI1" s="102" t="inlineStr">
        <is>
          <t>IS_DUST_RESISTANT</t>
        </is>
      </c>
      <c r="AJ1" s="102" t="inlineStr">
        <is>
          <t>IS_WATER_RESISTANT</t>
        </is>
      </c>
      <c r="AK1" s="102" t="inlineStr">
        <is>
          <t>ROTATION_SPEED</t>
        </is>
      </c>
      <c r="AL1" s="102" t="inlineStr">
        <is>
          <t>ROTATION_SPEED_UNIT</t>
        </is>
      </c>
      <c r="AM1" s="102" t="inlineStr">
        <is>
          <t>CONNECTIVITY</t>
        </is>
      </c>
      <c r="AN1" s="102" t="inlineStr">
        <is>
          <t>INCLUDES_ACCESSORIES</t>
        </is>
      </c>
      <c r="AO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</t>
        </is>
      </c>
      <c r="Q2" s="102" t="inlineStr">
        <is>
          <t>ATTRIBUTE_UNIT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ATTRIBUTE_UNIT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</row>
    <row r="3" ht="60" customHeight="1" s="110">
      <c r="A3" s="103" t="inlineStr">
        <is>
          <t>Discos duros y SSDs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Modelo detallado</t>
        </is>
      </c>
      <c r="L4" s="106" t="inlineStr">
        <is>
          <t>Código universal de producto</t>
        </is>
      </c>
      <c r="M4" s="106" t="inlineStr">
        <is>
          <t>Marca
(Si tienes variantes necesitas aplicar el mismo valor a todas)</t>
        </is>
      </c>
      <c r="N4" s="106" t="inlineStr">
        <is>
          <t>Línea
(Si tienes variantes necesitas aplicar el mismo valor a todas)</t>
        </is>
      </c>
      <c r="O4" s="106" t="inlineStr">
        <is>
          <t>Modelo
(Si tienes variantes necesitas aplicar el mismo valor a todas)</t>
        </is>
      </c>
      <c r="P4" s="106" t="inlineStr">
        <is>
          <t>Capacidad
(Si tienes variantes necesitas aplicar el mismo valor a todas)</t>
        </is>
      </c>
      <c r="Q4" s="106" t="inlineStr">
        <is>
          <t>Unidad de Capacidad
(Si tienes variantes necesitas aplicar el mismo valor a todas)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Velocidad máxima de lectura SSD</t>
        </is>
      </c>
      <c r="Y4" s="106" t="inlineStr">
        <is>
          <t>Unidad de Velocidad máxima de lectura SSD</t>
        </is>
      </c>
      <c r="Z4" s="106" t="inlineStr">
        <is>
          <t>Velocidad máxima de escritura SSD</t>
        </is>
      </c>
      <c r="AA4" s="106" t="inlineStr">
        <is>
          <t>Unidad de Velocidad máxima de escritura SSD</t>
        </is>
      </c>
      <c r="AB4" s="106" t="inlineStr">
        <is>
          <t>Tipo de almacenamiento del disco</t>
        </is>
      </c>
      <c r="AC4" s="106" t="inlineStr">
        <is>
          <t>Ubicación del disco rígido y SSD</t>
        </is>
      </c>
      <c r="AD4" s="106" t="inlineStr">
        <is>
          <t>Factor de forma del disco rígido y SSD</t>
        </is>
      </c>
      <c r="AE4" s="106" t="inlineStr">
        <is>
          <t>Temperatura de funcionamiento</t>
        </is>
      </c>
      <c r="AF4" s="106" t="inlineStr">
        <is>
          <t>Resistencia de la memoria</t>
        </is>
      </c>
      <c r="AG4" s="106" t="inlineStr">
        <is>
          <t>Unidad de Resistencia de la memoria</t>
        </is>
      </c>
      <c r="AH4" s="106" t="inlineStr">
        <is>
          <t>Es apto para raid</t>
        </is>
      </c>
      <c r="AI4" s="106" t="inlineStr">
        <is>
          <t>Es resistente al polvo</t>
        </is>
      </c>
      <c r="AJ4" s="106" t="inlineStr">
        <is>
          <t>Es resistente al agua</t>
        </is>
      </c>
      <c r="AK4" s="106" t="inlineStr">
        <is>
          <t>Velocidad de rotación</t>
        </is>
      </c>
      <c r="AL4" s="106" t="inlineStr">
        <is>
          <t>Unidad de Velocidad de rotación</t>
        </is>
      </c>
      <c r="AM4" s="106" t="inlineStr">
        <is>
          <t>Conectividad</t>
        </is>
      </c>
      <c r="AN4" s="106" t="inlineStr">
        <is>
          <t>Incluye accesorios</t>
        </is>
      </c>
      <c r="AO4" s="106" t="inlineStr">
        <is>
          <t>Accesorios incluidos</t>
        </is>
      </c>
    </row>
    <row r="5" ht="25" customHeight="1" s="110">
      <c r="A5" s="107" t="inlineStr">
        <is>
          <t>5533490545840208</t>
        </is>
      </c>
      <c r="B5" s="107" t="inlineStr">
        <is>
          <t>MLM3427190341</t>
        </is>
      </c>
      <c r="C5" s="107" t="inlineStr">
        <is>
          <t>U5051277748</t>
        </is>
      </c>
      <c r="D5" s="107" t="inlineStr">
        <is>
          <t>DDUDAT2220</t>
        </is>
      </c>
      <c r="E5" s="102" t="n"/>
      <c r="F5" s="102" t="inlineStr">
        <is>
          <t>MLM-HARD_DRIVES_AND_SSDS</t>
        </is>
      </c>
      <c r="G5" s="102" t="inlineStr">
        <is>
          <t>MLM1672</t>
        </is>
      </c>
      <c r="H5" s="102" t="inlineStr"/>
      <c r="I5" s="107" t="inlineStr">
        <is>
          <t>Unidad De Estado Sólido Adata Xpg Gammix S70 Blade, 4tb, M.2</t>
        </is>
      </c>
      <c r="J5" s="107" t="inlineStr">
        <is>
          <t>Negro</t>
        </is>
      </c>
      <c r="K5" s="109" t="inlineStr">
        <is>
          <t>DDUDAT2220</t>
        </is>
      </c>
      <c r="L5" s="108" t="inlineStr">
        <is>
          <t>El producto no tiene código registrado</t>
        </is>
      </c>
      <c r="M5" s="108" t="inlineStr">
        <is>
          <t>PC CUSTOM</t>
        </is>
      </c>
      <c r="N5" s="109" t="inlineStr">
        <is>
          <t>Serie Pro</t>
        </is>
      </c>
      <c r="O5" s="109" t="inlineStr">
        <is>
          <t>DDUDAT2220</t>
        </is>
      </c>
      <c r="P5" s="108" t="n">
        <v>70</v>
      </c>
      <c r="Q5" s="108" t="inlineStr">
        <is>
          <t>TB</t>
        </is>
      </c>
      <c r="R5" s="109" t="inlineStr"/>
      <c r="S5" s="108" t="inlineStr"/>
      <c r="T5" s="108" t="inlineStr"/>
      <c r="U5" s="109" t="inlineStr"/>
      <c r="V5" s="108" t="inlineStr"/>
      <c r="W5" s="108" t="inlineStr"/>
      <c r="X5" s="108" t="n"/>
      <c r="Y5" s="108" t="inlineStr"/>
      <c r="Z5" s="108" t="n"/>
      <c r="AA5" s="108" t="inlineStr"/>
      <c r="AB5" s="108" t="inlineStr"/>
      <c r="AC5" s="108" t="inlineStr"/>
      <c r="AD5" s="108" t="inlineStr"/>
      <c r="AE5" s="109" t="inlineStr"/>
      <c r="AF5" s="108" t="n"/>
      <c r="AG5" s="108" t="inlineStr"/>
      <c r="AH5" s="108" t="inlineStr"/>
      <c r="AI5" s="108" t="inlineStr"/>
      <c r="AJ5" s="108" t="inlineStr"/>
      <c r="AK5" s="108" t="n"/>
      <c r="AL5" s="108" t="inlineStr"/>
      <c r="AM5" s="108" t="inlineStr"/>
      <c r="AN5" s="108" t="inlineStr"/>
      <c r="AO5" s="108" t="inlineStr"/>
    </row>
    <row r="6" ht="25" customHeight="1" s="110">
      <c r="A6" s="107" t="inlineStr">
        <is>
          <t>55254671203921</t>
        </is>
      </c>
      <c r="B6" s="107" t="inlineStr">
        <is>
          <t>MLM3427203335</t>
        </is>
      </c>
      <c r="C6" s="107" t="inlineStr">
        <is>
          <t>U5051281528</t>
        </is>
      </c>
      <c r="D6" s="107" t="inlineStr">
        <is>
          <t>CABITL100</t>
        </is>
      </c>
      <c r="E6" s="102" t="n"/>
      <c r="F6" s="102" t="inlineStr">
        <is>
          <t>MLM-HARD_DRIVES_AND_SSDS</t>
        </is>
      </c>
      <c r="G6" s="102" t="inlineStr">
        <is>
          <t>MLM1672</t>
        </is>
      </c>
      <c r="H6" s="102" t="inlineStr"/>
      <c r="I6" s="107" t="inlineStr">
        <is>
          <t>Cable De Corriente Para Disco Duro Sata (342766)</t>
        </is>
      </c>
      <c r="J6" s="107" t="inlineStr">
        <is>
          <t>Negro</t>
        </is>
      </c>
      <c r="K6" s="107" t="inlineStr">
        <is>
          <t>CABITL100</t>
        </is>
      </c>
      <c r="L6" s="107" t="inlineStr">
        <is>
          <t>El producto no tiene código registrado</t>
        </is>
      </c>
      <c r="M6" s="107" t="inlineStr">
        <is>
          <t>PC CUSTOM</t>
        </is>
      </c>
      <c r="N6" s="107" t="inlineStr">
        <is>
          <t>Serie Pro</t>
        </is>
      </c>
      <c r="O6" s="107" t="inlineStr">
        <is>
          <t>CABITL100</t>
        </is>
      </c>
      <c r="P6" s="107" t="inlineStr">
        <is>
          <t>342.766</t>
        </is>
      </c>
      <c r="Q6" s="107" t="inlineStr">
        <is>
          <t>TB</t>
        </is>
      </c>
      <c r="R6" s="107" t="inlineStr"/>
      <c r="S6" s="107" t="inlineStr"/>
      <c r="T6" s="107" t="inlineStr"/>
      <c r="U6" s="107" t="inlineStr"/>
      <c r="V6" s="107" t="inlineStr"/>
      <c r="W6" s="107" t="inlineStr"/>
      <c r="X6" s="107" t="n"/>
      <c r="Y6" s="107" t="inlineStr"/>
      <c r="Z6" s="107" t="n"/>
      <c r="AA6" s="107" t="inlineStr"/>
      <c r="AB6" s="107" t="inlineStr"/>
      <c r="AC6" s="107" t="inlineStr"/>
      <c r="AD6" s="107" t="inlineStr"/>
      <c r="AE6" s="107" t="inlineStr"/>
      <c r="AF6" s="107" t="n"/>
      <c r="AG6" s="107" t="inlineStr"/>
      <c r="AH6" s="107" t="inlineStr"/>
      <c r="AI6" s="107" t="inlineStr"/>
      <c r="AJ6" s="107" t="inlineStr"/>
      <c r="AK6" s="107" t="n"/>
      <c r="AL6" s="107" t="inlineStr"/>
      <c r="AM6" s="107" t="inlineStr"/>
      <c r="AN6" s="107" t="inlineStr"/>
      <c r="AO6" s="107" t="inlineStr"/>
    </row>
    <row r="7" ht="25" customHeight="1" s="110">
      <c r="A7" s="107" t="inlineStr">
        <is>
          <t>2655792754564754</t>
        </is>
      </c>
      <c r="B7" s="107" t="inlineStr">
        <is>
          <t>MLM6137655056</t>
        </is>
      </c>
      <c r="C7" s="107" t="inlineStr">
        <is>
          <t>U5051281494</t>
        </is>
      </c>
      <c r="D7" s="107" t="inlineStr">
        <is>
          <t>DDUWSD1230</t>
        </is>
      </c>
      <c r="E7" s="102" t="n"/>
      <c r="F7" s="102" t="inlineStr">
        <is>
          <t>MLM-HARD_DRIVES_AND_SSDS</t>
        </is>
      </c>
      <c r="G7" s="102" t="inlineStr">
        <is>
          <t>MLM1672</t>
        </is>
      </c>
      <c r="H7" s="102" t="inlineStr"/>
      <c r="I7" s="107" t="inlineStr">
        <is>
          <t>Disco Duro Wd De 1tb Blue 7mm Modelo Wd10spzx</t>
        </is>
      </c>
      <c r="J7" s="107" t="inlineStr">
        <is>
          <t>Negro</t>
        </is>
      </c>
      <c r="K7" s="107" t="inlineStr">
        <is>
          <t>DDUWSD1230</t>
        </is>
      </c>
      <c r="L7" s="107" t="inlineStr">
        <is>
          <t>El producto no tiene código registrado</t>
        </is>
      </c>
      <c r="M7" s="107" t="inlineStr">
        <is>
          <t>PC CUSTOM</t>
        </is>
      </c>
      <c r="N7" s="107" t="inlineStr">
        <is>
          <t>Serie Pro</t>
        </is>
      </c>
      <c r="O7" s="107" t="inlineStr">
        <is>
          <t>DDUWSD1230</t>
        </is>
      </c>
      <c r="P7" s="107" t="inlineStr">
        <is>
          <t>1</t>
        </is>
      </c>
      <c r="Q7" s="107" t="inlineStr">
        <is>
          <t>TB</t>
        </is>
      </c>
      <c r="R7" s="107" t="inlineStr"/>
      <c r="S7" s="107" t="inlineStr"/>
      <c r="T7" s="107" t="inlineStr"/>
      <c r="U7" s="107" t="inlineStr"/>
      <c r="V7" s="107" t="inlineStr"/>
      <c r="W7" s="107" t="inlineStr"/>
      <c r="X7" s="107" t="n"/>
      <c r="Y7" s="107" t="inlineStr"/>
      <c r="Z7" s="107" t="n"/>
      <c r="AA7" s="107" t="inlineStr"/>
      <c r="AB7" s="107" t="inlineStr"/>
      <c r="AC7" s="107" t="inlineStr"/>
      <c r="AD7" s="107" t="inlineStr"/>
      <c r="AE7" s="107" t="inlineStr"/>
      <c r="AF7" s="107" t="n"/>
      <c r="AG7" s="107" t="inlineStr"/>
      <c r="AH7" s="107" t="inlineStr"/>
      <c r="AI7" s="107" t="inlineStr"/>
      <c r="AJ7" s="107" t="inlineStr"/>
      <c r="AK7" s="107" t="n"/>
      <c r="AL7" s="107" t="inlineStr"/>
      <c r="AM7" s="107" t="inlineStr"/>
      <c r="AN7" s="107" t="inlineStr"/>
      <c r="AO7" s="107" t="inlineStr"/>
    </row>
  </sheetData>
  <mergeCells count="2">
    <mergeCell ref="A3:J3"/>
    <mergeCell ref="K3:AO3"/>
  </mergeCells>
  <conditionalFormatting sqref="L5">
    <cfRule type="cellIs" priority="1" operator="equal" dxfId="2">
      <formula>"null"</formula>
    </cfRule>
  </conditionalFormatting>
  <conditionalFormatting sqref="M5:M7">
    <cfRule type="cellIs" priority="2" operator="equal" dxfId="1">
      <formula>"PC CUSTOM"</formula>
    </cfRule>
  </conditionalFormatting>
  <conditionalFormatting sqref="Q5:Q7">
    <cfRule type="cellIs" priority="3" operator="equal" dxfId="1">
      <formula>"TB"</formula>
    </cfRule>
  </conditionalFormatting>
  <conditionalFormatting sqref="S5:S7">
    <cfRule type="cellIs" priority="4" operator="equal" dxfId="1">
      <formula>""</formula>
    </cfRule>
  </conditionalFormatting>
  <conditionalFormatting sqref="T5:T7">
    <cfRule type="cellIs" priority="5" operator="equal" dxfId="1">
      <formula>""</formula>
    </cfRule>
  </conditionalFormatting>
  <conditionalFormatting sqref="V5:V7">
    <cfRule type="cellIs" priority="6" operator="equal" dxfId="1">
      <formula>""</formula>
    </cfRule>
  </conditionalFormatting>
  <conditionalFormatting sqref="W5:W7">
    <cfRule type="cellIs" priority="7" operator="equal" dxfId="1">
      <formula>""</formula>
    </cfRule>
  </conditionalFormatting>
  <conditionalFormatting sqref="Y5:Y7">
    <cfRule type="cellIs" priority="8" operator="equal" dxfId="1">
      <formula>""</formula>
    </cfRule>
  </conditionalFormatting>
  <conditionalFormatting sqref="AA5:AA7">
    <cfRule type="cellIs" priority="9" operator="equal" dxfId="1">
      <formula>""</formula>
    </cfRule>
  </conditionalFormatting>
  <conditionalFormatting sqref="AB5:AB7">
    <cfRule type="cellIs" priority="10" operator="equal" dxfId="1">
      <formula>""</formula>
    </cfRule>
  </conditionalFormatting>
  <conditionalFormatting sqref="AC5:AC7">
    <cfRule type="cellIs" priority="11" operator="equal" dxfId="1">
      <formula>""</formula>
    </cfRule>
  </conditionalFormatting>
  <conditionalFormatting sqref="AD5:AD7">
    <cfRule type="cellIs" priority="12" operator="equal" dxfId="1">
      <formula>""</formula>
    </cfRule>
  </conditionalFormatting>
  <conditionalFormatting sqref="AG5:AG7">
    <cfRule type="cellIs" priority="13" operator="equal" dxfId="1">
      <formula>""</formula>
    </cfRule>
  </conditionalFormatting>
  <conditionalFormatting sqref="AH5:AH7">
    <cfRule type="cellIs" priority="14" operator="equal" dxfId="1">
      <formula>""</formula>
    </cfRule>
  </conditionalFormatting>
  <conditionalFormatting sqref="AI5:AI7">
    <cfRule type="cellIs" priority="15" operator="equal" dxfId="1">
      <formula>""</formula>
    </cfRule>
  </conditionalFormatting>
  <conditionalFormatting sqref="AJ5:AJ7">
    <cfRule type="cellIs" priority="16" operator="equal" dxfId="1">
      <formula>""</formula>
    </cfRule>
  </conditionalFormatting>
  <conditionalFormatting sqref="AL5:AL7">
    <cfRule type="cellIs" priority="17" operator="equal" dxfId="1">
      <formula>""</formula>
    </cfRule>
  </conditionalFormatting>
  <conditionalFormatting sqref="AM5:AM7">
    <cfRule type="cellIs" priority="18" operator="equal" dxfId="1">
      <formula>""</formula>
    </cfRule>
  </conditionalFormatting>
  <conditionalFormatting sqref="AN5:AN7">
    <cfRule type="cellIs" priority="19" operator="equal" dxfId="1">
      <formula>""</formula>
    </cfRule>
  </conditionalFormatting>
  <conditionalFormatting sqref="AO5:AO7">
    <cfRule type="cellIs" priority="20" operator="equal" dxfId="1">
      <formula>""</formula>
    </cfRule>
  </conditionalFormatting>
  <dataValidations count="20">
    <dataValidation sqref="L5" showDropDown="0" showInputMessage="1" showErrorMessage="0" allowBlank="1" type="list" errorStyle="stop">
      <formula1>"Escribe el código"</formula1>
    </dataValidation>
    <dataValidation sqref="M5:M7" showDropDown="0" showInputMessage="1" showErrorMessage="0" allowBlank="1" type="list" errorStyle="stop">
      <formula1>"Sata,Sony,Samsung,Lenovo,Hiksemi"</formula1>
    </dataValidation>
    <dataValidation sqref="Q5:Q7" showDropDown="0" showInputMessage="1" showErrorMessage="0" allowBlank="1" type="list" errorStyle="stop">
      <formula1>"GB,MB,TB"</formula1>
    </dataValidation>
    <dataValidation sqref="S5:S7" showDropDown="0" showInputMessage="1" showErrorMessage="0" allowBlank="1" type="list" errorStyle="stop">
      <formula1>"No existe en el catálogo"</formula1>
    </dataValidation>
    <dataValidation sqref="T5:T7" showDropDown="0" showInputMessage="1" showErrorMessage="0" allowBlank="1" type="list" errorStyle="stop">
      <formula1>"No existe en el catálogo"</formula1>
    </dataValidation>
    <dataValidation sqref="V5:V7" showDropDown="0" showInputMessage="1" showErrorMessage="0" allowBlank="1" type="list" errorStyle="stop">
      <formula1>"Exento,0%,8%,16%"</formula1>
    </dataValidation>
    <dataValidation sqref="W5:W7" showDropDown="0" showInputMessage="1" showErrorMessage="0" allowBlank="1" type="list" errorStyle="stop">
      <formula1>"0%,3%,6%,7%,8%,9%,25%,26.5%,30%,30.4%,50%,53%,160%"</formula1>
    </dataValidation>
    <dataValidation sqref="Y5:Y7" showDropDown="0" showInputMessage="1" showErrorMessage="0" allowBlank="1" type="list" errorStyle="stop">
      <formula1>"TB/s,GB/s,MB/s"</formula1>
    </dataValidation>
    <dataValidation sqref="AA5:AA7" showDropDown="0" showInputMessage="1" showErrorMessage="0" allowBlank="1" type="list" errorStyle="stop">
      <formula1>"TB/s,GB/s,MB/s"</formula1>
    </dataValidation>
    <dataValidation sqref="AB5:AB7" showDropDown="0" showInputMessage="1" showErrorMessage="0" allowBlank="1" type="list" errorStyle="stop">
      <formula1>"HDD,SSHD,SSD,NAS,Drive array"</formula1>
    </dataValidation>
    <dataValidation sqref="AC5:AC7" showDropDown="0" showInputMessage="1" showErrorMessage="0" allowBlank="1" type="list" errorStyle="stop">
      <formula1>"Interno,Externo"</formula1>
    </dataValidation>
    <dataValidation sqref="AD5:AD7" showDropDown="0" showInputMessage="1" showErrorMessage="0" allowBlank="1" type="list" errorStyle="stop">
      <formula1>'hidden'!$A$3:$H$3</formula1>
    </dataValidation>
    <dataValidation sqref="AG5:AG7" showDropDown="0" showInputMessage="1" showErrorMessage="0" allowBlank="1" type="list" errorStyle="stop">
      <formula1>"TBW,GBW"</formula1>
    </dataValidation>
    <dataValidation sqref="AH5:AH7" showDropDown="0" showInputMessage="1" showErrorMessage="0" allowBlank="1" type="list" errorStyle="stop">
      <formula1>"No,Sí"</formula1>
    </dataValidation>
    <dataValidation sqref="AI5:AI7" showDropDown="0" showInputMessage="1" showErrorMessage="0" allowBlank="1" type="list" errorStyle="stop">
      <formula1>"No,Sí"</formula1>
    </dataValidation>
    <dataValidation sqref="AJ5:AJ7" showDropDown="0" showInputMessage="1" showErrorMessage="0" allowBlank="1" type="list" errorStyle="stop">
      <formula1>"No,Sí"</formula1>
    </dataValidation>
    <dataValidation sqref="AL5:AL7" showDropDown="0" showInputMessage="1" showErrorMessage="0" allowBlank="1" type="list" errorStyle="stop">
      <formula1>"rpm"</formula1>
    </dataValidation>
    <dataValidation sqref="AM5:AM7" showDropDown="0" showInputMessage="1" showErrorMessage="0" allowBlank="1" type="list" errorStyle="stop">
      <formula1>"USB-C,DisplayPort,DL-DVI-I,DVI-I,DL-DVI-D,DVI-D,DVI,HDMI,VGA"</formula1>
    </dataValidation>
    <dataValidation sqref="AN5:AN7" showDropDown="0" showInputMessage="1" showErrorMessage="0" allowBlank="1" type="list" errorStyle="stop">
      <formula1>"No,Sí"</formula1>
    </dataValidation>
    <dataValidation sqref="AO5:AO7" showDropDown="0" showInputMessage="1" showErrorMessage="0" allowBlank="1" type="list" errorStyle="stop">
      <formula1>"Cable USB,Cable SATA,Adaptador"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LINE</t>
        </is>
      </c>
      <c r="M1" s="102" t="inlineStr">
        <is>
          <t>MODEL</t>
        </is>
      </c>
      <c r="N1" s="102" t="inlineStr">
        <is>
          <t>RAM_MEMORY_MODULES</t>
        </is>
      </c>
      <c r="O1" s="102" t="inlineStr">
        <is>
          <t>RAM_MEMORY_MODULE_TOTAL_CAPACITY</t>
        </is>
      </c>
      <c r="P1" s="102" t="inlineStr">
        <is>
          <t>RAM_MEMORY_MODULE_TOTAL_CAPACITY_UNIT</t>
        </is>
      </c>
      <c r="Q1" s="102" t="inlineStr">
        <is>
          <t>SALE_FORMAT</t>
        </is>
      </c>
      <c r="R1" s="102" t="inlineStr">
        <is>
          <t>UNITS_PER_PACK</t>
        </is>
      </c>
      <c r="S1" s="102" t="inlineStr">
        <is>
          <t>INVOICE_PRODUCT_NAME</t>
        </is>
      </c>
      <c r="T1" s="102" t="inlineStr">
        <is>
          <t>SAT_KEY</t>
        </is>
      </c>
      <c r="U1" s="102" t="inlineStr">
        <is>
          <t>MEASURE_UNIT_KEY</t>
        </is>
      </c>
      <c r="V1" s="102" t="inlineStr">
        <is>
          <t>MEASURE_UNIT_DESCRIPTION</t>
        </is>
      </c>
      <c r="W1" s="102" t="inlineStr">
        <is>
          <t>IVA_FOR_RESALE</t>
        </is>
      </c>
      <c r="X1" s="102" t="inlineStr">
        <is>
          <t>IEPS</t>
        </is>
      </c>
      <c r="Y1" s="102" t="inlineStr">
        <is>
          <t>DETAILED_MODEL</t>
        </is>
      </c>
      <c r="Z1" s="102" t="inlineStr">
        <is>
          <t>INDIVIDUAL_CAPACITY</t>
        </is>
      </c>
      <c r="AA1" s="102" t="inlineStr">
        <is>
          <t>INDIVIDUAL_CAPACITY_UNIT</t>
        </is>
      </c>
      <c r="AB1" s="102" t="inlineStr">
        <is>
          <t>RAM_MEMORY_MODULE_TYPE</t>
        </is>
      </c>
      <c r="AC1" s="102" t="inlineStr">
        <is>
          <t>RAM_MEMORY_FORMAT</t>
        </is>
      </c>
      <c r="AD1" s="102" t="inlineStr">
        <is>
          <t>RAM_MEMORY_MODULE_TRANSFER_SPEED</t>
        </is>
      </c>
      <c r="AE1" s="102" t="inlineStr">
        <is>
          <t>RAM_MEMORY_MODULE_TRANSFER_SPEED_UNIT</t>
        </is>
      </c>
      <c r="AF1" s="102" t="inlineStr">
        <is>
          <t>RAM_MEMORY_MODULE_SPEED</t>
        </is>
      </c>
      <c r="AG1" s="102" t="inlineStr">
        <is>
          <t>RAM_MEMORY_MODULE_SPEED_UNIT</t>
        </is>
      </c>
      <c r="AH1" s="102" t="inlineStr">
        <is>
          <t>RAM_MEMORY_MODULE_SUPPLY_VOLTAGE</t>
        </is>
      </c>
      <c r="AI1" s="102" t="inlineStr">
        <is>
          <t>RAM_MEMORY_MODULE_SUPPLY_VOLTAGE_UNIT</t>
        </is>
      </c>
      <c r="AJ1" s="102" t="inlineStr">
        <is>
          <t>WITH_GRAPHIC_MEMORY_ECC</t>
        </is>
      </c>
      <c r="AK1" s="102" t="inlineStr">
        <is>
          <t>HEIGHT</t>
        </is>
      </c>
      <c r="AL1" s="102" t="inlineStr">
        <is>
          <t>HEIGHT_UNIT</t>
        </is>
      </c>
      <c r="AM1" s="102" t="inlineStr">
        <is>
          <t>WITH_AMD_EXPO</t>
        </is>
      </c>
      <c r="AN1" s="102" t="inlineStr">
        <is>
          <t>WITH_HEAT_SPREADER</t>
        </is>
      </c>
      <c r="AO1" s="102" t="inlineStr">
        <is>
          <t>TESTED_SPEED</t>
        </is>
      </c>
      <c r="AP1" s="102" t="inlineStr">
        <is>
          <t>TESTED_SPEED_UNIT</t>
        </is>
      </c>
      <c r="AQ1" s="102" t="inlineStr">
        <is>
          <t>TESTED_LATENCY</t>
        </is>
      </c>
      <c r="AR1" s="102" t="inlineStr">
        <is>
          <t>CAS_LATENCY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</t>
        </is>
      </c>
      <c r="AA2" s="102" t="inlineStr">
        <is>
          <t>ATTRIBUTE_UNIT</t>
        </is>
      </c>
      <c r="AB2" s="102" t="inlineStr">
        <is>
          <t>ATTRIBUTE</t>
        </is>
      </c>
      <c r="AC2" s="102" t="inlineStr">
        <is>
          <t>ATTRIBUTE</t>
        </is>
      </c>
      <c r="AD2" s="102" t="inlineStr">
        <is>
          <t>ATTRIBUTE</t>
        </is>
      </c>
      <c r="AE2" s="102" t="inlineStr">
        <is>
          <t>ATTRIBUTE_UNIT</t>
        </is>
      </c>
      <c r="AF2" s="102" t="inlineStr">
        <is>
          <t>ATTRIBUTE</t>
        </is>
      </c>
      <c r="AG2" s="102" t="inlineStr">
        <is>
          <t>ATTRIBUTE_UNIT</t>
        </is>
      </c>
      <c r="AH2" s="102" t="inlineStr">
        <is>
          <t>ATTRIBUTE</t>
        </is>
      </c>
      <c r="AI2" s="102" t="inlineStr">
        <is>
          <t>ATTRIBUTE_UNIT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ATTRIBUTE_UNIT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</t>
        </is>
      </c>
      <c r="AP2" s="102" t="inlineStr">
        <is>
          <t>ATTRIBUTE_UNIT</t>
        </is>
      </c>
      <c r="AQ2" s="102" t="inlineStr">
        <is>
          <t>ATTRIBUTE</t>
        </is>
      </c>
      <c r="AR2" s="102" t="inlineStr">
        <is>
          <t>ATTRIBUTE</t>
        </is>
      </c>
    </row>
    <row r="3" ht="60" customHeight="1" s="110">
      <c r="A3" s="103" t="inlineStr">
        <is>
          <t>Memorias RAM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9" t="n"/>
      <c r="J3" s="104" t="inlineStr">
        <is>
          <t>Características del producto</t>
        </is>
      </c>
      <c r="K3" s="168" t="n"/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
(Si tienes variantes necesitas aplicar el mismo valor a todas)</t>
        </is>
      </c>
      <c r="L4" s="106" t="inlineStr">
        <is>
          <t>Línea
(Si tienes variantes necesitas aplicar el mismo valor a todas)</t>
        </is>
      </c>
      <c r="M4" s="106" t="inlineStr">
        <is>
          <t>Modelo
(Si tienes variantes necesitas aplicar el mismo valor a todas)</t>
        </is>
      </c>
      <c r="N4" s="106" t="inlineStr">
        <is>
          <t>Módulos de memoria RAM
(Si tienes variantes necesitas aplicar el mismo valor a todas)</t>
        </is>
      </c>
      <c r="O4" s="106" t="inlineStr">
        <is>
          <t>Capacidad total del módulo de memoria RAM
(Si tienes variantes necesitas aplicar el mismo valor a todas)</t>
        </is>
      </c>
      <c r="P4" s="106" t="inlineStr">
        <is>
          <t>Unidad de Capacidad total del módulo de memoria RAM
(Si tienes variantes necesitas aplicar el mismo valor a todas)</t>
        </is>
      </c>
      <c r="Q4" s="106" t="inlineStr">
        <is>
          <t>Formato de venta</t>
        </is>
      </c>
      <c r="R4" s="106" t="inlineStr">
        <is>
          <t>Unidades por pack</t>
        </is>
      </c>
      <c r="S4" s="106" t="inlineStr">
        <is>
          <t>Nombre del producto en la factura</t>
        </is>
      </c>
      <c r="T4" s="106" t="inlineStr">
        <is>
          <t>Clave del producto</t>
        </is>
      </c>
      <c r="U4" s="106" t="inlineStr">
        <is>
          <t>Clave de la unidad de medida</t>
        </is>
      </c>
      <c r="V4" s="106" t="inlineStr">
        <is>
          <t>Unidad de medida</t>
        </is>
      </c>
      <c r="W4" s="106" t="inlineStr">
        <is>
          <t>IVA para reventa</t>
        </is>
      </c>
      <c r="X4" s="106" t="inlineStr">
        <is>
          <t>IEPS</t>
        </is>
      </c>
      <c r="Y4" s="106" t="inlineStr">
        <is>
          <t>Modelo detallado</t>
        </is>
      </c>
      <c r="Z4" s="106" t="inlineStr">
        <is>
          <t>Capacidad individual</t>
        </is>
      </c>
      <c r="AA4" s="106" t="inlineStr">
        <is>
          <t>Unidad de Capacidad individual</t>
        </is>
      </c>
      <c r="AB4" s="106" t="inlineStr">
        <is>
          <t>Tipo de memoria RAM</t>
        </is>
      </c>
      <c r="AC4" s="106" t="inlineStr">
        <is>
          <t>Formato de la memoria RAM</t>
        </is>
      </c>
      <c r="AD4" s="106" t="inlineStr">
        <is>
          <t>Velocidad de transferencia de datos de memoria RAM</t>
        </is>
      </c>
      <c r="AE4" s="106" t="inlineStr">
        <is>
          <t>Unidad de Velocidad de transferencia de datos de memoria RAM</t>
        </is>
      </c>
      <c r="AF4" s="106" t="inlineStr">
        <is>
          <t>Velocidad de la memoria RAM</t>
        </is>
      </c>
      <c r="AG4" s="106" t="inlineStr">
        <is>
          <t>Unidad de Velocidad de la memoria RAM</t>
        </is>
      </c>
      <c r="AH4" s="106" t="inlineStr">
        <is>
          <t>Voltaje de alimentación</t>
        </is>
      </c>
      <c r="AI4" s="106" t="inlineStr">
        <is>
          <t>Unidad de Voltaje de alimentación</t>
        </is>
      </c>
      <c r="AJ4" s="106" t="inlineStr">
        <is>
          <t>Con memoria gráfica ecc</t>
        </is>
      </c>
      <c r="AK4" s="106" t="inlineStr">
        <is>
          <t>Altura</t>
        </is>
      </c>
      <c r="AL4" s="106" t="inlineStr">
        <is>
          <t>Unidad de Altura</t>
        </is>
      </c>
      <c r="AM4" s="106" t="inlineStr">
        <is>
          <t>Con amd expo</t>
        </is>
      </c>
      <c r="AN4" s="106" t="inlineStr">
        <is>
          <t>Con disipador de calor</t>
        </is>
      </c>
      <c r="AO4" s="106" t="inlineStr">
        <is>
          <t>Velocidad probada</t>
        </is>
      </c>
      <c r="AP4" s="106" t="inlineStr">
        <is>
          <t>Unidad de Velocidad probada</t>
        </is>
      </c>
      <c r="AQ4" s="106" t="inlineStr">
        <is>
          <t>Latencia probada</t>
        </is>
      </c>
      <c r="AR4" s="106" t="inlineStr">
        <is>
          <t>Latencia CAS</t>
        </is>
      </c>
    </row>
    <row r="5" ht="25" customHeight="1" s="110">
      <c r="A5" s="107" t="inlineStr">
        <is>
          <t>1535285721748179</t>
        </is>
      </c>
      <c r="B5" s="107" t="inlineStr">
        <is>
          <t>MLM3427190349</t>
        </is>
      </c>
      <c r="C5" s="107" t="inlineStr">
        <is>
          <t>U5051277776</t>
        </is>
      </c>
      <c r="D5" s="107" t="inlineStr">
        <is>
          <t>MEMDAT7250</t>
        </is>
      </c>
      <c r="E5" s="102" t="n"/>
      <c r="F5" s="102" t="inlineStr">
        <is>
          <t>MLM-RAM_MEMORY_MODULES</t>
        </is>
      </c>
      <c r="G5" s="102" t="inlineStr">
        <is>
          <t>MLM1694</t>
        </is>
      </c>
      <c r="H5" s="102" t="inlineStr"/>
      <c r="I5" s="107" t="inlineStr">
        <is>
          <t>Memoria Ram Adata Xpg Lancer Blade, Ddr5 8gb Udimm 5600mt/s.</t>
        </is>
      </c>
      <c r="J5" s="107" t="inlineStr">
        <is>
          <t>El producto no tiene código registrado</t>
        </is>
      </c>
      <c r="K5" s="107" t="inlineStr">
        <is>
          <t>RAM</t>
        </is>
      </c>
      <c r="L5" s="107" t="inlineStr">
        <is>
          <t>Serie Pro</t>
        </is>
      </c>
      <c r="M5" s="107" t="inlineStr">
        <is>
          <t>MEMDAT7250</t>
        </is>
      </c>
      <c r="N5" s="107" t="inlineStr">
        <is>
          <t>1 x 5 GB</t>
        </is>
      </c>
      <c r="O5" s="107" t="inlineStr">
        <is>
          <t>5</t>
        </is>
      </c>
      <c r="P5" s="107" t="inlineStr">
        <is>
          <t>GB</t>
        </is>
      </c>
      <c r="Q5" s="107" t="inlineStr"/>
      <c r="R5" s="107" t="inlineStr"/>
      <c r="S5" s="107" t="inlineStr"/>
      <c r="T5" s="107" t="inlineStr"/>
      <c r="U5" s="107" t="inlineStr"/>
      <c r="V5" s="107" t="inlineStr"/>
      <c r="W5" s="107" t="inlineStr"/>
      <c r="X5" s="107" t="inlineStr"/>
      <c r="Y5" s="107" t="inlineStr">
        <is>
          <t>MEMDAT7250</t>
        </is>
      </c>
      <c r="Z5" s="107" t="n"/>
      <c r="AA5" s="107" t="inlineStr"/>
      <c r="AB5" s="107" t="inlineStr"/>
      <c r="AC5" s="107" t="inlineStr"/>
      <c r="AD5" s="107" t="n"/>
      <c r="AE5" s="107" t="inlineStr"/>
      <c r="AF5" s="107" t="n"/>
      <c r="AG5" s="107" t="inlineStr"/>
      <c r="AH5" s="107" t="n"/>
      <c r="AI5" s="107" t="inlineStr"/>
      <c r="AJ5" s="107" t="inlineStr"/>
      <c r="AK5" s="107" t="n"/>
      <c r="AL5" s="107" t="inlineStr"/>
      <c r="AM5" s="107" t="inlineStr"/>
      <c r="AN5" s="107" t="inlineStr"/>
      <c r="AO5" s="107" t="n"/>
      <c r="AP5" s="107" t="inlineStr"/>
      <c r="AQ5" s="107" t="inlineStr"/>
      <c r="AR5" s="107" t="inlineStr"/>
    </row>
    <row r="6" ht="25" customHeight="1" s="110">
      <c r="A6" s="107" t="inlineStr">
        <is>
          <t>3928990711908689</t>
        </is>
      </c>
      <c r="B6" s="107" t="inlineStr">
        <is>
          <t>MLM3427190351</t>
        </is>
      </c>
      <c r="C6" s="107" t="inlineStr">
        <is>
          <t>U5051277784</t>
        </is>
      </c>
      <c r="D6" s="107" t="inlineStr">
        <is>
          <t>MEMDAT7240</t>
        </is>
      </c>
      <c r="E6" s="102" t="n"/>
      <c r="F6" s="102" t="inlineStr">
        <is>
          <t>MLM-RAM_MEMORY_MODULES</t>
        </is>
      </c>
      <c r="G6" s="102" t="inlineStr">
        <is>
          <t>MLM1694</t>
        </is>
      </c>
      <c r="H6" s="102" t="inlineStr"/>
      <c r="I6" s="107" t="inlineStr">
        <is>
          <t>Memoria Ram Adata Xpg Lancer Blade, Ddr5 8gb Udimm 5600mt/s.</t>
        </is>
      </c>
      <c r="J6" s="107" t="inlineStr">
        <is>
          <t>El producto no tiene código registrado</t>
        </is>
      </c>
      <c r="K6" s="107" t="inlineStr">
        <is>
          <t>RAM</t>
        </is>
      </c>
      <c r="L6" s="107" t="inlineStr">
        <is>
          <t>Serie Pro</t>
        </is>
      </c>
      <c r="M6" s="107" t="inlineStr">
        <is>
          <t>MEMDAT7240</t>
        </is>
      </c>
      <c r="N6" s="107" t="inlineStr">
        <is>
          <t>1 x 5 GB</t>
        </is>
      </c>
      <c r="O6" s="107" t="inlineStr">
        <is>
          <t>5</t>
        </is>
      </c>
      <c r="P6" s="107" t="inlineStr">
        <is>
          <t>GB</t>
        </is>
      </c>
      <c r="Q6" s="107" t="inlineStr"/>
      <c r="R6" s="107" t="inlineStr"/>
      <c r="S6" s="107" t="inlineStr"/>
      <c r="T6" s="107" t="inlineStr"/>
      <c r="U6" s="107" t="inlineStr"/>
      <c r="V6" s="107" t="inlineStr"/>
      <c r="W6" s="107" t="inlineStr"/>
      <c r="X6" s="107" t="inlineStr"/>
      <c r="Y6" s="107" t="inlineStr">
        <is>
          <t>MEMDAT7240</t>
        </is>
      </c>
      <c r="Z6" s="107" t="n"/>
      <c r="AA6" s="107" t="inlineStr"/>
      <c r="AB6" s="107" t="inlineStr"/>
      <c r="AC6" s="107" t="inlineStr"/>
      <c r="AD6" s="107" t="n"/>
      <c r="AE6" s="107" t="inlineStr"/>
      <c r="AF6" s="107" t="n"/>
      <c r="AG6" s="107" t="inlineStr"/>
      <c r="AH6" s="107" t="n"/>
      <c r="AI6" s="107" t="inlineStr"/>
      <c r="AJ6" s="107" t="inlineStr"/>
      <c r="AK6" s="107" t="n"/>
      <c r="AL6" s="107" t="inlineStr"/>
      <c r="AM6" s="107" t="inlineStr"/>
      <c r="AN6" s="107" t="inlineStr"/>
      <c r="AO6" s="107" t="n"/>
      <c r="AP6" s="107" t="inlineStr"/>
      <c r="AQ6" s="107" t="inlineStr"/>
      <c r="AR6" s="107" t="inlineStr"/>
    </row>
    <row r="7" ht="25" customHeight="1" s="110">
      <c r="A7" s="107" t="inlineStr">
        <is>
          <t>3869154053847887</t>
        </is>
      </c>
      <c r="B7" s="107" t="inlineStr">
        <is>
          <t>MLM3427203339</t>
        </is>
      </c>
      <c r="C7" s="107" t="inlineStr">
        <is>
          <t>U5051279632</t>
        </is>
      </c>
      <c r="D7" s="107" t="inlineStr">
        <is>
          <t>MEMHPE530</t>
        </is>
      </c>
      <c r="E7" s="102" t="n"/>
      <c r="F7" s="102" t="inlineStr">
        <is>
          <t>MLM-RAM_MEMORY_MODULES</t>
        </is>
      </c>
      <c r="G7" s="102" t="inlineStr">
        <is>
          <t>MLM1694</t>
        </is>
      </c>
      <c r="H7" s="102" t="inlineStr"/>
      <c r="I7" s="107" t="inlineStr">
        <is>
          <t>Memoria Ram Hpe (p64336-b21) 16gb (1x16gb) Single Rank X8 Dd</t>
        </is>
      </c>
      <c r="J7" s="107" t="inlineStr">
        <is>
          <t>El producto no tiene código registrado</t>
        </is>
      </c>
      <c r="K7" s="107" t="inlineStr">
        <is>
          <t>RAM</t>
        </is>
      </c>
      <c r="L7" s="107" t="inlineStr">
        <is>
          <t>Serie Pro</t>
        </is>
      </c>
      <c r="M7" s="107" t="inlineStr">
        <is>
          <t>MEMHPE530</t>
        </is>
      </c>
      <c r="N7" s="107" t="inlineStr">
        <is>
          <t>1 x 64336 GB</t>
        </is>
      </c>
      <c r="O7" s="107" t="inlineStr">
        <is>
          <t>64336</t>
        </is>
      </c>
      <c r="P7" s="107" t="inlineStr">
        <is>
          <t>GB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inlineStr">
        <is>
          <t>MEMHPE530</t>
        </is>
      </c>
      <c r="Z7" s="107" t="n"/>
      <c r="AA7" s="107" t="inlineStr"/>
      <c r="AB7" s="107" t="inlineStr"/>
      <c r="AC7" s="107" t="inlineStr"/>
      <c r="AD7" s="107" t="n"/>
      <c r="AE7" s="107" t="inlineStr"/>
      <c r="AF7" s="107" t="n"/>
      <c r="AG7" s="107" t="inlineStr"/>
      <c r="AH7" s="107" t="n"/>
      <c r="AI7" s="107" t="inlineStr"/>
      <c r="AJ7" s="107" t="inlineStr"/>
      <c r="AK7" s="107" t="n"/>
      <c r="AL7" s="107" t="inlineStr"/>
      <c r="AM7" s="107" t="inlineStr"/>
      <c r="AN7" s="107" t="inlineStr"/>
      <c r="AO7" s="107" t="n"/>
      <c r="AP7" s="107" t="inlineStr"/>
      <c r="AQ7" s="107" t="inlineStr"/>
      <c r="AR7" s="107" t="inlineStr"/>
    </row>
    <row r="8" ht="25" customHeight="1" s="110">
      <c r="A8" s="107" t="inlineStr">
        <is>
          <t>7078037865950225</t>
        </is>
      </c>
      <c r="B8" s="107" t="inlineStr">
        <is>
          <t>MLM3427203341</t>
        </is>
      </c>
      <c r="C8" s="107" t="inlineStr">
        <is>
          <t>U5051277772</t>
        </is>
      </c>
      <c r="D8" s="107" t="inlineStr">
        <is>
          <t>MEMKGN2670</t>
        </is>
      </c>
      <c r="E8" s="102" t="n"/>
      <c r="F8" s="102" t="inlineStr">
        <is>
          <t>MLM-RAM_MEMORY_MODULES</t>
        </is>
      </c>
      <c r="G8" s="102" t="inlineStr">
        <is>
          <t>MLM1694</t>
        </is>
      </c>
      <c r="H8" s="102" t="inlineStr"/>
      <c r="I8" s="107" t="inlineStr">
        <is>
          <t>Memoria Kingston 4gb 1600mhz Ddr3 Non-ecc Cl11 Dimm 1rx8 (se</t>
        </is>
      </c>
      <c r="J8" s="107" t="inlineStr">
        <is>
          <t>El producto no tiene código registrado</t>
        </is>
      </c>
      <c r="K8" s="107" t="inlineStr">
        <is>
          <t>4GB</t>
        </is>
      </c>
      <c r="L8" s="107" t="inlineStr">
        <is>
          <t>Serie Pro</t>
        </is>
      </c>
      <c r="M8" s="107" t="inlineStr">
        <is>
          <t>MEMKGN2670</t>
        </is>
      </c>
      <c r="N8" s="107" t="inlineStr">
        <is>
          <t>1 x 4 GB</t>
        </is>
      </c>
      <c r="O8" s="107" t="inlineStr">
        <is>
          <t>4</t>
        </is>
      </c>
      <c r="P8" s="107" t="inlineStr">
        <is>
          <t>GB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inlineStr">
        <is>
          <t>MEMKGN2670</t>
        </is>
      </c>
      <c r="Z8" s="107" t="n"/>
      <c r="AA8" s="107" t="inlineStr"/>
      <c r="AB8" s="107" t="inlineStr"/>
      <c r="AC8" s="107" t="inlineStr"/>
      <c r="AD8" s="107" t="n"/>
      <c r="AE8" s="107" t="inlineStr"/>
      <c r="AF8" s="107" t="n"/>
      <c r="AG8" s="107" t="inlineStr"/>
      <c r="AH8" s="107" t="n"/>
      <c r="AI8" s="107" t="inlineStr"/>
      <c r="AJ8" s="107" t="inlineStr"/>
      <c r="AK8" s="107" t="n"/>
      <c r="AL8" s="107" t="inlineStr"/>
      <c r="AM8" s="107" t="inlineStr"/>
      <c r="AN8" s="107" t="inlineStr"/>
      <c r="AO8" s="107" t="n"/>
      <c r="AP8" s="107" t="inlineStr"/>
      <c r="AQ8" s="107" t="inlineStr"/>
      <c r="AR8" s="107" t="inlineStr"/>
    </row>
    <row r="9" ht="25" customHeight="1" s="110">
      <c r="A9" s="107" t="inlineStr">
        <is>
          <t>3146950192135121</t>
        </is>
      </c>
      <c r="B9" s="107" t="inlineStr">
        <is>
          <t>MLM6137655084</t>
        </is>
      </c>
      <c r="C9" s="107" t="inlineStr">
        <is>
          <t>U5051279656</t>
        </is>
      </c>
      <c r="D9" s="107" t="inlineStr">
        <is>
          <t>MEMKGN5010</t>
        </is>
      </c>
      <c r="E9" s="102" t="n"/>
      <c r="F9" s="102" t="inlineStr">
        <is>
          <t>MLM-RAM_MEMORY_MODULES</t>
        </is>
      </c>
      <c r="G9" s="102" t="inlineStr">
        <is>
          <t>MLM1694</t>
        </is>
      </c>
      <c r="H9" s="102" t="inlineStr"/>
      <c r="I9" s="107" t="inlineStr">
        <is>
          <t>Memoria Kingston Propietaria 16gb Ddr5 5600mt/s Non-ecc Unbu</t>
        </is>
      </c>
      <c r="J9" s="107" t="inlineStr">
        <is>
          <t>El producto no tiene código registrado</t>
        </is>
      </c>
      <c r="K9" s="107" t="inlineStr">
        <is>
          <t>16GB</t>
        </is>
      </c>
      <c r="L9" s="107" t="inlineStr">
        <is>
          <t>Serie Pro</t>
        </is>
      </c>
      <c r="M9" s="107" t="inlineStr">
        <is>
          <t>MEMKGN5010</t>
        </is>
      </c>
      <c r="N9" s="107" t="inlineStr">
        <is>
          <t>1 x 16 GB</t>
        </is>
      </c>
      <c r="O9" s="107" t="inlineStr">
        <is>
          <t>16</t>
        </is>
      </c>
      <c r="P9" s="107" t="inlineStr">
        <is>
          <t>GB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inlineStr">
        <is>
          <t>MEMKGN5010</t>
        </is>
      </c>
      <c r="Z9" s="107" t="n"/>
      <c r="AA9" s="107" t="inlineStr"/>
      <c r="AB9" s="107" t="inlineStr"/>
      <c r="AC9" s="107" t="inlineStr"/>
      <c r="AD9" s="107" t="n"/>
      <c r="AE9" s="107" t="inlineStr"/>
      <c r="AF9" s="107" t="n"/>
      <c r="AG9" s="107" t="inlineStr"/>
      <c r="AH9" s="107" t="n"/>
      <c r="AI9" s="107" t="inlineStr"/>
      <c r="AJ9" s="107" t="inlineStr"/>
      <c r="AK9" s="107" t="n"/>
      <c r="AL9" s="107" t="inlineStr"/>
      <c r="AM9" s="107" t="inlineStr"/>
      <c r="AN9" s="107" t="inlineStr"/>
      <c r="AO9" s="107" t="n"/>
      <c r="AP9" s="107" t="inlineStr"/>
      <c r="AQ9" s="107" t="inlineStr"/>
      <c r="AR9" s="107" t="inlineStr"/>
    </row>
  </sheetData>
  <mergeCells count="2">
    <mergeCell ref="J3:AR3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  <col width="23.4375" customWidth="1" min="18" max="18"/>
    <col width="23.4375" customWidth="1" min="19" max="19"/>
    <col width="23.4375" customWidth="1" min="20" max="20"/>
    <col width="23.4375" customWidth="1" min="21" max="21"/>
    <col width="23.4375" customWidth="1" min="22" max="22"/>
    <col width="23.4375" customWidth="1" min="23" max="23"/>
    <col width="23.4375" customWidth="1" min="24" max="24"/>
    <col width="23.4375" customWidth="1" min="25" max="25"/>
    <col width="23.4375" customWidth="1" min="26" max="26"/>
    <col width="23.4375" customWidth="1" min="27" max="27"/>
    <col width="23.4375" customWidth="1" min="28" max="28"/>
    <col width="23.4375" customWidth="1" min="29" max="29"/>
    <col width="23.4375" customWidth="1" min="30" max="30"/>
    <col width="23.4375" customWidth="1" min="31" max="31"/>
    <col width="23.4375" customWidth="1" min="32" max="32"/>
    <col width="23.4375" customWidth="1" min="33" max="33"/>
    <col width="23.4375" customWidth="1" min="34" max="34"/>
    <col width="23.4375" customWidth="1" min="35" max="35"/>
    <col width="23.4375" customWidth="1" min="36" max="36"/>
    <col width="23.4375" customWidth="1" min="37" max="37"/>
    <col width="23.4375" customWidth="1" min="38" max="38"/>
    <col width="23.4375" customWidth="1" min="39" max="39"/>
    <col width="23.4375" customWidth="1" min="40" max="40"/>
    <col width="23.4375" customWidth="1" min="41" max="41"/>
    <col width="23.4375" customWidth="1" min="42" max="42"/>
    <col width="23.4375" customWidth="1" min="43" max="43"/>
    <col width="23.4375" customWidth="1" min="44" max="44"/>
    <col width="23.4375" customWidth="1" min="45" max="45"/>
    <col width="23.4375" customWidth="1" min="46" max="46"/>
  </cols>
  <sheetData>
    <row r="1" hidden="1" s="110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COLOR_VARIATION-COLUMN</t>
        </is>
      </c>
      <c r="K1" s="102" t="inlineStr">
        <is>
          <t>GTIN</t>
        </is>
      </c>
      <c r="L1" s="102" t="inlineStr">
        <is>
          <t>BRAND</t>
        </is>
      </c>
      <c r="M1" s="102" t="inlineStr">
        <is>
          <t>LINE</t>
        </is>
      </c>
      <c r="N1" s="102" t="inlineStr">
        <is>
          <t>MODEL</t>
        </is>
      </c>
      <c r="O1" s="102" t="inlineStr">
        <is>
          <t>POWER_OUTPUT</t>
        </is>
      </c>
      <c r="P1" s="102" t="inlineStr">
        <is>
          <t>POWER_OUTPUT_UNIT</t>
        </is>
      </c>
      <c r="Q1" s="102" t="inlineStr">
        <is>
          <t>OUTPUT_VOLTAGE</t>
        </is>
      </c>
      <c r="R1" s="102" t="inlineStr">
        <is>
          <t>INVOICE_PRODUCT_NAME</t>
        </is>
      </c>
      <c r="S1" s="102" t="inlineStr">
        <is>
          <t>SAT_KEY</t>
        </is>
      </c>
      <c r="T1" s="102" t="inlineStr">
        <is>
          <t>MEASURE_UNIT_KEY</t>
        </is>
      </c>
      <c r="U1" s="102" t="inlineStr">
        <is>
          <t>MEASURE_UNIT_DESCRIPTION</t>
        </is>
      </c>
      <c r="V1" s="102" t="inlineStr">
        <is>
          <t>IVA_FOR_RESALE</t>
        </is>
      </c>
      <c r="W1" s="102" t="inlineStr">
        <is>
          <t>IEPS</t>
        </is>
      </c>
      <c r="X1" s="102" t="inlineStr">
        <is>
          <t>EFFICIENCY_CERTIFICATION</t>
        </is>
      </c>
      <c r="Y1" s="102" t="inlineStr">
        <is>
          <t>FAN_DIAMETER</t>
        </is>
      </c>
      <c r="Z1" s="102" t="inlineStr">
        <is>
          <t>FAN_DIAMETER_UNIT</t>
        </is>
      </c>
      <c r="AA1" s="102" t="inlineStr">
        <is>
          <t>HEIGHT</t>
        </is>
      </c>
      <c r="AB1" s="102" t="inlineStr">
        <is>
          <t>HEIGHT_UNIT</t>
        </is>
      </c>
      <c r="AC1" s="102" t="inlineStr">
        <is>
          <t>LENGTH</t>
        </is>
      </c>
      <c r="AD1" s="102" t="inlineStr">
        <is>
          <t>LENGTH_UNIT</t>
        </is>
      </c>
      <c r="AE1" s="102" t="inlineStr">
        <is>
          <t>WIDTH</t>
        </is>
      </c>
      <c r="AF1" s="102" t="inlineStr">
        <is>
          <t>WIDTH_UNIT</t>
        </is>
      </c>
      <c r="AG1" s="102" t="inlineStr">
        <is>
          <t>WEIGHT</t>
        </is>
      </c>
      <c r="AH1" s="102" t="inlineStr">
        <is>
          <t>WEIGHT_UNIT</t>
        </is>
      </c>
      <c r="AI1" s="102" t="inlineStr">
        <is>
          <t>FREQUENCY</t>
        </is>
      </c>
      <c r="AJ1" s="102" t="inlineStr">
        <is>
          <t>MODULATION_TYPE</t>
        </is>
      </c>
      <c r="AK1" s="102" t="inlineStr">
        <is>
          <t>WITH_ACTIVE_POWER_FACTOR_CORRECTION</t>
        </is>
      </c>
      <c r="AL1" s="102" t="inlineStr">
        <is>
          <t>CONNECTIVITY</t>
        </is>
      </c>
      <c r="AM1" s="102" t="inlineStr">
        <is>
          <t>INPUT_VOLTAGE</t>
        </is>
      </c>
      <c r="AN1" s="102" t="inlineStr">
        <is>
          <t>ENERGY_EFFICIENCY_MEXICO</t>
        </is>
      </c>
      <c r="AO1" s="102" t="inlineStr">
        <is>
          <t>ENERGY_EFFICIENCY_MEXICO_UNIT</t>
        </is>
      </c>
      <c r="AP1" s="102" t="inlineStr">
        <is>
          <t>PROTECTIONS</t>
        </is>
      </c>
      <c r="AQ1" s="102" t="inlineStr">
        <is>
          <t>POWER_SUPPLY_COOLING_TYPE</t>
        </is>
      </c>
      <c r="AR1" s="102" t="inlineStr">
        <is>
          <t>FORM_FACTOR</t>
        </is>
      </c>
      <c r="AS1" s="102" t="inlineStr">
        <is>
          <t>INCLUDES_ACCESSORIES</t>
        </is>
      </c>
      <c r="AT1" s="102" t="inlineStr">
        <is>
          <t>ACCESSORIES_INCLUDED</t>
        </is>
      </c>
    </row>
    <row r="2" hidden="1" s="110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VARIATION</t>
        </is>
      </c>
      <c r="K2" s="102" t="inlineStr">
        <is>
          <t>ATTRIBUTE</t>
        </is>
      </c>
      <c r="L2" s="102" t="inlineStr">
        <is>
          <t>ATTRIBUTE</t>
        </is>
      </c>
      <c r="M2" s="102" t="inlineStr">
        <is>
          <t>ATTRIBUTE</t>
        </is>
      </c>
      <c r="N2" s="102" t="inlineStr">
        <is>
          <t>ATTRIBUTE</t>
        </is>
      </c>
      <c r="O2" s="102" t="inlineStr">
        <is>
          <t>ATTRIBUTE</t>
        </is>
      </c>
      <c r="P2" s="102" t="inlineStr">
        <is>
          <t>ATTRIBUTE_UNIT</t>
        </is>
      </c>
      <c r="Q2" s="102" t="inlineStr">
        <is>
          <t>ATTRIBUTE</t>
        </is>
      </c>
      <c r="R2" s="102" t="inlineStr">
        <is>
          <t>ATTRIBUTE</t>
        </is>
      </c>
      <c r="S2" s="102" t="inlineStr">
        <is>
          <t>ATTRIBUTE</t>
        </is>
      </c>
      <c r="T2" s="102" t="inlineStr">
        <is>
          <t>ATTRIBUTE</t>
        </is>
      </c>
      <c r="U2" s="102" t="inlineStr">
        <is>
          <t>ATTRIBUTE</t>
        </is>
      </c>
      <c r="V2" s="102" t="inlineStr">
        <is>
          <t>ATTRIBUTE</t>
        </is>
      </c>
      <c r="W2" s="102" t="inlineStr">
        <is>
          <t>ATTRIBUTE</t>
        </is>
      </c>
      <c r="X2" s="102" t="inlineStr">
        <is>
          <t>ATTRIBUTE</t>
        </is>
      </c>
      <c r="Y2" s="102" t="inlineStr">
        <is>
          <t>ATTRIBUTE</t>
        </is>
      </c>
      <c r="Z2" s="102" t="inlineStr">
        <is>
          <t>ATTRIBUTE_UNIT</t>
        </is>
      </c>
      <c r="AA2" s="102" t="inlineStr">
        <is>
          <t>ATTRIBUTE</t>
        </is>
      </c>
      <c r="AB2" s="102" t="inlineStr">
        <is>
          <t>ATTRIBUTE_UNIT</t>
        </is>
      </c>
      <c r="AC2" s="102" t="inlineStr">
        <is>
          <t>ATTRIBUTE</t>
        </is>
      </c>
      <c r="AD2" s="102" t="inlineStr">
        <is>
          <t>ATTRIBUTE_UNIT</t>
        </is>
      </c>
      <c r="AE2" s="102" t="inlineStr">
        <is>
          <t>ATTRIBUTE</t>
        </is>
      </c>
      <c r="AF2" s="102" t="inlineStr">
        <is>
          <t>ATTRIBUTE_UNIT</t>
        </is>
      </c>
      <c r="AG2" s="102" t="inlineStr">
        <is>
          <t>ATTRIBUTE</t>
        </is>
      </c>
      <c r="AH2" s="102" t="inlineStr">
        <is>
          <t>ATTRIBUTE_UNIT</t>
        </is>
      </c>
      <c r="AI2" s="102" t="inlineStr">
        <is>
          <t>ATTRIBUTE</t>
        </is>
      </c>
      <c r="AJ2" s="102" t="inlineStr">
        <is>
          <t>ATTRIBUTE</t>
        </is>
      </c>
      <c r="AK2" s="102" t="inlineStr">
        <is>
          <t>ATTRIBUTE</t>
        </is>
      </c>
      <c r="AL2" s="102" t="inlineStr">
        <is>
          <t>ATTRIBUTE</t>
        </is>
      </c>
      <c r="AM2" s="102" t="inlineStr">
        <is>
          <t>ATTRIBUTE</t>
        </is>
      </c>
      <c r="AN2" s="102" t="inlineStr">
        <is>
          <t>ATTRIBUTE</t>
        </is>
      </c>
      <c r="AO2" s="102" t="inlineStr">
        <is>
          <t>ATTRIBUTE_UNIT</t>
        </is>
      </c>
      <c r="AP2" s="102" t="inlineStr">
        <is>
          <t>ATTRIBUTE</t>
        </is>
      </c>
      <c r="AQ2" s="102" t="inlineStr">
        <is>
          <t>ATTRIBUTE</t>
        </is>
      </c>
      <c r="AR2" s="102" t="inlineStr">
        <is>
          <t>ATTRIBUTE</t>
        </is>
      </c>
      <c r="AS2" s="102" t="inlineStr">
        <is>
          <t>ATTRIBUTE</t>
        </is>
      </c>
      <c r="AT2" s="102" t="inlineStr">
        <is>
          <t>ATTRIBUTE</t>
        </is>
      </c>
    </row>
    <row r="3" ht="60" customHeight="1" s="110">
      <c r="A3" s="103" t="inlineStr">
        <is>
          <t>Fuentes de alimentacion para...
(*) Campos requeridos</t>
        </is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  <c r="K3" s="104" t="inlineStr">
        <is>
          <t>Características del producto</t>
        </is>
      </c>
      <c r="L3" s="168" t="n"/>
      <c r="M3" s="168" t="n"/>
      <c r="N3" s="168" t="n"/>
      <c r="O3" s="168" t="n"/>
      <c r="P3" s="168" t="n"/>
      <c r="Q3" s="168" t="n"/>
      <c r="R3" s="168" t="n"/>
      <c r="S3" s="168" t="n"/>
      <c r="T3" s="168" t="n"/>
      <c r="U3" s="168" t="n"/>
      <c r="V3" s="168" t="n"/>
      <c r="W3" s="168" t="n"/>
      <c r="X3" s="168" t="n"/>
      <c r="Y3" s="168" t="n"/>
      <c r="Z3" s="168" t="n"/>
      <c r="AA3" s="168" t="n"/>
      <c r="AB3" s="168" t="n"/>
      <c r="AC3" s="168" t="n"/>
      <c r="AD3" s="168" t="n"/>
      <c r="AE3" s="168" t="n"/>
      <c r="AF3" s="168" t="n"/>
      <c r="AG3" s="168" t="n"/>
      <c r="AH3" s="168" t="n"/>
      <c r="AI3" s="168" t="n"/>
      <c r="AJ3" s="168" t="n"/>
      <c r="AK3" s="168" t="n"/>
      <c r="AL3" s="168" t="n"/>
      <c r="AM3" s="168" t="n"/>
      <c r="AN3" s="168" t="n"/>
      <c r="AO3" s="168" t="n"/>
      <c r="AP3" s="168" t="n"/>
      <c r="AQ3" s="168" t="n"/>
      <c r="AR3" s="168" t="n"/>
      <c r="AS3" s="168" t="n"/>
      <c r="AT3" s="169" t="n"/>
    </row>
    <row r="4" ht="65" customHeight="1" s="110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5" t="inlineStr">
        <is>
          <t>Color</t>
        </is>
      </c>
      <c r="K4" s="106" t="inlineStr">
        <is>
          <t>Código universal de producto</t>
        </is>
      </c>
      <c r="L4" s="106" t="inlineStr">
        <is>
          <t>Marca de la fuente
(Si tienes variantes necesitas aplicar el mismo valor a todas)</t>
        </is>
      </c>
      <c r="M4" s="106" t="inlineStr">
        <is>
          <t>Línea
(Si tienes variantes necesitas aplicar el mismo valor a todas)</t>
        </is>
      </c>
      <c r="N4" s="106" t="inlineStr">
        <is>
          <t>Modelo de la fuente
(Si tienes variantes necesitas aplicar el mismo valor a todas)</t>
        </is>
      </c>
      <c r="O4" s="106" t="inlineStr">
        <is>
          <t>Potencia de salida
(Si tienes variantes necesitas aplicar el mismo valor a todas)</t>
        </is>
      </c>
      <c r="P4" s="106" t="inlineStr">
        <is>
          <t>Unidad de Potencia de salida
(Si tienes variantes necesitas aplicar el mismo valor a todas)</t>
        </is>
      </c>
      <c r="Q4" s="106" t="inlineStr">
        <is>
          <t>Voltaje de salida</t>
        </is>
      </c>
      <c r="R4" s="106" t="inlineStr">
        <is>
          <t>Nombre del producto en la factura</t>
        </is>
      </c>
      <c r="S4" s="106" t="inlineStr">
        <is>
          <t>Clave del producto</t>
        </is>
      </c>
      <c r="T4" s="106" t="inlineStr">
        <is>
          <t>Clave de la unidad de medida</t>
        </is>
      </c>
      <c r="U4" s="106" t="inlineStr">
        <is>
          <t>Unidad de medida</t>
        </is>
      </c>
      <c r="V4" s="106" t="inlineStr">
        <is>
          <t>IVA para reventa</t>
        </is>
      </c>
      <c r="W4" s="106" t="inlineStr">
        <is>
          <t>IEPS</t>
        </is>
      </c>
      <c r="X4" s="106" t="inlineStr">
        <is>
          <t>Certificación de eficiencia</t>
        </is>
      </c>
      <c r="Y4" s="106" t="inlineStr">
        <is>
          <t>Diámetro del ventilador</t>
        </is>
      </c>
      <c r="Z4" s="106" t="inlineStr">
        <is>
          <t>Unidad de Diámetro del ventilador</t>
        </is>
      </c>
      <c r="AA4" s="106" t="inlineStr">
        <is>
          <t>Altura</t>
        </is>
      </c>
      <c r="AB4" s="106" t="inlineStr">
        <is>
          <t>Unidad de Altura</t>
        </is>
      </c>
      <c r="AC4" s="106" t="inlineStr">
        <is>
          <t>Largo</t>
        </is>
      </c>
      <c r="AD4" s="106" t="inlineStr">
        <is>
          <t>Unidad de Largo</t>
        </is>
      </c>
      <c r="AE4" s="106" t="inlineStr">
        <is>
          <t>Ancho</t>
        </is>
      </c>
      <c r="AF4" s="106" t="inlineStr">
        <is>
          <t>Unidad de Ancho</t>
        </is>
      </c>
      <c r="AG4" s="106" t="inlineStr">
        <is>
          <t>Peso</t>
        </is>
      </c>
      <c r="AH4" s="106" t="inlineStr">
        <is>
          <t>Unidad de Peso</t>
        </is>
      </c>
      <c r="AI4" s="106" t="inlineStr">
        <is>
          <t>Frecuencia</t>
        </is>
      </c>
      <c r="AJ4" s="106" t="inlineStr">
        <is>
          <t>Tipo de modulación</t>
        </is>
      </c>
      <c r="AK4" s="106" t="inlineStr">
        <is>
          <t>Con corrección activa del factor de potencia</t>
        </is>
      </c>
      <c r="AL4" s="106" t="inlineStr">
        <is>
          <t>Conectividad</t>
        </is>
      </c>
      <c r="AM4" s="106" t="inlineStr">
        <is>
          <t>Voltaje de entrada</t>
        </is>
      </c>
      <c r="AN4" s="106" t="inlineStr">
        <is>
          <t>Eficiencia energética México</t>
        </is>
      </c>
      <c r="AO4" s="106" t="inlineStr">
        <is>
          <t>Unidad de Eficiencia energética México</t>
        </is>
      </c>
      <c r="AP4" s="106" t="inlineStr">
        <is>
          <t>Protecciones</t>
        </is>
      </c>
      <c r="AQ4" s="106" t="inlineStr">
        <is>
          <t>Tipo de refrigeración de la fuente</t>
        </is>
      </c>
      <c r="AR4" s="106" t="inlineStr">
        <is>
          <t>Factor de forma</t>
        </is>
      </c>
      <c r="AS4" s="106" t="inlineStr">
        <is>
          <t>Incluye accesorios</t>
        </is>
      </c>
      <c r="AT4" s="106" t="inlineStr">
        <is>
          <t>Accesorios incluidos</t>
        </is>
      </c>
    </row>
    <row r="5" ht="25" customHeight="1" s="110">
      <c r="A5" s="107" t="inlineStr">
        <is>
          <t>8126508962888913</t>
        </is>
      </c>
      <c r="B5" s="107" t="inlineStr">
        <is>
          <t>MLM3427190335</t>
        </is>
      </c>
      <c r="C5" s="107" t="inlineStr">
        <is>
          <t>U5008620651</t>
        </is>
      </c>
      <c r="D5" s="107" t="inlineStr">
        <is>
          <t>GABVGO040</t>
        </is>
      </c>
      <c r="E5" s="102" t="n"/>
      <c r="F5" s="102" t="inlineStr">
        <is>
          <t>MLM-DESKTOP_COMPUTER_POWER_SUPPLIES</t>
        </is>
      </c>
      <c r="G5" s="102" t="inlineStr">
        <is>
          <t>MLM1695</t>
        </is>
      </c>
      <c r="H5" s="102" t="inlineStr"/>
      <c r="I5" s="107" t="inlineStr">
        <is>
          <t>Fuente De Poder Game Factor Atx Psg-650 12 V 2.3. Potencia:</t>
        </is>
      </c>
      <c r="J5" s="107" t="inlineStr">
        <is>
          <t>Negro</t>
        </is>
      </c>
      <c r="K5" s="108" t="inlineStr">
        <is>
          <t>El producto no tiene código registrado</t>
        </is>
      </c>
      <c r="L5" s="108" t="inlineStr">
        <is>
          <t>GAME</t>
        </is>
      </c>
      <c r="M5" s="109" t="inlineStr">
        <is>
          <t>Serie Pro</t>
        </is>
      </c>
      <c r="N5" s="109" t="inlineStr">
        <is>
          <t>GABVGO040</t>
        </is>
      </c>
      <c r="O5" s="108" t="n">
        <v>650</v>
      </c>
      <c r="P5" s="108" t="inlineStr">
        <is>
          <t>W</t>
        </is>
      </c>
      <c r="Q5" s="107" t="inlineStr"/>
      <c r="R5" s="109" t="inlineStr"/>
      <c r="S5" s="108" t="inlineStr"/>
      <c r="T5" s="108" t="inlineStr"/>
      <c r="U5" s="109" t="inlineStr"/>
      <c r="V5" s="108" t="inlineStr"/>
      <c r="W5" s="108" t="inlineStr"/>
      <c r="X5" s="108" t="inlineStr"/>
      <c r="Y5" s="108" t="n"/>
      <c r="Z5" s="108" t="inlineStr"/>
      <c r="AA5" s="108" t="n"/>
      <c r="AB5" s="108" t="inlineStr"/>
      <c r="AC5" s="108" t="n"/>
      <c r="AD5" s="108" t="inlineStr"/>
      <c r="AE5" s="108" t="n"/>
      <c r="AF5" s="108" t="inlineStr"/>
      <c r="AG5" s="108" t="n"/>
      <c r="AH5" s="108" t="inlineStr"/>
      <c r="AI5" s="109" t="inlineStr"/>
      <c r="AJ5" s="108" t="inlineStr">
        <is>
          <t>Permanente</t>
        </is>
      </c>
      <c r="AK5" s="108" t="inlineStr"/>
      <c r="AL5" s="108" t="inlineStr"/>
      <c r="AM5" s="108" t="inlineStr"/>
      <c r="AN5" s="108" t="n"/>
      <c r="AO5" s="108" t="inlineStr"/>
      <c r="AP5" s="108" t="inlineStr"/>
      <c r="AQ5" s="108" t="inlineStr"/>
      <c r="AR5" s="108" t="inlineStr">
        <is>
          <t>ATX</t>
        </is>
      </c>
      <c r="AS5" s="108" t="inlineStr"/>
      <c r="AT5" s="108" t="inlineStr"/>
    </row>
    <row r="6" ht="25" customHeight="1" s="110">
      <c r="A6" s="107" t="inlineStr">
        <is>
          <t>4545354681438930</t>
        </is>
      </c>
      <c r="B6" s="107" t="inlineStr">
        <is>
          <t>MLM3427190325</t>
        </is>
      </c>
      <c r="C6" s="107" t="inlineStr">
        <is>
          <t>U5051308374</t>
        </is>
      </c>
      <c r="D6" s="107" t="inlineStr">
        <is>
          <t>VENITL040</t>
        </is>
      </c>
      <c r="E6" s="102" t="n"/>
      <c r="F6" s="102" t="inlineStr">
        <is>
          <t>MLM-DESKTOP_COMPUTER_POWER_SUPPLIES</t>
        </is>
      </c>
      <c r="G6" s="102" t="inlineStr">
        <is>
          <t>MLM1695</t>
        </is>
      </c>
      <c r="H6" s="102" t="inlineStr"/>
      <c r="I6" s="107" t="inlineStr">
        <is>
          <t>Ventilador De Fuente De Poder/gabinetes, 8mm, 4 Pines, Rodam</t>
        </is>
      </c>
      <c r="J6" s="107" t="inlineStr">
        <is>
          <t>Negro</t>
        </is>
      </c>
      <c r="K6" s="107" t="inlineStr">
        <is>
          <t>El producto no tiene código registrado</t>
        </is>
      </c>
      <c r="L6" s="107" t="inlineStr">
        <is>
          <t>PC CUSTOM</t>
        </is>
      </c>
      <c r="M6" s="107" t="inlineStr">
        <is>
          <t>Serie Pro</t>
        </is>
      </c>
      <c r="N6" s="107" t="inlineStr">
        <is>
          <t>VENITL040</t>
        </is>
      </c>
      <c r="O6" s="107" t="inlineStr">
        <is>
          <t>8</t>
        </is>
      </c>
      <c r="P6" s="107" t="inlineStr">
        <is>
          <t>W</t>
        </is>
      </c>
      <c r="Q6" s="107" t="inlineStr"/>
      <c r="R6" s="107" t="inlineStr"/>
      <c r="S6" s="107" t="inlineStr"/>
      <c r="T6" s="107" t="inlineStr"/>
      <c r="U6" s="107" t="inlineStr"/>
      <c r="V6" s="107" t="inlineStr"/>
      <c r="W6" s="107" t="inlineStr"/>
      <c r="X6" s="107" t="inlineStr"/>
      <c r="Y6" s="107" t="n"/>
      <c r="Z6" s="107" t="inlineStr"/>
      <c r="AA6" s="107" t="n"/>
      <c r="AB6" s="107" t="inlineStr"/>
      <c r="AC6" s="107" t="n"/>
      <c r="AD6" s="107" t="inlineStr"/>
      <c r="AE6" s="107" t="n"/>
      <c r="AF6" s="107" t="inlineStr"/>
      <c r="AG6" s="107" t="n"/>
      <c r="AH6" s="107" t="inlineStr"/>
      <c r="AI6" s="107" t="inlineStr"/>
      <c r="AJ6" s="107" t="inlineStr">
        <is>
          <t>Permanente</t>
        </is>
      </c>
      <c r="AK6" s="107" t="inlineStr"/>
      <c r="AL6" s="107" t="inlineStr"/>
      <c r="AM6" s="107" t="inlineStr"/>
      <c r="AN6" s="107" t="n"/>
      <c r="AO6" s="107" t="inlineStr"/>
      <c r="AP6" s="107" t="inlineStr"/>
      <c r="AQ6" s="107" t="inlineStr"/>
      <c r="AR6" s="107" t="inlineStr">
        <is>
          <t>ATX</t>
        </is>
      </c>
      <c r="AS6" s="107" t="inlineStr"/>
      <c r="AT6" s="107" t="inlineStr"/>
    </row>
    <row r="7" ht="25" customHeight="1" s="110">
      <c r="A7" s="107" t="inlineStr">
        <is>
          <t>2722518023160721</t>
        </is>
      </c>
      <c r="B7" s="107" t="inlineStr">
        <is>
          <t>MLM3427190331</t>
        </is>
      </c>
      <c r="C7" s="107" t="inlineStr">
        <is>
          <t>U5051277730</t>
        </is>
      </c>
      <c r="D7" s="107" t="inlineStr">
        <is>
          <t>GABEVO290</t>
        </is>
      </c>
      <c r="E7" s="102" t="n"/>
      <c r="F7" s="102" t="inlineStr">
        <is>
          <t>MLM-DESKTOP_COMPUTER_POWER_SUPPLIES</t>
        </is>
      </c>
      <c r="G7" s="102" t="inlineStr">
        <is>
          <t>MLM1695</t>
        </is>
      </c>
      <c r="H7" s="102" t="inlineStr"/>
      <c r="I7" s="107" t="inlineStr">
        <is>
          <t>Fuente De Poder Evotec 500w (ev-500) Compatible Con Gabinete</t>
        </is>
      </c>
      <c r="J7" s="107" t="inlineStr">
        <is>
          <t>Negro</t>
        </is>
      </c>
      <c r="K7" s="107" t="inlineStr">
        <is>
          <t>El producto no tiene código registrado</t>
        </is>
      </c>
      <c r="L7" s="107" t="inlineStr">
        <is>
          <t>EVOTEC</t>
        </is>
      </c>
      <c r="M7" s="107" t="inlineStr">
        <is>
          <t>Serie Pro</t>
        </is>
      </c>
      <c r="N7" s="107" t="inlineStr">
        <is>
          <t>GABEVO290</t>
        </is>
      </c>
      <c r="O7" s="107" t="inlineStr">
        <is>
          <t>500</t>
        </is>
      </c>
      <c r="P7" s="107" t="inlineStr">
        <is>
          <t>W</t>
        </is>
      </c>
      <c r="Q7" s="107" t="inlineStr"/>
      <c r="R7" s="107" t="inlineStr"/>
      <c r="S7" s="107" t="inlineStr"/>
      <c r="T7" s="107" t="inlineStr"/>
      <c r="U7" s="107" t="inlineStr"/>
      <c r="V7" s="107" t="inlineStr"/>
      <c r="W7" s="107" t="inlineStr"/>
      <c r="X7" s="107" t="inlineStr"/>
      <c r="Y7" s="107" t="n"/>
      <c r="Z7" s="107" t="inlineStr"/>
      <c r="AA7" s="107" t="n"/>
      <c r="AB7" s="107" t="inlineStr"/>
      <c r="AC7" s="107" t="n"/>
      <c r="AD7" s="107" t="inlineStr"/>
      <c r="AE7" s="107" t="n"/>
      <c r="AF7" s="107" t="inlineStr"/>
      <c r="AG7" s="107" t="n"/>
      <c r="AH7" s="107" t="inlineStr"/>
      <c r="AI7" s="107" t="inlineStr"/>
      <c r="AJ7" s="107" t="inlineStr">
        <is>
          <t>Permanente</t>
        </is>
      </c>
      <c r="AK7" s="107" t="inlineStr"/>
      <c r="AL7" s="107" t="inlineStr"/>
      <c r="AM7" s="107" t="inlineStr"/>
      <c r="AN7" s="107" t="n"/>
      <c r="AO7" s="107" t="inlineStr"/>
      <c r="AP7" s="107" t="inlineStr"/>
      <c r="AQ7" s="107" t="inlineStr"/>
      <c r="AR7" s="107" t="inlineStr">
        <is>
          <t>ATX</t>
        </is>
      </c>
      <c r="AS7" s="107" t="inlineStr"/>
      <c r="AT7" s="107" t="inlineStr"/>
    </row>
    <row r="8" ht="25" customHeight="1" s="110">
      <c r="A8" s="107" t="inlineStr">
        <is>
          <t>298724449747796</t>
        </is>
      </c>
      <c r="B8" s="107" t="inlineStr">
        <is>
          <t>MLM3427190333</t>
        </is>
      </c>
      <c r="C8" s="107" t="inlineStr">
        <is>
          <t>U5008541931</t>
        </is>
      </c>
      <c r="D8" s="107" t="inlineStr">
        <is>
          <t>ACCDAH580</t>
        </is>
      </c>
      <c r="E8" s="102" t="n"/>
      <c r="F8" s="102" t="inlineStr">
        <is>
          <t>MLM-DESKTOP_COMPUTER_POWER_SUPPLIES</t>
        </is>
      </c>
      <c r="G8" s="102" t="inlineStr">
        <is>
          <t>MLM1695</t>
        </is>
      </c>
      <c r="H8" s="102" t="inlineStr"/>
      <c r="I8" s="107" t="inlineStr">
        <is>
          <t>Fuente De Poder Regulada En Gabinete, 12v A 20 A, Distribuid</t>
        </is>
      </c>
      <c r="J8" s="107" t="inlineStr">
        <is>
          <t>Negro</t>
        </is>
      </c>
      <c r="K8" s="107" t="inlineStr">
        <is>
          <t>El producto no tiene código registrado</t>
        </is>
      </c>
      <c r="L8" s="107" t="inlineStr">
        <is>
          <t>PC CUSTOM</t>
        </is>
      </c>
      <c r="M8" s="107" t="inlineStr">
        <is>
          <t>Serie Pro</t>
        </is>
      </c>
      <c r="N8" s="107" t="inlineStr">
        <is>
          <t>ACCDAH580</t>
        </is>
      </c>
      <c r="O8" s="107" t="inlineStr">
        <is>
          <t>12</t>
        </is>
      </c>
      <c r="P8" s="107" t="inlineStr">
        <is>
          <t>W</t>
        </is>
      </c>
      <c r="Q8" s="107" t="inlineStr"/>
      <c r="R8" s="107" t="inlineStr"/>
      <c r="S8" s="107" t="inlineStr"/>
      <c r="T8" s="107" t="inlineStr"/>
      <c r="U8" s="107" t="inlineStr"/>
      <c r="V8" s="107" t="inlineStr"/>
      <c r="W8" s="107" t="inlineStr"/>
      <c r="X8" s="107" t="inlineStr"/>
      <c r="Y8" s="107" t="n"/>
      <c r="Z8" s="107" t="inlineStr"/>
      <c r="AA8" s="107" t="n"/>
      <c r="AB8" s="107" t="inlineStr"/>
      <c r="AC8" s="107" t="n"/>
      <c r="AD8" s="107" t="inlineStr"/>
      <c r="AE8" s="107" t="n"/>
      <c r="AF8" s="107" t="inlineStr"/>
      <c r="AG8" s="107" t="n"/>
      <c r="AH8" s="107" t="inlineStr"/>
      <c r="AI8" s="107" t="inlineStr"/>
      <c r="AJ8" s="107" t="inlineStr">
        <is>
          <t>Permanente</t>
        </is>
      </c>
      <c r="AK8" s="107" t="inlineStr"/>
      <c r="AL8" s="107" t="inlineStr"/>
      <c r="AM8" s="107" t="inlineStr"/>
      <c r="AN8" s="107" t="n"/>
      <c r="AO8" s="107" t="inlineStr"/>
      <c r="AP8" s="107" t="inlineStr"/>
      <c r="AQ8" s="107" t="inlineStr"/>
      <c r="AR8" s="107" t="inlineStr">
        <is>
          <t>ATX</t>
        </is>
      </c>
      <c r="AS8" s="107" t="inlineStr"/>
      <c r="AT8" s="107" t="inlineStr"/>
    </row>
    <row r="9" ht="25" customHeight="1" s="110">
      <c r="A9" s="107" t="inlineStr">
        <is>
          <t>8448703959308305</t>
        </is>
      </c>
      <c r="B9" s="107" t="inlineStr">
        <is>
          <t>MLM3427203327</t>
        </is>
      </c>
      <c r="C9" s="107" t="inlineStr">
        <is>
          <t>U5051308382</t>
        </is>
      </c>
      <c r="D9" s="107" t="inlineStr">
        <is>
          <t>GABBLR580</t>
        </is>
      </c>
      <c r="E9" s="102" t="n"/>
      <c r="F9" s="102" t="inlineStr">
        <is>
          <t>MLM-DESKTOP_COMPUTER_POWER_SUPPLIES</t>
        </is>
      </c>
      <c r="G9" s="102" t="inlineStr">
        <is>
          <t>MLM1695</t>
        </is>
      </c>
      <c r="H9" s="102" t="inlineStr"/>
      <c r="I9" s="107" t="inlineStr">
        <is>
          <t>Fuente De Poder 1050w 80 Plus Platino Balam Rush Magnetar 10</t>
        </is>
      </c>
      <c r="J9" s="107" t="inlineStr">
        <is>
          <t>Negro</t>
        </is>
      </c>
      <c r="K9" s="107" t="inlineStr">
        <is>
          <t>El producto no tiene código registrado</t>
        </is>
      </c>
      <c r="L9" s="107" t="inlineStr">
        <is>
          <t>1050W</t>
        </is>
      </c>
      <c r="M9" s="107" t="inlineStr">
        <is>
          <t>Serie Pro</t>
        </is>
      </c>
      <c r="N9" s="107" t="inlineStr">
        <is>
          <t>GABBLR580</t>
        </is>
      </c>
      <c r="O9" s="107" t="inlineStr">
        <is>
          <t>1050</t>
        </is>
      </c>
      <c r="P9" s="107" t="inlineStr">
        <is>
          <t>W</t>
        </is>
      </c>
      <c r="Q9" s="107" t="inlineStr"/>
      <c r="R9" s="107" t="inlineStr"/>
      <c r="S9" s="107" t="inlineStr"/>
      <c r="T9" s="107" t="inlineStr"/>
      <c r="U9" s="107" t="inlineStr"/>
      <c r="V9" s="107" t="inlineStr"/>
      <c r="W9" s="107" t="inlineStr"/>
      <c r="X9" s="107" t="inlineStr"/>
      <c r="Y9" s="107" t="n"/>
      <c r="Z9" s="107" t="inlineStr"/>
      <c r="AA9" s="107" t="n"/>
      <c r="AB9" s="107" t="inlineStr"/>
      <c r="AC9" s="107" t="n"/>
      <c r="AD9" s="107" t="inlineStr"/>
      <c r="AE9" s="107" t="n"/>
      <c r="AF9" s="107" t="inlineStr"/>
      <c r="AG9" s="107" t="n"/>
      <c r="AH9" s="107" t="inlineStr"/>
      <c r="AI9" s="107" t="inlineStr"/>
      <c r="AJ9" s="107" t="inlineStr">
        <is>
          <t>Permanente</t>
        </is>
      </c>
      <c r="AK9" s="107" t="inlineStr"/>
      <c r="AL9" s="107" t="inlineStr"/>
      <c r="AM9" s="107" t="inlineStr"/>
      <c r="AN9" s="107" t="n"/>
      <c r="AO9" s="107" t="inlineStr"/>
      <c r="AP9" s="107" t="inlineStr"/>
      <c r="AQ9" s="107" t="inlineStr"/>
      <c r="AR9" s="107" t="inlineStr">
        <is>
          <t>ATX</t>
        </is>
      </c>
      <c r="AS9" s="107" t="inlineStr"/>
      <c r="AT9" s="107" t="inlineStr"/>
    </row>
    <row r="10" ht="25" customHeight="1" s="110">
      <c r="A10" s="107" t="inlineStr">
        <is>
          <t>1514483724909075</t>
        </is>
      </c>
      <c r="B10" s="107" t="inlineStr">
        <is>
          <t>MLM6137655078</t>
        </is>
      </c>
      <c r="C10" s="107" t="inlineStr">
        <is>
          <t>U5041269844</t>
        </is>
      </c>
      <c r="D10" s="107" t="inlineStr">
        <is>
          <t>IMPSMP1400</t>
        </is>
      </c>
      <c r="E10" s="102" t="n"/>
      <c r="F10" s="102" t="inlineStr">
        <is>
          <t>MLM-DESKTOP_COMPUTER_POWER_SUPPLIES</t>
        </is>
      </c>
      <c r="G10" s="102" t="inlineStr">
        <is>
          <t>MLM1695</t>
        </is>
      </c>
      <c r="H10" s="102" t="inlineStr"/>
      <c r="I10" s="107" t="inlineStr">
        <is>
          <t>Impresora Móvil De Etiquetas Térmica Directa, Wifi, 2 Pulgad</t>
        </is>
      </c>
      <c r="J10" s="107" t="inlineStr">
        <is>
          <t>Negro</t>
        </is>
      </c>
      <c r="K10" s="107" t="inlineStr">
        <is>
          <t>El producto no tiene código registrado</t>
        </is>
      </c>
      <c r="L10" s="107" t="inlineStr">
        <is>
          <t>PC CUSTOM</t>
        </is>
      </c>
      <c r="M10" s="107" t="inlineStr">
        <is>
          <t>Serie Pro</t>
        </is>
      </c>
      <c r="N10" s="107" t="inlineStr">
        <is>
          <t>IMPSMP1400</t>
        </is>
      </c>
      <c r="O10" s="107" t="inlineStr">
        <is>
          <t>2</t>
        </is>
      </c>
      <c r="P10" s="107" t="inlineStr">
        <is>
          <t>W</t>
        </is>
      </c>
      <c r="Q10" s="107" t="inlineStr"/>
      <c r="R10" s="107" t="inlineStr"/>
      <c r="S10" s="107" t="inlineStr"/>
      <c r="T10" s="107" t="inlineStr"/>
      <c r="U10" s="107" t="inlineStr"/>
      <c r="V10" s="107" t="inlineStr"/>
      <c r="W10" s="107" t="inlineStr"/>
      <c r="X10" s="107" t="inlineStr"/>
      <c r="Y10" s="107" t="n"/>
      <c r="Z10" s="107" t="inlineStr"/>
      <c r="AA10" s="107" t="n"/>
      <c r="AB10" s="107" t="inlineStr"/>
      <c r="AC10" s="107" t="n"/>
      <c r="AD10" s="107" t="inlineStr"/>
      <c r="AE10" s="107" t="n"/>
      <c r="AF10" s="107" t="inlineStr"/>
      <c r="AG10" s="107" t="n"/>
      <c r="AH10" s="107" t="inlineStr"/>
      <c r="AI10" s="107" t="inlineStr"/>
      <c r="AJ10" s="107" t="inlineStr">
        <is>
          <t>Permanente</t>
        </is>
      </c>
      <c r="AK10" s="107" t="inlineStr"/>
      <c r="AL10" s="107" t="inlineStr"/>
      <c r="AM10" s="107" t="inlineStr"/>
      <c r="AN10" s="107" t="n"/>
      <c r="AO10" s="107" t="inlineStr"/>
      <c r="AP10" s="107" t="inlineStr"/>
      <c r="AQ10" s="107" t="inlineStr"/>
      <c r="AR10" s="107" t="inlineStr">
        <is>
          <t>ATX</t>
        </is>
      </c>
      <c r="AS10" s="107" t="inlineStr"/>
      <c r="AT10" s="107" t="inlineStr"/>
    </row>
  </sheetData>
  <mergeCells count="2">
    <mergeCell ref="A3:J3"/>
    <mergeCell ref="K3:AT3"/>
  </mergeCells>
  <conditionalFormatting sqref="K5">
    <cfRule type="cellIs" priority="1" operator="equal" dxfId="2">
      <formula>"null"</formula>
    </cfRule>
  </conditionalFormatting>
  <conditionalFormatting sqref="L5:L10">
    <cfRule type="cellIs" priority="2" operator="equal" dxfId="1">
      <formula>"GAME"</formula>
    </cfRule>
  </conditionalFormatting>
  <conditionalFormatting sqref="P5:P10">
    <cfRule type="cellIs" priority="3" operator="equal" dxfId="1">
      <formula>"W"</formula>
    </cfRule>
  </conditionalFormatting>
  <conditionalFormatting sqref="S5:S10">
    <cfRule type="cellIs" priority="4" operator="equal" dxfId="1">
      <formula>""</formula>
    </cfRule>
  </conditionalFormatting>
  <conditionalFormatting sqref="T5:T10">
    <cfRule type="cellIs" priority="5" operator="equal" dxfId="1">
      <formula>""</formula>
    </cfRule>
  </conditionalFormatting>
  <conditionalFormatting sqref="V5:V10">
    <cfRule type="cellIs" priority="6" operator="equal" dxfId="1">
      <formula>""</formula>
    </cfRule>
  </conditionalFormatting>
  <conditionalFormatting sqref="W5:W10">
    <cfRule type="cellIs" priority="7" operator="equal" dxfId="1">
      <formula>""</formula>
    </cfRule>
  </conditionalFormatting>
  <conditionalFormatting sqref="X5:X10">
    <cfRule type="cellIs" priority="8" operator="equal" dxfId="1">
      <formula>""</formula>
    </cfRule>
  </conditionalFormatting>
  <conditionalFormatting sqref="Z5:Z10">
    <cfRule type="cellIs" priority="9" operator="equal" dxfId="1">
      <formula>""</formula>
    </cfRule>
  </conditionalFormatting>
  <conditionalFormatting sqref="AB5:AB10">
    <cfRule type="cellIs" priority="10" operator="equal" dxfId="1">
      <formula>""</formula>
    </cfRule>
  </conditionalFormatting>
  <conditionalFormatting sqref="AD5:AD10">
    <cfRule type="cellIs" priority="11" operator="equal" dxfId="1">
      <formula>""</formula>
    </cfRule>
  </conditionalFormatting>
  <conditionalFormatting sqref="AF5:AF10">
    <cfRule type="cellIs" priority="12" operator="equal" dxfId="1">
      <formula>""</formula>
    </cfRule>
  </conditionalFormatting>
  <conditionalFormatting sqref="AH5:AH10">
    <cfRule type="cellIs" priority="13" operator="equal" dxfId="1">
      <formula>""</formula>
    </cfRule>
  </conditionalFormatting>
  <conditionalFormatting sqref="AJ5:AJ10">
    <cfRule type="cellIs" priority="14" operator="equal" dxfId="1">
      <formula>"Permanente"</formula>
    </cfRule>
  </conditionalFormatting>
  <conditionalFormatting sqref="AK5:AK10">
    <cfRule type="cellIs" priority="15" operator="equal" dxfId="1">
      <formula>""</formula>
    </cfRule>
  </conditionalFormatting>
  <conditionalFormatting sqref="AL5:AL10">
    <cfRule type="cellIs" priority="16" operator="equal" dxfId="1">
      <formula>""</formula>
    </cfRule>
  </conditionalFormatting>
  <conditionalFormatting sqref="AM5:AM10">
    <cfRule type="cellIs" priority="17" operator="equal" dxfId="1">
      <formula>""</formula>
    </cfRule>
  </conditionalFormatting>
  <conditionalFormatting sqref="AO5:AO10">
    <cfRule type="cellIs" priority="18" operator="equal" dxfId="1">
      <formula>""</formula>
    </cfRule>
  </conditionalFormatting>
  <conditionalFormatting sqref="AP5:AP10">
    <cfRule type="cellIs" priority="19" operator="equal" dxfId="1">
      <formula>""</formula>
    </cfRule>
  </conditionalFormatting>
  <conditionalFormatting sqref="AQ5:AQ10">
    <cfRule type="cellIs" priority="20" operator="equal" dxfId="1">
      <formula>""</formula>
    </cfRule>
  </conditionalFormatting>
  <conditionalFormatting sqref="AR5:AR10">
    <cfRule type="cellIs" priority="21" operator="equal" dxfId="1">
      <formula>"ATX"</formula>
    </cfRule>
  </conditionalFormatting>
  <conditionalFormatting sqref="AS5:AS10">
    <cfRule type="cellIs" priority="22" operator="equal" dxfId="1">
      <formula>""</formula>
    </cfRule>
  </conditionalFormatting>
  <conditionalFormatting sqref="AT5:AT10">
    <cfRule type="cellIs" priority="23" operator="equal" dxfId="1">
      <formula>""</formula>
    </cfRule>
  </conditionalFormatting>
  <dataValidations count="23">
    <dataValidation sqref="K5" showDropDown="0" showInputMessage="1" showErrorMessage="0" allowBlank="1" type="list" errorStyle="stop">
      <formula1>"Escribe el código"</formula1>
    </dataValidation>
    <dataValidation sqref="L5:L10" showDropDown="0" showInputMessage="1" showErrorMessage="0" allowBlank="1" type="list" errorStyle="stop">
      <formula1>"Codegen,Cooler Master,Corsair,Evga,HP,K-Mex,Kanji,Noganet,Nzxt,Power Cooler,Seasonic,Sentey,Shark Net,Thermaltake,Vitsuba"</formula1>
    </dataValidation>
    <dataValidation sqref="P5:P10" showDropDown="0" showInputMessage="1" showErrorMessage="0" allowBlank="1" type="list" errorStyle="stop">
      <formula1>"W"</formula1>
    </dataValidation>
    <dataValidation sqref="S5:S10" showDropDown="0" showInputMessage="1" showErrorMessage="0" allowBlank="1" type="list" errorStyle="stop">
      <formula1>"No existe en el catálogo"</formula1>
    </dataValidation>
    <dataValidation sqref="T5:T10" showDropDown="0" showInputMessage="1" showErrorMessage="0" allowBlank="1" type="list" errorStyle="stop">
      <formula1>"No existe en el catálogo"</formula1>
    </dataValidation>
    <dataValidation sqref="V5:V10" showDropDown="0" showInputMessage="1" showErrorMessage="0" allowBlank="1" type="list" errorStyle="stop">
      <formula1>"Exento,0%,8%,16%"</formula1>
    </dataValidation>
    <dataValidation sqref="W5:W10" showDropDown="0" showInputMessage="1" showErrorMessage="0" allowBlank="1" type="list" errorStyle="stop">
      <formula1>"0%,3%,6%,7%,8%,9%,25%,26.5%,30%,30.4%,50%,53%,160%"</formula1>
    </dataValidation>
    <dataValidation sqref="X5:X10" showDropDown="0" showInputMessage="1" showErrorMessage="0" allowBlank="1" type="list" errorStyle="stop">
      <formula1>"80 Plus,80 Plus Bronze,80 Plus Gold,80 Plus Platinum,80 Plus Silver,80 Plus Titanium"</formula1>
    </dataValidation>
    <dataValidation sqref="Z5:Z10" showDropDown="0" showInputMessage="1" showErrorMessage="0" allowBlank="1" type="list" errorStyle="stop">
      <formula1>"cm,mm"</formula1>
    </dataValidation>
    <dataValidation sqref="AB5:AB10" showDropDown="0" showInputMessage="1" showErrorMessage="0" allowBlank="1" type="list" errorStyle="stop">
      <formula1>'hidden'!$A$4:$D$4</formula1>
    </dataValidation>
    <dataValidation sqref="AD5:AD10" showDropDown="0" showInputMessage="1" showErrorMessage="0" allowBlank="1" type="list" errorStyle="stop">
      <formula1>"cm,m"</formula1>
    </dataValidation>
    <dataValidation sqref="AF5:AF10" showDropDown="0" showInputMessage="1" showErrorMessage="0" allowBlank="1" type="list" errorStyle="stop">
      <formula1>'hidden'!$A$5:$D$5</formula1>
    </dataValidation>
    <dataValidation sqref="AH5:AH10" showDropDown="0" showInputMessage="1" showErrorMessage="0" allowBlank="1" type="list" errorStyle="stop">
      <formula1>"g,kg"</formula1>
    </dataValidation>
    <dataValidation sqref="AJ5:AJ10" showDropDown="0" showInputMessage="1" showErrorMessage="0" allowBlank="1" type="list" errorStyle="stop">
      <formula1>"Modular,Semi- modular,Permanente"</formula1>
    </dataValidation>
    <dataValidation sqref="AK5:AK10" showDropDown="0" showInputMessage="1" showErrorMessage="0" allowBlank="1" type="list" errorStyle="stop">
      <formula1>"No,Sí"</formula1>
    </dataValidation>
    <dataValidation sqref="AL5:AL10" showDropDown="0" showInputMessage="1" showErrorMessage="0" allowBlank="1" type="list" errorStyle="stop">
      <formula1>"USB-C,DisplayPort,DVI-I,DVI,HDMI,VGA"</formula1>
    </dataValidation>
    <dataValidation sqref="AM5:AM10" showDropDown="0" showInputMessage="1" showErrorMessage="0" allowBlank="1" type="list" errorStyle="stop">
      <formula1>"220V,127V,127/220V"</formula1>
    </dataValidation>
    <dataValidation sqref="AO5:AO10" showDropDown="0" showInputMessage="1" showErrorMessage="0" allowBlank="1" type="list" errorStyle="stop">
      <formula1>"%"</formula1>
    </dataValidation>
    <dataValidation sqref="AP5:AP10" showDropDown="0" showInputMessage="1" showErrorMessage="0" allowBlank="1" type="list" errorStyle="stop">
      <formula1>"Voltaje,Potencia,Cortocircuito"</formula1>
    </dataValidation>
    <dataValidation sqref="AQ5:AQ10" showDropDown="0" showInputMessage="1" showErrorMessage="0" allowBlank="1" type="list" errorStyle="stop">
      <formula1>"Aire,Líquida,Pasiva"</formula1>
    </dataValidation>
    <dataValidation sqref="AR5:AR10" showDropDown="0" showInputMessage="1" showErrorMessage="0" allowBlank="1" type="list" errorStyle="stop">
      <formula1>"ATX,mATX,Mini ITX,E-ATX,Mini DTX"</formula1>
    </dataValidation>
    <dataValidation sqref="AS5:AS10" showDropDown="0" showInputMessage="1" showErrorMessage="0" allowBlank="1" type="list" errorStyle="stop">
      <formula1>"No,Sí"</formula1>
    </dataValidation>
    <dataValidation sqref="AT5:AT10" showDropDown="0" showInputMessage="1" showErrorMessage="0" allowBlank="1" type="list" errorStyle="stop">
      <formula1>"Cable de alimentación,Adaptador"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2026-08-30T23:15:55Z</dcterms:created>
  <dcterms:modified xsi:type="dcterms:W3CDTF">2026-08-30T23:15:55Z</dcterms:modified>
</cp:coreProperties>
</file>