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ichau/Documents/EEE/Year 2/Engineering Design Project/gp7_design_hub/Energy_Subsystem/Integration with Command/"/>
    </mc:Choice>
  </mc:AlternateContent>
  <xr:revisionPtr revIDLastSave="0" documentId="13_ncr:1_{E7264819-9EE3-B847-9881-3F39171350E1}" xr6:coauthVersionLast="47" xr6:coauthVersionMax="47" xr10:uidLastSave="{00000000-0000-0000-0000-000000000000}"/>
  <bookViews>
    <workbookView xWindow="25600" yWindow="-7540" windowWidth="38400" windowHeight="23540" xr2:uid="{93357B70-4EDB-AD44-93AD-6F99B9B8808C}"/>
  </bookViews>
  <sheets>
    <sheet name="Discharge" sheetId="1" r:id="rId1"/>
    <sheet name="Char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3" i="1"/>
  <c r="D4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D2E57-15FF-DF40-B46A-D3F09CE5F7FA}">
  <dimension ref="A1:E216"/>
  <sheetViews>
    <sheetView tabSelected="1" topLeftCell="A172" workbookViewId="0">
      <selection activeCell="I205" sqref="I205"/>
    </sheetView>
  </sheetViews>
  <sheetFormatPr baseColWidth="10" defaultRowHeight="15"/>
  <sheetData>
    <row r="1" spans="1:5">
      <c r="A1">
        <v>22.645931571246798</v>
      </c>
      <c r="B1">
        <v>21.017676767683501</v>
      </c>
      <c r="C1">
        <v>23.2655103221005</v>
      </c>
      <c r="D1">
        <v>150</v>
      </c>
      <c r="E1">
        <v>615.14295750019699</v>
      </c>
    </row>
    <row r="2" spans="1:5">
      <c r="A2">
        <v>22.616287301529201</v>
      </c>
      <c r="B2">
        <v>20.989898989905701</v>
      </c>
      <c r="C2">
        <v>23.285545816284898</v>
      </c>
      <c r="D2">
        <f>D1-0.7</f>
        <v>149.30000000000001</v>
      </c>
      <c r="E2">
        <v>614.33103375019698</v>
      </c>
    </row>
    <row r="3" spans="1:5">
      <c r="A3">
        <v>22.586611622586101</v>
      </c>
      <c r="B3">
        <v>20.962121212128</v>
      </c>
      <c r="C3">
        <v>23.306995869022099</v>
      </c>
      <c r="D3">
        <f t="shared" ref="D3:D66" si="0">D2-0.7</f>
        <v>148.60000000000002</v>
      </c>
      <c r="E3">
        <v>613.51911000019697</v>
      </c>
    </row>
    <row r="4" spans="1:5">
      <c r="A4">
        <v>22.556714005564</v>
      </c>
      <c r="B4">
        <v>20.9343434343502</v>
      </c>
      <c r="C4">
        <v>23.330117447958798</v>
      </c>
      <c r="D4">
        <f t="shared" si="0"/>
        <v>147.90000000000003</v>
      </c>
      <c r="E4">
        <v>612.70718625019697</v>
      </c>
    </row>
    <row r="5" spans="1:5">
      <c r="A5">
        <v>22.801853373855501</v>
      </c>
      <c r="B5">
        <v>20.906565656572401</v>
      </c>
      <c r="C5">
        <v>23.3552031754304</v>
      </c>
      <c r="D5">
        <f t="shared" si="0"/>
        <v>147.20000000000005</v>
      </c>
      <c r="E5">
        <v>611.89526250019696</v>
      </c>
    </row>
    <row r="6" spans="1:5">
      <c r="A6">
        <v>22.770809080804899</v>
      </c>
      <c r="B6">
        <v>20.878787878794601</v>
      </c>
      <c r="C6">
        <v>23.365889705058699</v>
      </c>
      <c r="D6">
        <f t="shared" si="0"/>
        <v>146.50000000000006</v>
      </c>
      <c r="E6">
        <v>624.55458886383803</v>
      </c>
    </row>
    <row r="7" spans="1:5">
      <c r="A7">
        <v>22.738773605408699</v>
      </c>
      <c r="B7">
        <v>20.851010101016801</v>
      </c>
      <c r="C7">
        <v>23.3769736593046</v>
      </c>
      <c r="D7">
        <f t="shared" si="0"/>
        <v>145.80000000000007</v>
      </c>
      <c r="E7">
        <v>623.72476636383794</v>
      </c>
    </row>
    <row r="8" spans="1:5">
      <c r="A8">
        <v>22.7056322997487</v>
      </c>
      <c r="B8">
        <v>20.8232323232391</v>
      </c>
      <c r="C8">
        <v>23.388676326296299</v>
      </c>
      <c r="D8">
        <f t="shared" si="0"/>
        <v>145.10000000000008</v>
      </c>
      <c r="E8">
        <v>622.89494386383797</v>
      </c>
    </row>
    <row r="9" spans="1:5">
      <c r="A9">
        <v>22.671278585637101</v>
      </c>
      <c r="B9">
        <v>20.7954545454613</v>
      </c>
      <c r="C9">
        <v>23.401258005962099</v>
      </c>
      <c r="D9">
        <f t="shared" si="0"/>
        <v>144.40000000000009</v>
      </c>
      <c r="E9">
        <v>622.06512136383799</v>
      </c>
    </row>
    <row r="10" spans="1:5">
      <c r="A10">
        <v>22.360137654034801</v>
      </c>
      <c r="B10">
        <v>20.767676767683501</v>
      </c>
      <c r="C10">
        <v>23.2313688143546</v>
      </c>
      <c r="D10">
        <f t="shared" si="0"/>
        <v>143.7000000000001</v>
      </c>
      <c r="E10">
        <v>621.23529886383699</v>
      </c>
    </row>
    <row r="11" spans="1:5">
      <c r="A11">
        <v>22.331449844757699</v>
      </c>
      <c r="B11">
        <v>20.739898989905701</v>
      </c>
      <c r="C11">
        <v>23.229978305817699</v>
      </c>
      <c r="D11">
        <f t="shared" si="0"/>
        <v>143.00000000000011</v>
      </c>
      <c r="E11">
        <v>607.02372000019705</v>
      </c>
    </row>
    <row r="12" spans="1:5">
      <c r="A12">
        <v>22.302860596895101</v>
      </c>
      <c r="B12">
        <v>20.712121212127901</v>
      </c>
      <c r="C12">
        <v>23.2267481225193</v>
      </c>
      <c r="D12">
        <f t="shared" si="0"/>
        <v>142.30000000000013</v>
      </c>
      <c r="E12">
        <v>606.21179625019704</v>
      </c>
    </row>
    <row r="13" spans="1:5">
      <c r="A13">
        <v>22.2743672601102</v>
      </c>
      <c r="B13">
        <v>20.6843434343502</v>
      </c>
      <c r="C13">
        <v>23.221402877631501</v>
      </c>
      <c r="D13">
        <f t="shared" si="0"/>
        <v>141.60000000000014</v>
      </c>
      <c r="E13">
        <v>605.39987250019703</v>
      </c>
    </row>
    <row r="14" spans="1:5">
      <c r="A14">
        <v>22.245981408976</v>
      </c>
      <c r="B14">
        <v>20.656565656572401</v>
      </c>
      <c r="C14">
        <v>23.213621696596</v>
      </c>
      <c r="D14">
        <f t="shared" si="0"/>
        <v>140.90000000000015</v>
      </c>
      <c r="E14">
        <v>604.58794875019703</v>
      </c>
    </row>
    <row r="15" spans="1:5">
      <c r="A15">
        <v>22.493215084768298</v>
      </c>
      <c r="B15">
        <v>20.628787878794601</v>
      </c>
      <c r="C15">
        <v>23.386685902854101</v>
      </c>
      <c r="D15">
        <f t="shared" si="0"/>
        <v>140.20000000000016</v>
      </c>
      <c r="E15">
        <v>603.77602500019702</v>
      </c>
    </row>
    <row r="16" spans="1:5">
      <c r="A16">
        <v>22.465157058487598</v>
      </c>
      <c r="B16">
        <v>20.601010101016801</v>
      </c>
      <c r="C16">
        <v>23.389547968983599</v>
      </c>
      <c r="D16">
        <f t="shared" si="0"/>
        <v>139.50000000000017</v>
      </c>
      <c r="E16">
        <v>616.25636386383701</v>
      </c>
    </row>
    <row r="17" spans="1:5">
      <c r="A17">
        <v>22.4373705110042</v>
      </c>
      <c r="B17">
        <v>20.5732323232391</v>
      </c>
      <c r="C17">
        <v>23.391698720249501</v>
      </c>
      <c r="D17">
        <f t="shared" si="0"/>
        <v>138.80000000000018</v>
      </c>
      <c r="E17">
        <v>615.42654136383703</v>
      </c>
    </row>
    <row r="18" spans="1:5">
      <c r="A18">
        <v>22.4099702296947</v>
      </c>
      <c r="B18">
        <v>20.5454545454613</v>
      </c>
      <c r="C18">
        <v>23.3930373621535</v>
      </c>
      <c r="D18">
        <f t="shared" si="0"/>
        <v>138.10000000000019</v>
      </c>
      <c r="E18">
        <v>614.59671886383705</v>
      </c>
    </row>
    <row r="19" spans="1:5">
      <c r="A19">
        <v>22.383091859689799</v>
      </c>
      <c r="B19">
        <v>20.517676767683501</v>
      </c>
      <c r="C19">
        <v>23.393433819958702</v>
      </c>
      <c r="D19">
        <f t="shared" si="0"/>
        <v>137.4000000000002</v>
      </c>
      <c r="E19">
        <v>613.76689636383696</v>
      </c>
    </row>
    <row r="20" spans="1:5">
      <c r="A20">
        <v>21.989583608203301</v>
      </c>
      <c r="B20">
        <v>20.489898989905701</v>
      </c>
      <c r="C20">
        <v>23.2090678012128</v>
      </c>
      <c r="D20">
        <f t="shared" si="0"/>
        <v>136.70000000000022</v>
      </c>
      <c r="E20">
        <v>612.93707386383699</v>
      </c>
    </row>
    <row r="21" spans="1:5">
      <c r="A21">
        <v>21.955896876764101</v>
      </c>
      <c r="B21">
        <v>20.462121212127901</v>
      </c>
      <c r="C21">
        <v>23.2070404363817</v>
      </c>
      <c r="D21">
        <f t="shared" si="0"/>
        <v>136.00000000000023</v>
      </c>
      <c r="E21">
        <v>595.60171568201395</v>
      </c>
    </row>
    <row r="22" spans="1:5">
      <c r="A22">
        <v>21.921755697855598</v>
      </c>
      <c r="B22">
        <v>20.4343434343502</v>
      </c>
      <c r="C22">
        <v>23.204955175523899</v>
      </c>
      <c r="D22">
        <f t="shared" si="0"/>
        <v>135.30000000000024</v>
      </c>
      <c r="E22">
        <v>594.79426943201395</v>
      </c>
    </row>
    <row r="23" spans="1:5">
      <c r="A23">
        <v>21.887109797942902</v>
      </c>
      <c r="B23">
        <v>20.406565656572401</v>
      </c>
      <c r="C23">
        <v>23.2029739985243</v>
      </c>
      <c r="D23">
        <f t="shared" si="0"/>
        <v>134.60000000000025</v>
      </c>
      <c r="E23">
        <v>593.98682318201395</v>
      </c>
    </row>
    <row r="24" spans="1:5">
      <c r="A24">
        <v>21.851904574109501</v>
      </c>
      <c r="B24">
        <v>20.378787878794601</v>
      </c>
      <c r="C24">
        <v>23.2012986458782</v>
      </c>
      <c r="D24">
        <f t="shared" si="0"/>
        <v>133.90000000000026</v>
      </c>
      <c r="E24">
        <v>593.17937693201395</v>
      </c>
    </row>
    <row r="25" spans="1:5">
      <c r="A25">
        <v>22.091561500967401</v>
      </c>
      <c r="B25">
        <v>20.351010101016801</v>
      </c>
      <c r="C25">
        <v>23.2001783685402</v>
      </c>
      <c r="D25">
        <f t="shared" si="0"/>
        <v>133.20000000000027</v>
      </c>
      <c r="E25">
        <v>592.37193068201395</v>
      </c>
    </row>
    <row r="26" spans="1:5">
      <c r="A26">
        <v>22.055047538803699</v>
      </c>
      <c r="B26">
        <v>20.323232323239001</v>
      </c>
      <c r="C26">
        <v>23.183223138148101</v>
      </c>
      <c r="D26">
        <f t="shared" si="0"/>
        <v>132.50000000000028</v>
      </c>
      <c r="E26">
        <v>604.677759545654</v>
      </c>
    </row>
    <row r="27" spans="1:5">
      <c r="A27">
        <v>22.017764855196098</v>
      </c>
      <c r="B27">
        <v>20.2954545454613</v>
      </c>
      <c r="C27">
        <v>23.164466335344802</v>
      </c>
      <c r="D27">
        <f t="shared" si="0"/>
        <v>131.8000000000003</v>
      </c>
      <c r="E27">
        <v>603.85241454565403</v>
      </c>
    </row>
    <row r="28" spans="1:5">
      <c r="A28">
        <v>21.9796188864862</v>
      </c>
      <c r="B28">
        <v>20.267676767683501</v>
      </c>
      <c r="C28">
        <v>23.143808845808099</v>
      </c>
      <c r="D28">
        <f t="shared" si="0"/>
        <v>131.10000000000031</v>
      </c>
      <c r="E28">
        <v>603.02706954565394</v>
      </c>
    </row>
    <row r="29" spans="1:5">
      <c r="A29">
        <v>21.9404960371036</v>
      </c>
      <c r="B29">
        <v>20.239898989905701</v>
      </c>
      <c r="C29">
        <v>23.1211517079585</v>
      </c>
      <c r="D29">
        <f t="shared" si="0"/>
        <v>130.40000000000032</v>
      </c>
      <c r="E29">
        <v>602.20172454565397</v>
      </c>
    </row>
    <row r="30" spans="1:5">
      <c r="A30">
        <v>21.624777959568199</v>
      </c>
      <c r="B30">
        <v>20.212121212127901</v>
      </c>
      <c r="C30">
        <v>22.912744059576401</v>
      </c>
      <c r="D30">
        <f t="shared" si="0"/>
        <v>129.70000000000033</v>
      </c>
      <c r="E30">
        <v>601.376379545654</v>
      </c>
    </row>
    <row r="31" spans="1:5">
      <c r="A31">
        <v>21.591613809692301</v>
      </c>
      <c r="B31">
        <v>20.1843434343502</v>
      </c>
      <c r="C31">
        <v>22.8858055376095</v>
      </c>
      <c r="D31">
        <f t="shared" si="0"/>
        <v>129.00000000000034</v>
      </c>
      <c r="E31">
        <v>584.27744727292202</v>
      </c>
    </row>
    <row r="32" spans="1:5">
      <c r="A32">
        <v>21.558497167231302</v>
      </c>
      <c r="B32">
        <v>20.156565656572401</v>
      </c>
      <c r="C32">
        <v>22.856602364993801</v>
      </c>
      <c r="D32">
        <f t="shared" si="0"/>
        <v>128.30000000000035</v>
      </c>
      <c r="E32">
        <v>583.47446727292197</v>
      </c>
    </row>
    <row r="33" spans="1:5">
      <c r="A33">
        <v>21.525473664447201</v>
      </c>
      <c r="B33">
        <v>20.128787878794601</v>
      </c>
      <c r="C33">
        <v>22.824933927672902</v>
      </c>
      <c r="D33">
        <f t="shared" si="0"/>
        <v>127.60000000000035</v>
      </c>
      <c r="E33">
        <v>582.67148727292204</v>
      </c>
    </row>
    <row r="34" spans="1:5">
      <c r="A34">
        <v>21.492597652311201</v>
      </c>
      <c r="B34">
        <v>20.101010101016801</v>
      </c>
      <c r="C34">
        <v>22.790566648504601</v>
      </c>
      <c r="D34">
        <f t="shared" si="0"/>
        <v>126.90000000000035</v>
      </c>
      <c r="E34">
        <v>581.86850727292199</v>
      </c>
    </row>
    <row r="35" spans="1:5">
      <c r="A35">
        <v>21.459933386693201</v>
      </c>
      <c r="B35">
        <v>20.073232323239001</v>
      </c>
      <c r="C35">
        <v>22.753227376016099</v>
      </c>
      <c r="D35">
        <f t="shared" si="0"/>
        <v>126.20000000000034</v>
      </c>
      <c r="E35">
        <v>581.06552727292205</v>
      </c>
    </row>
    <row r="36" spans="1:5">
      <c r="A36">
        <v>21.402512649031902</v>
      </c>
      <c r="B36">
        <v>20.0454545454613</v>
      </c>
      <c r="C36">
        <v>22.7125954676048</v>
      </c>
      <c r="D36">
        <f t="shared" si="0"/>
        <v>125.50000000000034</v>
      </c>
      <c r="E36">
        <v>580.26254727292201</v>
      </c>
    </row>
    <row r="37" spans="1:5">
      <c r="A37">
        <v>21.3431912954163</v>
      </c>
      <c r="B37">
        <v>20.017676767683501</v>
      </c>
      <c r="C37">
        <v>22.669811133919101</v>
      </c>
      <c r="D37">
        <f t="shared" si="0"/>
        <v>124.80000000000034</v>
      </c>
      <c r="E37">
        <v>579.45956727292196</v>
      </c>
    </row>
    <row r="38" spans="1:5">
      <c r="A38">
        <v>21.281866426345399</v>
      </c>
      <c r="B38">
        <v>19.989898989905701</v>
      </c>
      <c r="C38">
        <v>22.624842479243998</v>
      </c>
      <c r="D38">
        <f t="shared" si="0"/>
        <v>124.10000000000034</v>
      </c>
      <c r="E38">
        <v>578.65658727292202</v>
      </c>
    </row>
    <row r="39" spans="1:5">
      <c r="A39">
        <v>21.218434384514499</v>
      </c>
      <c r="B39">
        <v>19.962121212127901</v>
      </c>
      <c r="C39">
        <v>22.577663718647301</v>
      </c>
      <c r="D39">
        <f t="shared" si="0"/>
        <v>123.40000000000033</v>
      </c>
      <c r="E39">
        <v>577.85360727292198</v>
      </c>
    </row>
    <row r="40" spans="1:5">
      <c r="A40">
        <v>21.152792416097299</v>
      </c>
      <c r="B40">
        <v>19.934343434350101</v>
      </c>
      <c r="C40">
        <v>22.7119104487283</v>
      </c>
      <c r="D40">
        <f t="shared" si="0"/>
        <v>122.70000000000033</v>
      </c>
      <c r="E40">
        <v>577.05062727292204</v>
      </c>
    </row>
    <row r="41" spans="1:5">
      <c r="A41">
        <v>21.109884639418102</v>
      </c>
      <c r="B41">
        <v>19.906565656572401</v>
      </c>
      <c r="C41">
        <v>22.693652847742101</v>
      </c>
      <c r="D41">
        <f t="shared" si="0"/>
        <v>122.00000000000033</v>
      </c>
      <c r="E41">
        <v>576.24764727292097</v>
      </c>
    </row>
    <row r="42" spans="1:5">
      <c r="A42">
        <v>21.066091078484099</v>
      </c>
      <c r="B42">
        <v>19.878787878794601</v>
      </c>
      <c r="C42">
        <v>22.676184421390499</v>
      </c>
      <c r="D42">
        <f t="shared" si="0"/>
        <v>121.30000000000032</v>
      </c>
      <c r="E42">
        <v>575.44466727292104</v>
      </c>
    </row>
    <row r="43" spans="1:5">
      <c r="A43">
        <v>21.021326888597901</v>
      </c>
      <c r="B43">
        <v>19.851010101016801</v>
      </c>
      <c r="C43">
        <v>22.659782790153798</v>
      </c>
      <c r="D43">
        <f t="shared" si="0"/>
        <v>120.60000000000032</v>
      </c>
      <c r="E43">
        <v>574.64168727292099</v>
      </c>
    </row>
    <row r="44" spans="1:5">
      <c r="A44">
        <v>20.9754953635207</v>
      </c>
      <c r="B44">
        <v>19.823232323239001</v>
      </c>
      <c r="C44">
        <v>22.644769050379299</v>
      </c>
      <c r="D44">
        <f t="shared" si="0"/>
        <v>119.90000000000032</v>
      </c>
      <c r="E44">
        <v>573.83870727292106</v>
      </c>
    </row>
    <row r="45" spans="1:5">
      <c r="A45">
        <v>21.1121407936491</v>
      </c>
      <c r="B45">
        <v>19.7954545454613</v>
      </c>
      <c r="C45">
        <v>22.4478599941678</v>
      </c>
      <c r="D45">
        <f t="shared" si="0"/>
        <v>119.20000000000032</v>
      </c>
      <c r="E45">
        <v>573.03572727292101</v>
      </c>
    </row>
    <row r="46" spans="1:5">
      <c r="A46">
        <v>21.080523285190498</v>
      </c>
      <c r="B46">
        <v>19.767676767683501</v>
      </c>
      <c r="C46">
        <v>22.4200993230906</v>
      </c>
      <c r="D46">
        <f t="shared" si="0"/>
        <v>118.50000000000031</v>
      </c>
      <c r="E46">
        <v>584.98003022747105</v>
      </c>
    </row>
    <row r="47" spans="1:5">
      <c r="A47">
        <v>21.051251524841302</v>
      </c>
      <c r="B47">
        <v>19.739898989905701</v>
      </c>
      <c r="C47">
        <v>22.393508764498399</v>
      </c>
      <c r="D47">
        <f t="shared" si="0"/>
        <v>117.80000000000031</v>
      </c>
      <c r="E47">
        <v>584.15916272747097</v>
      </c>
    </row>
    <row r="48" spans="1:5">
      <c r="A48">
        <v>21.0247115456981</v>
      </c>
      <c r="B48">
        <v>19.712121212127901</v>
      </c>
      <c r="C48">
        <v>22.368390367278401</v>
      </c>
      <c r="D48">
        <f t="shared" si="0"/>
        <v>117.10000000000031</v>
      </c>
      <c r="E48">
        <v>583.33829522747101</v>
      </c>
    </row>
    <row r="49" spans="1:5">
      <c r="A49">
        <v>21.001333829275602</v>
      </c>
      <c r="B49">
        <v>19.684343434350101</v>
      </c>
      <c r="C49">
        <v>22.345076538917901</v>
      </c>
      <c r="D49">
        <f t="shared" si="0"/>
        <v>116.4000000000003</v>
      </c>
      <c r="E49">
        <v>582.51742772747104</v>
      </c>
    </row>
    <row r="50" spans="1:5">
      <c r="A50">
        <v>20.706115321499102</v>
      </c>
      <c r="B50">
        <v>19.656565656572401</v>
      </c>
      <c r="C50">
        <v>22.323932249851602</v>
      </c>
      <c r="D50">
        <f t="shared" si="0"/>
        <v>115.7000000000003</v>
      </c>
      <c r="E50">
        <v>581.69656022747097</v>
      </c>
    </row>
    <row r="51" spans="1:5">
      <c r="A51">
        <v>20.665508312899199</v>
      </c>
      <c r="B51">
        <v>19.628787878794601</v>
      </c>
      <c r="C51">
        <v>22.2886615044991</v>
      </c>
      <c r="D51">
        <f t="shared" si="0"/>
        <v>115.0000000000003</v>
      </c>
      <c r="E51">
        <v>565.04940545473801</v>
      </c>
    </row>
    <row r="52" spans="1:5">
      <c r="A52">
        <v>20.625110465033899</v>
      </c>
      <c r="B52">
        <v>19.601010101016801</v>
      </c>
      <c r="C52">
        <v>22.251844109658901</v>
      </c>
      <c r="D52">
        <f t="shared" si="0"/>
        <v>114.3000000000003</v>
      </c>
      <c r="E52">
        <v>564.25090295473797</v>
      </c>
    </row>
    <row r="53" spans="1:5">
      <c r="A53">
        <v>20.585021318356599</v>
      </c>
      <c r="B53">
        <v>19.573232323239001</v>
      </c>
      <c r="C53">
        <v>22.213267717683301</v>
      </c>
      <c r="D53">
        <f t="shared" si="0"/>
        <v>113.60000000000029</v>
      </c>
      <c r="E53">
        <v>563.45240045473804</v>
      </c>
    </row>
    <row r="54" spans="1:5">
      <c r="A54">
        <v>20.5453571756074</v>
      </c>
      <c r="B54">
        <v>19.545454545461201</v>
      </c>
      <c r="C54">
        <v>22.172675438367801</v>
      </c>
      <c r="D54">
        <f t="shared" si="0"/>
        <v>112.90000000000029</v>
      </c>
      <c r="E54">
        <v>562.653897954738</v>
      </c>
    </row>
    <row r="55" spans="1:5">
      <c r="A55">
        <v>20.506253703978899</v>
      </c>
      <c r="B55">
        <v>19.517676767683501</v>
      </c>
      <c r="C55">
        <v>22.1297578372758</v>
      </c>
      <c r="D55">
        <f t="shared" si="0"/>
        <v>112.20000000000029</v>
      </c>
      <c r="E55">
        <v>561.85539545473796</v>
      </c>
    </row>
    <row r="56" spans="1:5">
      <c r="A56">
        <v>20.4511730594634</v>
      </c>
      <c r="B56">
        <v>19.489898989905701</v>
      </c>
      <c r="C56">
        <v>22.100839459376498</v>
      </c>
      <c r="D56">
        <f t="shared" si="0"/>
        <v>111.50000000000028</v>
      </c>
      <c r="E56">
        <v>561.05689295473803</v>
      </c>
    </row>
    <row r="57" spans="1:5">
      <c r="A57">
        <v>20.393959402579199</v>
      </c>
      <c r="B57">
        <v>19.462121212127901</v>
      </c>
      <c r="C57">
        <v>22.0718158354025</v>
      </c>
      <c r="D57">
        <f t="shared" si="0"/>
        <v>110.80000000000028</v>
      </c>
      <c r="E57">
        <v>560.25839045473799</v>
      </c>
    </row>
    <row r="58" spans="1:5">
      <c r="A58">
        <v>20.334205573282599</v>
      </c>
      <c r="B58">
        <v>19.434343434350101</v>
      </c>
      <c r="C58">
        <v>22.0425710236665</v>
      </c>
      <c r="D58">
        <f t="shared" si="0"/>
        <v>110.10000000000028</v>
      </c>
      <c r="E58">
        <v>559.45988795473795</v>
      </c>
    </row>
    <row r="59" spans="1:5">
      <c r="A59">
        <v>20.271432303063001</v>
      </c>
      <c r="B59">
        <v>19.406565656572401</v>
      </c>
      <c r="C59">
        <v>22.012951083338201</v>
      </c>
      <c r="D59">
        <f t="shared" si="0"/>
        <v>109.40000000000028</v>
      </c>
      <c r="E59">
        <v>558.66138545473802</v>
      </c>
    </row>
    <row r="60" spans="1:5">
      <c r="A60">
        <v>20.2050776188619</v>
      </c>
      <c r="B60">
        <v>19.378787878794601</v>
      </c>
      <c r="C60">
        <v>21.9827578601037</v>
      </c>
      <c r="D60">
        <f t="shared" si="0"/>
        <v>108.70000000000027</v>
      </c>
      <c r="E60">
        <v>557.86288295473798</v>
      </c>
    </row>
    <row r="61" spans="1:5">
      <c r="A61">
        <v>20.1595287368039</v>
      </c>
      <c r="B61">
        <v>19.351010101016801</v>
      </c>
      <c r="C61">
        <v>21.9517420064902</v>
      </c>
      <c r="D61">
        <f t="shared" si="0"/>
        <v>108.00000000000027</v>
      </c>
      <c r="E61">
        <v>557.06438045473806</v>
      </c>
    </row>
    <row r="62" spans="1:5">
      <c r="A62">
        <v>20.113530593522501</v>
      </c>
      <c r="B62">
        <v>19.323232323239001</v>
      </c>
      <c r="C62">
        <v>21.9211129612167</v>
      </c>
      <c r="D62">
        <f t="shared" si="0"/>
        <v>107.30000000000027</v>
      </c>
      <c r="E62">
        <v>556.26587795473802</v>
      </c>
    </row>
    <row r="63" spans="1:5">
      <c r="A63">
        <v>20.067023332476101</v>
      </c>
      <c r="B63">
        <v>19.295454545461201</v>
      </c>
      <c r="C63">
        <v>21.8910464931765</v>
      </c>
      <c r="D63">
        <f t="shared" si="0"/>
        <v>106.60000000000026</v>
      </c>
      <c r="E63">
        <v>555.46737545473798</v>
      </c>
    </row>
    <row r="64" spans="1:5">
      <c r="A64">
        <v>20.019932606486901</v>
      </c>
      <c r="B64">
        <v>19.267676767683501</v>
      </c>
      <c r="C64">
        <v>21.861753654585002</v>
      </c>
      <c r="D64">
        <f t="shared" si="0"/>
        <v>105.90000000000026</v>
      </c>
      <c r="E64">
        <v>554.66887295473805</v>
      </c>
    </row>
    <row r="65" spans="1:5">
      <c r="A65">
        <v>19.972166736566901</v>
      </c>
      <c r="B65">
        <v>19.239898989905701</v>
      </c>
      <c r="C65">
        <v>21.833488037877402</v>
      </c>
      <c r="D65">
        <f t="shared" si="0"/>
        <v>105.20000000000026</v>
      </c>
      <c r="E65">
        <v>553.87037045473801</v>
      </c>
    </row>
    <row r="66" spans="1:5">
      <c r="A66">
        <v>19.923613375893101</v>
      </c>
      <c r="B66">
        <v>19.212121212127901</v>
      </c>
      <c r="C66">
        <v>21.806554419750299</v>
      </c>
      <c r="D66">
        <f t="shared" si="0"/>
        <v>104.50000000000026</v>
      </c>
      <c r="E66">
        <v>553.07186795473797</v>
      </c>
    </row>
    <row r="67" spans="1:5">
      <c r="A67">
        <v>19.875653404659399</v>
      </c>
      <c r="B67">
        <v>19.184343434350101</v>
      </c>
      <c r="C67">
        <v>21.779801234329799</v>
      </c>
      <c r="D67">
        <f t="shared" ref="D67:D130" si="1">D66-0.7</f>
        <v>103.80000000000025</v>
      </c>
      <c r="E67">
        <v>552.27336545473804</v>
      </c>
    </row>
    <row r="68" spans="1:5">
      <c r="A68">
        <v>19.828534677575799</v>
      </c>
      <c r="B68">
        <v>19.156565656572301</v>
      </c>
      <c r="C68">
        <v>21.753254452414001</v>
      </c>
      <c r="D68">
        <f t="shared" si="1"/>
        <v>103.10000000000025</v>
      </c>
      <c r="E68">
        <v>551.474862954738</v>
      </c>
    </row>
    <row r="69" spans="1:5">
      <c r="A69">
        <v>19.7825645961479</v>
      </c>
      <c r="B69">
        <v>19.128787878794601</v>
      </c>
      <c r="C69">
        <v>21.7269529459365</v>
      </c>
      <c r="D69">
        <f t="shared" si="1"/>
        <v>102.40000000000025</v>
      </c>
      <c r="E69">
        <v>550.67636045473796</v>
      </c>
    </row>
    <row r="70" spans="1:5">
      <c r="A70">
        <v>19.738122077337401</v>
      </c>
      <c r="B70">
        <v>19.101010101016801</v>
      </c>
      <c r="C70">
        <v>21.700953115263701</v>
      </c>
      <c r="D70">
        <f t="shared" si="1"/>
        <v>101.70000000000024</v>
      </c>
      <c r="E70">
        <v>549.87785795473803</v>
      </c>
    </row>
    <row r="71" spans="1:5">
      <c r="A71">
        <v>19.6956715735625</v>
      </c>
      <c r="B71">
        <v>19.073232323239001</v>
      </c>
      <c r="C71">
        <v>21.675334502096401</v>
      </c>
      <c r="D71">
        <f t="shared" si="1"/>
        <v>101.00000000000024</v>
      </c>
      <c r="E71">
        <v>546.00046363655497</v>
      </c>
    </row>
    <row r="72" spans="1:5">
      <c r="A72">
        <v>19.6535027405405</v>
      </c>
      <c r="B72">
        <v>19.045454545461201</v>
      </c>
      <c r="C72">
        <v>21.650206547151502</v>
      </c>
      <c r="D72">
        <f t="shared" si="1"/>
        <v>100.30000000000024</v>
      </c>
      <c r="E72">
        <v>545.20643863655505</v>
      </c>
    </row>
    <row r="73" spans="1:5">
      <c r="A73">
        <v>19.611682026633002</v>
      </c>
      <c r="B73">
        <v>19.017676767683501</v>
      </c>
      <c r="C73">
        <v>21.625578691327402</v>
      </c>
      <c r="D73">
        <f t="shared" si="1"/>
        <v>99.600000000000236</v>
      </c>
      <c r="E73">
        <v>544.41241363655502</v>
      </c>
    </row>
    <row r="74" spans="1:5">
      <c r="A74">
        <v>19.5702873624655</v>
      </c>
      <c r="B74">
        <v>18.989898989905701</v>
      </c>
      <c r="C74">
        <v>21.601445254795699</v>
      </c>
      <c r="D74">
        <f t="shared" si="1"/>
        <v>98.900000000000233</v>
      </c>
      <c r="E74">
        <v>543.61838863655498</v>
      </c>
    </row>
    <row r="75" spans="1:5">
      <c r="A75">
        <v>19.529410522099901</v>
      </c>
      <c r="B75">
        <v>18.962121212127901</v>
      </c>
      <c r="C75">
        <v>21.577780854814801</v>
      </c>
      <c r="D75">
        <f t="shared" si="1"/>
        <v>98.20000000000023</v>
      </c>
      <c r="E75">
        <v>542.82436363655495</v>
      </c>
    </row>
    <row r="76" spans="1:5">
      <c r="A76">
        <v>19.489159957148399</v>
      </c>
      <c r="B76">
        <v>18.934343434350101</v>
      </c>
      <c r="C76">
        <v>21.554534747263698</v>
      </c>
      <c r="D76">
        <f t="shared" si="1"/>
        <v>97.500000000000227</v>
      </c>
      <c r="E76">
        <v>542.03033863655503</v>
      </c>
    </row>
    <row r="77" spans="1:5">
      <c r="A77">
        <v>19.449664191808001</v>
      </c>
      <c r="B77">
        <v>18.906565656572301</v>
      </c>
      <c r="C77">
        <v>21.531623867946699</v>
      </c>
      <c r="D77">
        <f t="shared" si="1"/>
        <v>96.800000000000225</v>
      </c>
      <c r="E77">
        <v>541.236313636555</v>
      </c>
    </row>
    <row r="78" spans="1:5">
      <c r="A78">
        <v>19.410937899730602</v>
      </c>
      <c r="B78">
        <v>18.878787878794601</v>
      </c>
      <c r="C78">
        <v>21.509062289184602</v>
      </c>
      <c r="D78">
        <f t="shared" si="1"/>
        <v>96.100000000000222</v>
      </c>
      <c r="E78">
        <v>540.44228863655496</v>
      </c>
    </row>
    <row r="79" spans="1:5">
      <c r="A79">
        <v>19.372974556290099</v>
      </c>
      <c r="B79">
        <v>18.851010101016801</v>
      </c>
      <c r="C79">
        <v>21.4868630016183</v>
      </c>
      <c r="D79">
        <f t="shared" si="1"/>
        <v>95.400000000000219</v>
      </c>
      <c r="E79">
        <v>539.64826363655504</v>
      </c>
    </row>
    <row r="80" spans="1:5">
      <c r="A80">
        <v>19.335739098121199</v>
      </c>
      <c r="B80">
        <v>18.823232323239001</v>
      </c>
      <c r="C80">
        <v>21.373209278489298</v>
      </c>
      <c r="D80">
        <f t="shared" si="1"/>
        <v>94.700000000000216</v>
      </c>
      <c r="E80">
        <v>538.85423863655501</v>
      </c>
    </row>
    <row r="81" spans="1:5">
      <c r="A81">
        <v>19.2991588272833</v>
      </c>
      <c r="B81">
        <v>18.795454545461201</v>
      </c>
      <c r="C81">
        <v>21.343414384237001</v>
      </c>
      <c r="D81">
        <f t="shared" si="1"/>
        <v>94.000000000000213</v>
      </c>
      <c r="E81">
        <v>538.06021363655498</v>
      </c>
    </row>
    <row r="82" spans="1:5">
      <c r="A82">
        <v>19.263112213985199</v>
      </c>
      <c r="B82">
        <v>18.767676767683401</v>
      </c>
      <c r="C82">
        <v>21.313239828067999</v>
      </c>
      <c r="D82">
        <f t="shared" si="1"/>
        <v>93.30000000000021</v>
      </c>
      <c r="E82">
        <v>537.26618863655494</v>
      </c>
    </row>
    <row r="83" spans="1:5">
      <c r="A83">
        <v>19.2276221661166</v>
      </c>
      <c r="B83">
        <v>18.739898989905701</v>
      </c>
      <c r="C83">
        <v>21.282606489969499</v>
      </c>
      <c r="D83">
        <f t="shared" si="1"/>
        <v>92.600000000000207</v>
      </c>
      <c r="E83">
        <v>536.47216363655502</v>
      </c>
    </row>
    <row r="84" spans="1:5">
      <c r="A84">
        <v>19.192707633342401</v>
      </c>
      <c r="B84">
        <v>18.712121212127901</v>
      </c>
      <c r="C84">
        <v>21.251427198937002</v>
      </c>
      <c r="D84">
        <f t="shared" si="1"/>
        <v>91.900000000000205</v>
      </c>
      <c r="E84">
        <v>535.67813863655499</v>
      </c>
    </row>
    <row r="85" spans="1:5">
      <c r="A85">
        <v>19.0665548388674</v>
      </c>
      <c r="B85">
        <v>18.684343434350101</v>
      </c>
      <c r="C85">
        <v>21.2196073756771</v>
      </c>
      <c r="D85">
        <f t="shared" si="1"/>
        <v>91.200000000000202</v>
      </c>
      <c r="E85">
        <v>534.88411363655496</v>
      </c>
    </row>
    <row r="86" spans="1:5">
      <c r="A86">
        <v>19.024477049482702</v>
      </c>
      <c r="B86">
        <v>18.656565656572301</v>
      </c>
      <c r="C86">
        <v>21.187046150300901</v>
      </c>
      <c r="D86">
        <f t="shared" si="1"/>
        <v>90.500000000000199</v>
      </c>
      <c r="E86">
        <v>531.08592647746195</v>
      </c>
    </row>
    <row r="87" spans="1:5">
      <c r="A87">
        <v>18.982233148785799</v>
      </c>
      <c r="B87">
        <v>18.628787878794601</v>
      </c>
      <c r="C87">
        <v>21.1536380960316</v>
      </c>
      <c r="D87">
        <f t="shared" si="1"/>
        <v>89.800000000000196</v>
      </c>
      <c r="E87">
        <v>530.29636772746198</v>
      </c>
    </row>
    <row r="88" spans="1:5">
      <c r="A88">
        <v>18.939739417601899</v>
      </c>
      <c r="B88">
        <v>18.601010101016801</v>
      </c>
      <c r="C88">
        <v>21.1192757531302</v>
      </c>
      <c r="D88">
        <f t="shared" si="1"/>
        <v>89.100000000000193</v>
      </c>
      <c r="E88">
        <v>529.50680897746304</v>
      </c>
    </row>
    <row r="89" spans="1:5">
      <c r="A89">
        <v>18.8969031919539</v>
      </c>
      <c r="B89">
        <v>18.573232323239001</v>
      </c>
      <c r="C89">
        <v>21.083840613488899</v>
      </c>
      <c r="D89">
        <f t="shared" si="1"/>
        <v>88.40000000000019</v>
      </c>
      <c r="E89">
        <v>528.71725022746205</v>
      </c>
    </row>
    <row r="90" spans="1:5">
      <c r="A90">
        <v>19.037278706123502</v>
      </c>
      <c r="B90">
        <v>18.545454545461201</v>
      </c>
      <c r="C90">
        <v>21.139029579122699</v>
      </c>
      <c r="D90">
        <f t="shared" si="1"/>
        <v>87.700000000000188</v>
      </c>
      <c r="E90">
        <v>527.92769147746196</v>
      </c>
    </row>
    <row r="91" spans="1:5">
      <c r="A91">
        <v>19.010145943214599</v>
      </c>
      <c r="B91">
        <v>18.517676767683401</v>
      </c>
      <c r="C91">
        <v>21.1177405155439</v>
      </c>
      <c r="D91">
        <f t="shared" si="1"/>
        <v>87.000000000000185</v>
      </c>
      <c r="E91">
        <v>539.08047818201203</v>
      </c>
    </row>
    <row r="92" spans="1:5">
      <c r="A92">
        <v>18.983872044662899</v>
      </c>
      <c r="B92">
        <v>18.489898989905701</v>
      </c>
      <c r="C92">
        <v>21.097224709299098</v>
      </c>
      <c r="D92">
        <f t="shared" si="1"/>
        <v>86.300000000000182</v>
      </c>
      <c r="E92">
        <v>538.27303193201203</v>
      </c>
    </row>
    <row r="93" spans="1:5">
      <c r="A93">
        <v>18.9584865747245</v>
      </c>
      <c r="B93">
        <v>18.462121212127901</v>
      </c>
      <c r="C93">
        <v>21.077586971229199</v>
      </c>
      <c r="D93">
        <f t="shared" si="1"/>
        <v>85.600000000000179</v>
      </c>
      <c r="E93">
        <v>537.46558568201203</v>
      </c>
    </row>
    <row r="94" spans="1:5">
      <c r="A94">
        <v>18.9340197027798</v>
      </c>
      <c r="B94">
        <v>18.434343434350101</v>
      </c>
      <c r="C94">
        <v>21.058948833161899</v>
      </c>
      <c r="D94">
        <f t="shared" si="1"/>
        <v>84.900000000000176</v>
      </c>
      <c r="E94">
        <v>536.65813943201204</v>
      </c>
    </row>
    <row r="95" spans="1:5">
      <c r="A95">
        <v>18.726847889073898</v>
      </c>
      <c r="B95">
        <v>18.406565656572301</v>
      </c>
      <c r="C95">
        <v>20.949623435355001</v>
      </c>
      <c r="D95">
        <f t="shared" si="1"/>
        <v>84.200000000000173</v>
      </c>
      <c r="E95">
        <v>535.85069318201204</v>
      </c>
    </row>
    <row r="96" spans="1:5">
      <c r="A96">
        <v>18.695965439092699</v>
      </c>
      <c r="B96">
        <v>18.378787878794501</v>
      </c>
      <c r="C96">
        <v>20.925079440780301</v>
      </c>
      <c r="D96">
        <f t="shared" si="1"/>
        <v>83.500000000000171</v>
      </c>
      <c r="E96">
        <v>520.22338465927896</v>
      </c>
    </row>
    <row r="97" spans="1:5">
      <c r="A97">
        <v>18.666100747239099</v>
      </c>
      <c r="B97">
        <v>18.351010101016801</v>
      </c>
      <c r="C97">
        <v>20.901264285369301</v>
      </c>
      <c r="D97">
        <f t="shared" si="1"/>
        <v>82.800000000000168</v>
      </c>
      <c r="E97">
        <v>519.438303409279</v>
      </c>
    </row>
    <row r="98" spans="1:5">
      <c r="A98">
        <v>18.637361438007598</v>
      </c>
      <c r="B98">
        <v>18.323232323239001</v>
      </c>
      <c r="C98">
        <v>20.878321211672699</v>
      </c>
      <c r="D98">
        <f t="shared" si="1"/>
        <v>82.100000000000165</v>
      </c>
      <c r="E98">
        <v>518.65322215927904</v>
      </c>
    </row>
    <row r="99" spans="1:5">
      <c r="A99">
        <v>18.6098725307717</v>
      </c>
      <c r="B99">
        <v>18.295454545461201</v>
      </c>
      <c r="C99">
        <v>20.8564162533584</v>
      </c>
      <c r="D99">
        <f t="shared" si="1"/>
        <v>81.400000000000162</v>
      </c>
      <c r="E99">
        <v>517.86814090927896</v>
      </c>
    </row>
    <row r="100" spans="1:5">
      <c r="A100">
        <v>18.767433563409899</v>
      </c>
      <c r="B100">
        <v>18.267676767683401</v>
      </c>
      <c r="C100">
        <v>20.927568676082998</v>
      </c>
      <c r="D100">
        <f t="shared" si="1"/>
        <v>80.700000000000159</v>
      </c>
      <c r="E100">
        <v>517.083059659279</v>
      </c>
    </row>
    <row r="101" spans="1:5">
      <c r="A101">
        <v>18.742902186799501</v>
      </c>
      <c r="B101">
        <v>18.239898989905701</v>
      </c>
      <c r="C101">
        <v>20.908344957624799</v>
      </c>
      <c r="D101">
        <f t="shared" si="1"/>
        <v>80.000000000000156</v>
      </c>
      <c r="E101">
        <v>528.06884727292004</v>
      </c>
    </row>
    <row r="102" spans="1:5">
      <c r="A102">
        <v>18.7186072998527</v>
      </c>
      <c r="B102">
        <v>18.212121212127901</v>
      </c>
      <c r="C102">
        <v>20.889308997813998</v>
      </c>
      <c r="D102">
        <f t="shared" si="1"/>
        <v>79.300000000000153</v>
      </c>
      <c r="E102">
        <v>527.26586727291999</v>
      </c>
    </row>
    <row r="103" spans="1:5">
      <c r="A103">
        <v>18.694492323051801</v>
      </c>
      <c r="B103">
        <v>18.184343434350101</v>
      </c>
      <c r="C103">
        <v>20.8704075694972</v>
      </c>
      <c r="D103">
        <f t="shared" si="1"/>
        <v>78.600000000000151</v>
      </c>
      <c r="E103">
        <v>526.46288727292006</v>
      </c>
    </row>
    <row r="104" spans="1:5">
      <c r="A104">
        <v>18.670492845626999</v>
      </c>
      <c r="B104">
        <v>18.156565656572301</v>
      </c>
      <c r="C104">
        <v>20.851573078430601</v>
      </c>
      <c r="D104">
        <f t="shared" si="1"/>
        <v>77.900000000000148</v>
      </c>
      <c r="E104">
        <v>525.65990727292001</v>
      </c>
    </row>
    <row r="105" spans="1:5">
      <c r="A105">
        <v>18.371053764949199</v>
      </c>
      <c r="B105">
        <v>18.128787878794501</v>
      </c>
      <c r="C105">
        <v>20.740893372536799</v>
      </c>
      <c r="D105">
        <f t="shared" si="1"/>
        <v>77.200000000000145</v>
      </c>
      <c r="E105">
        <v>524.85692727291996</v>
      </c>
    </row>
    <row r="106" spans="1:5">
      <c r="A106">
        <v>18.338708844574199</v>
      </c>
      <c r="B106">
        <v>18.101010101016801</v>
      </c>
      <c r="C106">
        <v>20.721917912280599</v>
      </c>
      <c r="D106">
        <f t="shared" si="1"/>
        <v>76.500000000000142</v>
      </c>
      <c r="E106">
        <v>509.450392841096</v>
      </c>
    </row>
    <row r="107" spans="1:5">
      <c r="A107">
        <v>18.306230972345301</v>
      </c>
      <c r="B107">
        <v>18.073232323239001</v>
      </c>
      <c r="C107">
        <v>20.703448682416902</v>
      </c>
      <c r="D107">
        <f t="shared" si="1"/>
        <v>75.800000000000139</v>
      </c>
      <c r="E107">
        <v>508.66978909109599</v>
      </c>
    </row>
    <row r="108" spans="1:5">
      <c r="A108">
        <v>18.273515538264</v>
      </c>
      <c r="B108">
        <v>18.045454545461201</v>
      </c>
      <c r="C108">
        <v>20.685465445784899</v>
      </c>
      <c r="D108">
        <f t="shared" si="1"/>
        <v>75.100000000000136</v>
      </c>
      <c r="E108">
        <v>507.88918534109598</v>
      </c>
    </row>
    <row r="109" spans="1:5">
      <c r="A109">
        <v>18.240438638287301</v>
      </c>
      <c r="B109">
        <v>18.017676767683401</v>
      </c>
      <c r="C109">
        <v>20.667933103431501</v>
      </c>
      <c r="D109">
        <f t="shared" si="1"/>
        <v>74.400000000000134</v>
      </c>
      <c r="E109">
        <v>507.10858159109603</v>
      </c>
    </row>
    <row r="110" spans="1:5">
      <c r="A110">
        <v>18.390508468079801</v>
      </c>
      <c r="B110">
        <v>17.989898989905601</v>
      </c>
      <c r="C110">
        <v>20.650798271619902</v>
      </c>
      <c r="D110">
        <f t="shared" si="1"/>
        <v>73.700000000000131</v>
      </c>
      <c r="E110">
        <v>506.32797784109601</v>
      </c>
    </row>
    <row r="111" spans="1:5">
      <c r="A111">
        <v>18.356242550322602</v>
      </c>
      <c r="B111">
        <v>17.962121212127901</v>
      </c>
      <c r="C111">
        <v>20.625637325759701</v>
      </c>
      <c r="D111">
        <f t="shared" si="1"/>
        <v>73.000000000000128</v>
      </c>
      <c r="E111">
        <v>517.13925545473705</v>
      </c>
    </row>
    <row r="112" spans="1:5">
      <c r="A112">
        <v>18.321091674279199</v>
      </c>
      <c r="B112">
        <v>17.934343434350101</v>
      </c>
      <c r="C112">
        <v>20.599936631953799</v>
      </c>
      <c r="D112">
        <f t="shared" si="1"/>
        <v>72.300000000000125</v>
      </c>
      <c r="E112">
        <v>516.34075295473701</v>
      </c>
    </row>
    <row r="113" spans="1:5">
      <c r="A113">
        <v>18.284953890136102</v>
      </c>
      <c r="B113">
        <v>17.906565656572301</v>
      </c>
      <c r="C113">
        <v>20.573630053239199</v>
      </c>
      <c r="D113">
        <f t="shared" si="1"/>
        <v>71.600000000000122</v>
      </c>
      <c r="E113">
        <v>515.54225045473697</v>
      </c>
    </row>
    <row r="114" spans="1:5">
      <c r="A114">
        <v>18.247723123507399</v>
      </c>
      <c r="B114">
        <v>17.878787878794501</v>
      </c>
      <c r="C114">
        <v>20.546650279033901</v>
      </c>
      <c r="D114">
        <f t="shared" si="1"/>
        <v>70.900000000000119</v>
      </c>
      <c r="E114">
        <v>514.74374795473705</v>
      </c>
    </row>
    <row r="115" spans="1:5">
      <c r="A115">
        <v>18.0256347832964</v>
      </c>
      <c r="B115">
        <v>17.851010101016801</v>
      </c>
      <c r="C115">
        <v>20.518930024543302</v>
      </c>
      <c r="D115">
        <f t="shared" si="1"/>
        <v>70.200000000000117</v>
      </c>
      <c r="E115">
        <v>513.94524545473701</v>
      </c>
    </row>
    <row r="116" spans="1:5">
      <c r="A116">
        <v>17.994233057691599</v>
      </c>
      <c r="B116">
        <v>17.823232323239001</v>
      </c>
      <c r="C116">
        <v>20.4987515383621</v>
      </c>
      <c r="D116">
        <f t="shared" si="1"/>
        <v>69.500000000000114</v>
      </c>
      <c r="E116">
        <v>498.77418068200399</v>
      </c>
    </row>
    <row r="117" spans="1:5">
      <c r="A117">
        <v>17.962917077065899</v>
      </c>
      <c r="B117">
        <v>17.795454545461201</v>
      </c>
      <c r="C117">
        <v>20.478463686187698</v>
      </c>
      <c r="D117">
        <f t="shared" si="1"/>
        <v>68.800000000000111</v>
      </c>
      <c r="E117">
        <v>497.99804318200398</v>
      </c>
    </row>
    <row r="118" spans="1:5">
      <c r="A118">
        <v>17.931706722949599</v>
      </c>
      <c r="B118">
        <v>17.767676767683401</v>
      </c>
      <c r="C118">
        <v>20.458010504712298</v>
      </c>
      <c r="D118">
        <f t="shared" si="1"/>
        <v>68.100000000000108</v>
      </c>
      <c r="E118">
        <v>497.22190568200398</v>
      </c>
    </row>
    <row r="119" spans="1:5">
      <c r="A119">
        <v>17.900633194284701</v>
      </c>
      <c r="B119">
        <v>17.739898989905601</v>
      </c>
      <c r="C119">
        <v>20.437332782796599</v>
      </c>
      <c r="D119">
        <f t="shared" si="1"/>
        <v>67.400000000000105</v>
      </c>
      <c r="E119">
        <v>496.44576818200397</v>
      </c>
    </row>
    <row r="120" spans="1:5">
      <c r="A120">
        <v>18.053396519393701</v>
      </c>
      <c r="B120">
        <v>17.712121212127901</v>
      </c>
      <c r="C120">
        <v>20.416369117284301</v>
      </c>
      <c r="D120">
        <f t="shared" si="1"/>
        <v>66.700000000000102</v>
      </c>
      <c r="E120">
        <v>495.66963068200403</v>
      </c>
    </row>
    <row r="121" spans="1:5">
      <c r="A121">
        <v>18.022749978604001</v>
      </c>
      <c r="B121">
        <v>17.684343434350101</v>
      </c>
      <c r="C121">
        <v>20.3950573759811</v>
      </c>
      <c r="D121">
        <f t="shared" si="1"/>
        <v>66.000000000000099</v>
      </c>
      <c r="E121">
        <v>506.29921363655399</v>
      </c>
    </row>
    <row r="122" spans="1:5">
      <c r="A122">
        <v>17.9924324720842</v>
      </c>
      <c r="B122">
        <v>17.656565656572301</v>
      </c>
      <c r="C122">
        <v>20.3740955623649</v>
      </c>
      <c r="D122">
        <f t="shared" si="1"/>
        <v>65.300000000000097</v>
      </c>
      <c r="E122">
        <v>505.50518863655401</v>
      </c>
    </row>
    <row r="123" spans="1:5">
      <c r="A123">
        <v>17.9625543627937</v>
      </c>
      <c r="B123">
        <v>17.628787878794501</v>
      </c>
      <c r="C123">
        <v>20.353564556038599</v>
      </c>
      <c r="D123">
        <f t="shared" si="1"/>
        <v>64.600000000000094</v>
      </c>
      <c r="E123">
        <v>504.71116363655398</v>
      </c>
    </row>
    <row r="124" spans="1:5">
      <c r="A124">
        <v>17.933245314853501</v>
      </c>
      <c r="B124">
        <v>17.601010101016701</v>
      </c>
      <c r="C124">
        <v>20.333558601747601</v>
      </c>
      <c r="D124">
        <f t="shared" si="1"/>
        <v>63.900000000000091</v>
      </c>
      <c r="E124">
        <v>503.917138636554</v>
      </c>
    </row>
    <row r="125" spans="1:5">
      <c r="A125">
        <v>17.7210016940484</v>
      </c>
      <c r="B125">
        <v>17.573232323239001</v>
      </c>
      <c r="C125">
        <v>20.3141866310852</v>
      </c>
      <c r="D125">
        <f t="shared" si="1"/>
        <v>63.200000000000088</v>
      </c>
      <c r="E125">
        <v>503.12311363655402</v>
      </c>
    </row>
    <row r="126" spans="1:5">
      <c r="A126">
        <v>17.693307776844001</v>
      </c>
      <c r="B126">
        <v>17.545454545461201</v>
      </c>
      <c r="C126">
        <v>20.295573595316299</v>
      </c>
      <c r="D126">
        <f t="shared" si="1"/>
        <v>62.500000000000085</v>
      </c>
      <c r="E126">
        <v>491.012805682004</v>
      </c>
    </row>
    <row r="127" spans="1:5">
      <c r="A127">
        <v>17.665950933130599</v>
      </c>
      <c r="B127">
        <v>17.517676767683401</v>
      </c>
      <c r="C127">
        <v>20.277102873221299</v>
      </c>
      <c r="D127">
        <f t="shared" si="1"/>
        <v>61.800000000000082</v>
      </c>
      <c r="E127">
        <v>490.236668182004</v>
      </c>
    </row>
    <row r="128" spans="1:5">
      <c r="A128">
        <v>17.638954010954699</v>
      </c>
      <c r="B128">
        <v>17.489898989905601</v>
      </c>
      <c r="C128">
        <v>20.2587973447698</v>
      </c>
      <c r="D128">
        <f t="shared" si="1"/>
        <v>61.10000000000008</v>
      </c>
      <c r="E128">
        <v>489.46053068200399</v>
      </c>
    </row>
    <row r="129" spans="1:5">
      <c r="A129">
        <v>17.6123401280461</v>
      </c>
      <c r="B129">
        <v>17.462121212127901</v>
      </c>
      <c r="C129">
        <v>20.240687057502299</v>
      </c>
      <c r="D129">
        <f t="shared" si="1"/>
        <v>60.400000000000077</v>
      </c>
      <c r="E129">
        <v>488.68439318200399</v>
      </c>
    </row>
    <row r="130" spans="1:5">
      <c r="A130">
        <v>17.677959032033598</v>
      </c>
      <c r="B130">
        <v>17.434343434350101</v>
      </c>
      <c r="C130">
        <v>20.222810173384602</v>
      </c>
      <c r="D130">
        <f t="shared" si="1"/>
        <v>59.700000000000074</v>
      </c>
      <c r="E130">
        <v>487.90825568200398</v>
      </c>
    </row>
    <row r="131" spans="1:5">
      <c r="A131">
        <v>17.643828351364501</v>
      </c>
      <c r="B131">
        <v>17.406565656572301</v>
      </c>
      <c r="C131">
        <v>20.205213905757301</v>
      </c>
      <c r="D131">
        <f t="shared" ref="D131:D194" si="2">D130-0.7</f>
        <v>59.000000000000071</v>
      </c>
      <c r="E131">
        <v>495.55578272746101</v>
      </c>
    </row>
    <row r="132" spans="1:5">
      <c r="A132">
        <v>17.609380930706301</v>
      </c>
      <c r="B132">
        <v>17.378787878794501</v>
      </c>
      <c r="C132">
        <v>20.187955408464301</v>
      </c>
      <c r="D132">
        <f t="shared" si="2"/>
        <v>58.300000000000068</v>
      </c>
      <c r="E132">
        <v>494.76622397746098</v>
      </c>
    </row>
    <row r="133" spans="1:5">
      <c r="A133">
        <v>17.574558063308299</v>
      </c>
      <c r="B133">
        <v>17.351010101016701</v>
      </c>
      <c r="C133">
        <v>20.171033576291499</v>
      </c>
      <c r="D133">
        <f t="shared" si="2"/>
        <v>57.600000000000065</v>
      </c>
      <c r="E133">
        <v>493.97666522746101</v>
      </c>
    </row>
    <row r="134" spans="1:5">
      <c r="A134">
        <v>17.539285672445999</v>
      </c>
      <c r="B134">
        <v>17.323232323239001</v>
      </c>
      <c r="C134">
        <v>20.154439850859902</v>
      </c>
      <c r="D134">
        <f t="shared" si="2"/>
        <v>56.900000000000063</v>
      </c>
      <c r="E134">
        <v>493.18710647746099</v>
      </c>
    </row>
    <row r="135" spans="1:5">
      <c r="A135">
        <v>17.503471159499899</v>
      </c>
      <c r="B135">
        <v>17.295454545461201</v>
      </c>
      <c r="C135">
        <v>20.138156328051998</v>
      </c>
      <c r="D135">
        <f t="shared" si="2"/>
        <v>56.20000000000006</v>
      </c>
      <c r="E135">
        <v>492.39754772746102</v>
      </c>
    </row>
    <row r="136" spans="1:5">
      <c r="A136">
        <v>17.4836956563591</v>
      </c>
      <c r="B136">
        <v>17.267676767683401</v>
      </c>
      <c r="C136">
        <v>20.122153573230801</v>
      </c>
      <c r="D136">
        <f t="shared" si="2"/>
        <v>55.500000000000057</v>
      </c>
      <c r="E136">
        <v>488.82013465927798</v>
      </c>
    </row>
    <row r="137" spans="1:5">
      <c r="A137">
        <v>17.464640009042299</v>
      </c>
      <c r="B137">
        <v>17.239898989905601</v>
      </c>
      <c r="C137">
        <v>20.1063881166775</v>
      </c>
      <c r="D137">
        <f t="shared" si="2"/>
        <v>54.800000000000054</v>
      </c>
      <c r="E137">
        <v>488.03505340927802</v>
      </c>
    </row>
    <row r="138" spans="1:5">
      <c r="A138">
        <v>17.446339015943401</v>
      </c>
      <c r="B138">
        <v>17.212121212127801</v>
      </c>
      <c r="C138">
        <v>20.090868593355399</v>
      </c>
      <c r="D138">
        <f t="shared" si="2"/>
        <v>54.100000000000051</v>
      </c>
      <c r="E138">
        <v>487.249972159278</v>
      </c>
    </row>
    <row r="139" spans="1:5">
      <c r="A139">
        <v>17.4288285618514</v>
      </c>
      <c r="B139">
        <v>17.184343434350101</v>
      </c>
      <c r="C139">
        <v>20.075602343226802</v>
      </c>
      <c r="D139">
        <f t="shared" si="2"/>
        <v>53.400000000000048</v>
      </c>
      <c r="E139">
        <v>486.46489090927798</v>
      </c>
    </row>
    <row r="140" spans="1:5">
      <c r="A140">
        <v>17.412145692197399</v>
      </c>
      <c r="B140">
        <v>17.156565656572301</v>
      </c>
      <c r="C140">
        <v>20.060594641929001</v>
      </c>
      <c r="D140">
        <f t="shared" si="2"/>
        <v>52.700000000000045</v>
      </c>
      <c r="E140">
        <v>485.67980965927802</v>
      </c>
    </row>
    <row r="141" spans="1:5">
      <c r="A141">
        <v>17.387980843121301</v>
      </c>
      <c r="B141">
        <v>17.128787878794501</v>
      </c>
      <c r="C141">
        <v>20.045847775433099</v>
      </c>
      <c r="D141">
        <f t="shared" si="2"/>
        <v>52.000000000000043</v>
      </c>
      <c r="E141">
        <v>484.894728409278</v>
      </c>
    </row>
    <row r="142" spans="1:5">
      <c r="A142">
        <v>17.364721978735599</v>
      </c>
      <c r="B142">
        <v>17.101010101016701</v>
      </c>
      <c r="C142">
        <v>20.031359945403601</v>
      </c>
      <c r="D142">
        <f t="shared" si="2"/>
        <v>51.30000000000004</v>
      </c>
      <c r="E142">
        <v>484.10964715927798</v>
      </c>
    </row>
    <row r="143" spans="1:5">
      <c r="A143">
        <v>17.342480255829201</v>
      </c>
      <c r="B143">
        <v>17.073232323239001</v>
      </c>
      <c r="C143">
        <v>20.017123994216298</v>
      </c>
      <c r="D143">
        <f t="shared" si="2"/>
        <v>50.600000000000037</v>
      </c>
      <c r="E143">
        <v>483.32456590927802</v>
      </c>
    </row>
    <row r="144" spans="1:5">
      <c r="A144">
        <v>17.3213822733311</v>
      </c>
      <c r="B144">
        <v>17.045454545461201</v>
      </c>
      <c r="C144">
        <v>20.003132214027602</v>
      </c>
      <c r="D144">
        <f t="shared" si="2"/>
        <v>49.900000000000034</v>
      </c>
      <c r="E144">
        <v>482.539484659278</v>
      </c>
    </row>
    <row r="145" spans="1:5">
      <c r="A145">
        <v>17.209745508856901</v>
      </c>
      <c r="B145">
        <v>17.017676767683401</v>
      </c>
      <c r="C145">
        <v>19.989376974315601</v>
      </c>
      <c r="D145">
        <f t="shared" si="2"/>
        <v>49.200000000000031</v>
      </c>
      <c r="E145">
        <v>481.75440340927798</v>
      </c>
    </row>
    <row r="146" spans="1:5">
      <c r="A146">
        <v>17.183043176980298</v>
      </c>
      <c r="B146">
        <v>16.989898989905601</v>
      </c>
      <c r="C146">
        <v>19.975851578521301</v>
      </c>
      <c r="D146">
        <f t="shared" si="2"/>
        <v>48.500000000000028</v>
      </c>
      <c r="E146">
        <v>478.22624284109497</v>
      </c>
    </row>
    <row r="147" spans="1:5">
      <c r="A147">
        <v>17.155711133400398</v>
      </c>
      <c r="B147">
        <v>16.962121212127801</v>
      </c>
      <c r="C147">
        <v>19.9625513971841</v>
      </c>
      <c r="D147">
        <f t="shared" si="2"/>
        <v>47.800000000000026</v>
      </c>
      <c r="E147">
        <v>477.44563909109502</v>
      </c>
    </row>
    <row r="148" spans="1:5">
      <c r="A148">
        <v>17.127626690160199</v>
      </c>
      <c r="B148">
        <v>16.934343434350101</v>
      </c>
      <c r="C148">
        <v>19.949475331775599</v>
      </c>
      <c r="D148">
        <f t="shared" si="2"/>
        <v>47.100000000000023</v>
      </c>
      <c r="E148">
        <v>476.66503534109501</v>
      </c>
    </row>
    <row r="149" spans="1:5">
      <c r="A149">
        <v>17.098652842361702</v>
      </c>
      <c r="B149">
        <v>16.906565656572301</v>
      </c>
      <c r="C149">
        <v>19.936621398904698</v>
      </c>
      <c r="D149">
        <f t="shared" si="2"/>
        <v>46.40000000000002</v>
      </c>
      <c r="E149">
        <v>475.88443159109499</v>
      </c>
    </row>
    <row r="150" spans="1:5">
      <c r="A150">
        <v>17.068636867862601</v>
      </c>
      <c r="B150">
        <v>16.878787878794501</v>
      </c>
      <c r="C150">
        <v>19.923986767602699</v>
      </c>
      <c r="D150">
        <f t="shared" si="2"/>
        <v>45.700000000000017</v>
      </c>
      <c r="E150">
        <v>475.10382784109498</v>
      </c>
    </row>
    <row r="151" spans="1:5">
      <c r="A151">
        <v>17.037408792923099</v>
      </c>
      <c r="B151">
        <v>16.851010101016701</v>
      </c>
      <c r="C151">
        <v>19.9115678699367</v>
      </c>
      <c r="D151">
        <f t="shared" si="2"/>
        <v>45.000000000000014</v>
      </c>
      <c r="E151">
        <v>474.32322409109503</v>
      </c>
    </row>
    <row r="152" spans="1:5">
      <c r="A152">
        <v>17.005538606541499</v>
      </c>
      <c r="B152">
        <v>16.823232323238901</v>
      </c>
      <c r="C152">
        <v>19.899360605800702</v>
      </c>
      <c r="D152">
        <f t="shared" si="2"/>
        <v>44.300000000000011</v>
      </c>
      <c r="E152">
        <v>473.54262034109502</v>
      </c>
    </row>
    <row r="153" spans="1:5">
      <c r="A153">
        <v>16.9728855727056</v>
      </c>
      <c r="B153">
        <v>16.795454545461201</v>
      </c>
      <c r="C153">
        <v>19.887360665836798</v>
      </c>
      <c r="D153">
        <f t="shared" si="2"/>
        <v>43.600000000000009</v>
      </c>
      <c r="E153">
        <v>472.762016591095</v>
      </c>
    </row>
    <row r="154" spans="1:5">
      <c r="A154">
        <v>16.939286056058101</v>
      </c>
      <c r="B154">
        <v>16.767676767683401</v>
      </c>
      <c r="C154">
        <v>19.8755639996205</v>
      </c>
      <c r="D154">
        <f t="shared" si="2"/>
        <v>42.900000000000006</v>
      </c>
      <c r="E154">
        <v>471.98141284109499</v>
      </c>
    </row>
    <row r="155" spans="1:5">
      <c r="A155">
        <v>16.904550036305999</v>
      </c>
      <c r="B155">
        <v>16.739898989905601</v>
      </c>
      <c r="C155">
        <v>19.8639668892198</v>
      </c>
      <c r="D155">
        <f t="shared" si="2"/>
        <v>42.2</v>
      </c>
      <c r="E155">
        <v>471.20080909109498</v>
      </c>
    </row>
    <row r="156" spans="1:5">
      <c r="A156">
        <v>16.876804993346799</v>
      </c>
      <c r="B156">
        <v>16.712121212127801</v>
      </c>
      <c r="C156">
        <v>19.852565972392899</v>
      </c>
      <c r="D156">
        <f t="shared" si="2"/>
        <v>41.5</v>
      </c>
      <c r="E156">
        <v>467.72868068200302</v>
      </c>
    </row>
    <row r="157" spans="1:5">
      <c r="A157">
        <v>16.848965158471</v>
      </c>
      <c r="B157">
        <v>16.684343434350101</v>
      </c>
      <c r="C157">
        <v>19.841358190017601</v>
      </c>
      <c r="D157">
        <f t="shared" si="2"/>
        <v>40.799999999999997</v>
      </c>
      <c r="E157">
        <v>466.95254318200301</v>
      </c>
    </row>
    <row r="158" spans="1:5">
      <c r="A158">
        <v>16.821079160750202</v>
      </c>
      <c r="B158">
        <v>16.656565656572301</v>
      </c>
      <c r="C158">
        <v>19.8303406257298</v>
      </c>
      <c r="D158">
        <f t="shared" si="2"/>
        <v>40.099999999999994</v>
      </c>
      <c r="E158">
        <v>466.17640568200301</v>
      </c>
    </row>
    <row r="159" spans="1:5">
      <c r="A159">
        <v>16.793211203531101</v>
      </c>
      <c r="B159">
        <v>16.628787878794501</v>
      </c>
      <c r="C159">
        <v>19.819510197907402</v>
      </c>
      <c r="D159">
        <f t="shared" si="2"/>
        <v>39.399999999999991</v>
      </c>
      <c r="E159">
        <v>465.400268182003</v>
      </c>
    </row>
    <row r="160" spans="1:5">
      <c r="A160">
        <v>16.581789052709901</v>
      </c>
      <c r="B160">
        <v>16.601010101016701</v>
      </c>
      <c r="C160">
        <v>19.808863725089498</v>
      </c>
      <c r="D160">
        <f t="shared" si="2"/>
        <v>38.699999999999989</v>
      </c>
      <c r="E160">
        <v>464.624130682003</v>
      </c>
    </row>
    <row r="161" spans="1:5">
      <c r="A161">
        <v>16.537530160423302</v>
      </c>
      <c r="B161">
        <v>16.573232323238901</v>
      </c>
      <c r="C161">
        <v>19.798397993951902</v>
      </c>
      <c r="D161">
        <f t="shared" si="2"/>
        <v>37.999999999999986</v>
      </c>
      <c r="E161">
        <v>460.63812025490898</v>
      </c>
    </row>
    <row r="162" spans="1:5">
      <c r="A162">
        <v>16.492086648377899</v>
      </c>
      <c r="B162">
        <v>16.545454545461201</v>
      </c>
      <c r="C162">
        <v>19.788109823407801</v>
      </c>
      <c r="D162">
        <f t="shared" si="2"/>
        <v>37.299999999999983</v>
      </c>
      <c r="E162">
        <v>459.40861884932099</v>
      </c>
    </row>
    <row r="163" spans="1:5">
      <c r="A163">
        <v>16.445409197635701</v>
      </c>
      <c r="B163">
        <v>16.517676767683401</v>
      </c>
      <c r="C163">
        <v>19.777996115917599</v>
      </c>
      <c r="D163">
        <f t="shared" si="2"/>
        <v>36.59999999999998</v>
      </c>
      <c r="E163">
        <v>458.14620899114101</v>
      </c>
    </row>
    <row r="164" spans="1:5">
      <c r="A164">
        <v>16.397456799902098</v>
      </c>
      <c r="B164">
        <v>16.489898989905601</v>
      </c>
      <c r="C164">
        <v>19.768053884106699</v>
      </c>
      <c r="D164">
        <f t="shared" si="2"/>
        <v>35.899999999999977</v>
      </c>
      <c r="E164">
        <v>456.849520612113</v>
      </c>
    </row>
    <row r="165" spans="1:5">
      <c r="A165">
        <v>16.348199594796998</v>
      </c>
      <c r="B165">
        <v>16.462121212127801</v>
      </c>
      <c r="C165">
        <v>19.758280237241799</v>
      </c>
      <c r="D165">
        <f t="shared" si="2"/>
        <v>35.199999999999974</v>
      </c>
      <c r="E165">
        <v>455.51741451164798</v>
      </c>
    </row>
    <row r="166" spans="1:5">
      <c r="A166">
        <v>16.297622281932501</v>
      </c>
      <c r="B166">
        <v>16.434343434350001</v>
      </c>
      <c r="C166">
        <v>19.7486723597893</v>
      </c>
      <c r="D166">
        <f t="shared" si="2"/>
        <v>34.499999999999972</v>
      </c>
      <c r="E166">
        <v>454.14906117555802</v>
      </c>
    </row>
    <row r="167" spans="1:5">
      <c r="A167">
        <v>16.244969308167601</v>
      </c>
      <c r="B167">
        <v>16.406565656572301</v>
      </c>
      <c r="C167">
        <v>19.739227485916199</v>
      </c>
      <c r="D167">
        <f t="shared" si="2"/>
        <v>33.799999999999969</v>
      </c>
      <c r="E167">
        <v>452.74403556273802</v>
      </c>
    </row>
    <row r="168" spans="1:5">
      <c r="A168">
        <v>16.190060594503699</v>
      </c>
      <c r="B168">
        <v>16.378787878794501</v>
      </c>
      <c r="C168">
        <v>19.729942876452501</v>
      </c>
      <c r="D168">
        <f t="shared" si="2"/>
        <v>33.099999999999966</v>
      </c>
      <c r="E168">
        <v>451.28134858826201</v>
      </c>
    </row>
    <row r="169" spans="1:5">
      <c r="A169">
        <v>16.132695270299401</v>
      </c>
      <c r="B169">
        <v>16.351010101016701</v>
      </c>
      <c r="C169">
        <v>19.7208158083364</v>
      </c>
      <c r="D169">
        <f t="shared" si="2"/>
        <v>32.399999999999963</v>
      </c>
      <c r="E169">
        <v>449.755997700769</v>
      </c>
    </row>
    <row r="170" spans="1:5">
      <c r="A170">
        <v>15.9808210027238</v>
      </c>
      <c r="B170">
        <v>16.323232323238901</v>
      </c>
      <c r="C170">
        <v>19.7118435911026</v>
      </c>
      <c r="D170">
        <f t="shared" si="2"/>
        <v>31.699999999999964</v>
      </c>
      <c r="E170">
        <v>448.162402762054</v>
      </c>
    </row>
    <row r="171" spans="1:5">
      <c r="A171">
        <v>15.9261875436341</v>
      </c>
      <c r="B171">
        <v>16.295454545461201</v>
      </c>
      <c r="C171">
        <v>19.703023578922</v>
      </c>
      <c r="D171">
        <f t="shared" si="2"/>
        <v>30.999999999999964</v>
      </c>
      <c r="E171">
        <v>441.36742352119597</v>
      </c>
    </row>
    <row r="172" spans="1:5">
      <c r="A172">
        <v>15.870610942107801</v>
      </c>
      <c r="B172">
        <v>16.267676767683401</v>
      </c>
      <c r="C172">
        <v>19.694353177555602</v>
      </c>
      <c r="D172">
        <f t="shared" si="2"/>
        <v>30.299999999999965</v>
      </c>
      <c r="E172">
        <v>439.85852550698598</v>
      </c>
    </row>
    <row r="173" spans="1:5">
      <c r="A173">
        <v>15.8141131506287</v>
      </c>
      <c r="B173">
        <v>16.239898989905601</v>
      </c>
      <c r="C173">
        <v>19.685829846114501</v>
      </c>
      <c r="D173">
        <f t="shared" si="2"/>
        <v>29.599999999999966</v>
      </c>
      <c r="E173">
        <v>438.32357924736999</v>
      </c>
    </row>
    <row r="174" spans="1:5">
      <c r="A174">
        <v>15.756722600900799</v>
      </c>
      <c r="B174">
        <v>16.212121212127801</v>
      </c>
      <c r="C174">
        <v>19.6774510943143</v>
      </c>
      <c r="D174">
        <f t="shared" si="2"/>
        <v>28.899999999999967</v>
      </c>
      <c r="E174">
        <v>436.76319103856002</v>
      </c>
    </row>
    <row r="175" spans="1:5">
      <c r="A175">
        <v>15.698474037355201</v>
      </c>
      <c r="B175">
        <v>16.184343434350001</v>
      </c>
      <c r="C175">
        <v>19.6692144770604</v>
      </c>
      <c r="D175">
        <f t="shared" si="2"/>
        <v>28.199999999999967</v>
      </c>
      <c r="E175">
        <v>435.17814612356102</v>
      </c>
    </row>
    <row r="176" spans="1:5">
      <c r="A176">
        <v>15.639408077587801</v>
      </c>
      <c r="B176">
        <v>16.156565656572301</v>
      </c>
      <c r="C176">
        <v>19.661117589771202</v>
      </c>
      <c r="D176">
        <f t="shared" si="2"/>
        <v>27.499999999999968</v>
      </c>
      <c r="E176">
        <v>431.045324945782</v>
      </c>
    </row>
    <row r="177" spans="1:5">
      <c r="A177">
        <v>15.5795704226474</v>
      </c>
      <c r="B177">
        <v>16.128787878794501</v>
      </c>
      <c r="C177">
        <v>19.653158065224101</v>
      </c>
      <c r="D177">
        <f t="shared" si="2"/>
        <v>26.799999999999969</v>
      </c>
      <c r="E177">
        <v>429.42350452166897</v>
      </c>
    </row>
    <row r="178" spans="1:5">
      <c r="A178">
        <v>15.519079614872799</v>
      </c>
      <c r="B178">
        <v>16.101010101016701</v>
      </c>
      <c r="C178">
        <v>19.645333572433898</v>
      </c>
      <c r="D178">
        <f t="shared" si="2"/>
        <v>26.099999999999969</v>
      </c>
      <c r="E178">
        <v>427.78049505741001</v>
      </c>
    </row>
    <row r="179" spans="1:5">
      <c r="A179">
        <v>15.4580813439973</v>
      </c>
      <c r="B179">
        <v>16.073232323238901</v>
      </c>
      <c r="C179">
        <v>19.6376418175231</v>
      </c>
      <c r="D179">
        <f t="shared" si="2"/>
        <v>25.39999999999997</v>
      </c>
      <c r="E179">
        <v>426.11955146306002</v>
      </c>
    </row>
    <row r="180" spans="1:5">
      <c r="A180">
        <v>15.304925440687899</v>
      </c>
      <c r="B180">
        <v>16.045454545461102</v>
      </c>
      <c r="C180">
        <v>19.538253181076399</v>
      </c>
      <c r="D180">
        <f t="shared" si="2"/>
        <v>24.699999999999971</v>
      </c>
      <c r="E180">
        <v>424.444674055988</v>
      </c>
    </row>
    <row r="181" spans="1:5">
      <c r="A181">
        <v>15.243480389593699</v>
      </c>
      <c r="B181">
        <v>16.017676767683401</v>
      </c>
      <c r="C181">
        <v>19.5224722347103</v>
      </c>
      <c r="D181">
        <f t="shared" si="2"/>
        <v>23.999999999999972</v>
      </c>
      <c r="E181">
        <v>417.77235125965399</v>
      </c>
    </row>
    <row r="182" spans="1:5">
      <c r="A182">
        <v>15.1814161028628</v>
      </c>
      <c r="B182">
        <v>15.989898989905599</v>
      </c>
      <c r="C182">
        <v>19.506058476145601</v>
      </c>
      <c r="D182">
        <f t="shared" si="2"/>
        <v>23.299999999999972</v>
      </c>
      <c r="E182">
        <v>416.095110585182</v>
      </c>
    </row>
    <row r="183" spans="1:5">
      <c r="A183">
        <v>15.118762026567801</v>
      </c>
      <c r="B183">
        <v>15.9621212121278</v>
      </c>
      <c r="C183">
        <v>19.4889407760175</v>
      </c>
      <c r="D183">
        <f t="shared" si="2"/>
        <v>22.599999999999973</v>
      </c>
      <c r="E183">
        <v>414.40096688632298</v>
      </c>
    </row>
    <row r="184" spans="1:5">
      <c r="A184">
        <v>15.0555482880168</v>
      </c>
      <c r="B184">
        <v>15.93434343435</v>
      </c>
      <c r="C184">
        <v>19.471041769645002</v>
      </c>
      <c r="D184">
        <f t="shared" si="2"/>
        <v>21.899999999999974</v>
      </c>
      <c r="E184">
        <v>412.69072394059901</v>
      </c>
    </row>
    <row r="185" spans="1:5">
      <c r="A185">
        <v>14.991805168663699</v>
      </c>
      <c r="B185">
        <v>15.906565656572299</v>
      </c>
      <c r="C185">
        <v>19.452277285584199</v>
      </c>
      <c r="D185">
        <f t="shared" si="2"/>
        <v>21.199999999999974</v>
      </c>
      <c r="E185">
        <v>410.96520412093702</v>
      </c>
    </row>
    <row r="186" spans="1:5">
      <c r="A186">
        <v>14.927562544237199</v>
      </c>
      <c r="B186">
        <v>15.878787878794499</v>
      </c>
      <c r="C186">
        <v>19.4325557227227</v>
      </c>
      <c r="D186">
        <f t="shared" si="2"/>
        <v>20.499999999999975</v>
      </c>
      <c r="E186">
        <v>409.22523400791903</v>
      </c>
    </row>
    <row r="187" spans="1:5">
      <c r="A187">
        <v>14.8628493139326</v>
      </c>
      <c r="B187">
        <v>15.851010101016699</v>
      </c>
      <c r="C187">
        <v>19.4117773711728</v>
      </c>
      <c r="D187">
        <f t="shared" si="2"/>
        <v>19.799999999999976</v>
      </c>
      <c r="E187">
        <v>407.47162910721198</v>
      </c>
    </row>
    <row r="188" spans="1:5">
      <c r="A188">
        <v>14.797692849503999</v>
      </c>
      <c r="B188">
        <v>15.8232323232389</v>
      </c>
      <c r="C188">
        <v>19.3898336717136</v>
      </c>
      <c r="D188">
        <f t="shared" si="2"/>
        <v>19.099999999999977</v>
      </c>
      <c r="E188">
        <v>405.70517826844502</v>
      </c>
    </row>
    <row r="189" spans="1:5">
      <c r="A189">
        <v>14.732112234470399</v>
      </c>
      <c r="B189">
        <v>15.7954545454611</v>
      </c>
      <c r="C189">
        <v>19.366606408011801</v>
      </c>
      <c r="D189">
        <f t="shared" si="2"/>
        <v>18.399999999999977</v>
      </c>
      <c r="E189">
        <v>403.92662864730499</v>
      </c>
    </row>
    <row r="190" spans="1:5">
      <c r="A190">
        <v>14.5742876781406</v>
      </c>
      <c r="B190">
        <v>15.767676767683399</v>
      </c>
      <c r="C190">
        <v>19.3419668253289</v>
      </c>
      <c r="D190">
        <f t="shared" si="2"/>
        <v>17.699999999999978</v>
      </c>
      <c r="E190">
        <v>402.13650115888402</v>
      </c>
    </row>
    <row r="191" spans="1:5">
      <c r="A191">
        <v>14.507866063363601</v>
      </c>
      <c r="B191">
        <v>15.739898989905599</v>
      </c>
      <c r="C191">
        <v>19.324122611170001</v>
      </c>
      <c r="D191">
        <f t="shared" si="2"/>
        <v>16.999999999999979</v>
      </c>
      <c r="E191">
        <v>395.47919873285599</v>
      </c>
    </row>
    <row r="192" spans="1:5">
      <c r="A192">
        <v>14.4409920337063</v>
      </c>
      <c r="B192">
        <v>15.7121212121278</v>
      </c>
      <c r="C192">
        <v>19.306090827211801</v>
      </c>
      <c r="D192">
        <f t="shared" si="2"/>
        <v>16.299999999999979</v>
      </c>
      <c r="E192">
        <v>393.67682131512697</v>
      </c>
    </row>
    <row r="193" spans="1:5">
      <c r="A193">
        <v>14.373680754692099</v>
      </c>
      <c r="B193">
        <v>15.68434343435</v>
      </c>
      <c r="C193">
        <v>19.287911950036001</v>
      </c>
      <c r="D193">
        <f t="shared" si="2"/>
        <v>15.59999999999998</v>
      </c>
      <c r="E193">
        <v>391.862167436395</v>
      </c>
    </row>
    <row r="194" spans="1:5">
      <c r="A194">
        <v>14.3059460936125</v>
      </c>
      <c r="B194">
        <v>15.6565656565722</v>
      </c>
      <c r="C194">
        <v>19.269636602219499</v>
      </c>
      <c r="D194">
        <f t="shared" si="2"/>
        <v>14.899999999999981</v>
      </c>
      <c r="E194">
        <v>390.035648619276</v>
      </c>
    </row>
    <row r="195" spans="1:5">
      <c r="A195">
        <v>14.2378004395757</v>
      </c>
      <c r="B195">
        <v>15.628787878794499</v>
      </c>
      <c r="C195">
        <v>19.251327041544499</v>
      </c>
      <c r="D195">
        <f t="shared" ref="D195:D258" si="3">D194-0.7</f>
        <v>14.199999999999982</v>
      </c>
      <c r="E195">
        <v>388.197641158343</v>
      </c>
    </row>
    <row r="196" spans="1:5">
      <c r="A196">
        <v>14.1692545551132</v>
      </c>
      <c r="B196">
        <v>15.601010101016699</v>
      </c>
      <c r="C196">
        <v>19.233058837540899</v>
      </c>
      <c r="D196">
        <f t="shared" si="3"/>
        <v>13.499999999999982</v>
      </c>
      <c r="E196">
        <v>386.34848123706598</v>
      </c>
    </row>
    <row r="197" spans="1:5">
      <c r="A197">
        <v>14.1003174651928</v>
      </c>
      <c r="B197">
        <v>15.5732323232389</v>
      </c>
      <c r="C197">
        <v>19.2149227570698</v>
      </c>
      <c r="D197">
        <f t="shared" si="3"/>
        <v>12.799999999999983</v>
      </c>
      <c r="E197">
        <v>384.488460901091</v>
      </c>
    </row>
    <row r="198" spans="1:5">
      <c r="A198">
        <v>14.0309963880347</v>
      </c>
      <c r="B198">
        <v>15.5454545454611</v>
      </c>
      <c r="C198">
        <v>19.197026883060499</v>
      </c>
      <c r="D198">
        <f t="shared" si="3"/>
        <v>12.099999999999984</v>
      </c>
      <c r="E198">
        <v>382.617825046581</v>
      </c>
    </row>
    <row r="199" spans="1:5">
      <c r="A199">
        <v>13.961296709719299</v>
      </c>
      <c r="B199">
        <v>15.517676767683399</v>
      </c>
      <c r="C199">
        <v>19.1794989931829</v>
      </c>
      <c r="D199">
        <f t="shared" si="3"/>
        <v>11.399999999999984</v>
      </c>
      <c r="E199">
        <v>380.73676954285799</v>
      </c>
    </row>
    <row r="200" spans="1:5">
      <c r="A200">
        <v>13.8912225711055</v>
      </c>
      <c r="B200">
        <v>15.489898989905599</v>
      </c>
      <c r="C200">
        <v>19.162489228198499</v>
      </c>
      <c r="D200">
        <f t="shared" si="3"/>
        <v>10.699999999999985</v>
      </c>
      <c r="E200">
        <v>378.8454405434</v>
      </c>
    </row>
    <row r="201" spans="1:5">
      <c r="A201">
        <v>13.8291257431933</v>
      </c>
      <c r="B201">
        <v>15.4621212121278</v>
      </c>
      <c r="C201">
        <v>19.1461730830048</v>
      </c>
      <c r="D201">
        <f t="shared" si="3"/>
        <v>9.9999999999999858</v>
      </c>
      <c r="E201">
        <v>374.710450190995</v>
      </c>
    </row>
    <row r="202" spans="1:5">
      <c r="A202">
        <v>13.7674220777232</v>
      </c>
      <c r="B202">
        <v>15.43434343435</v>
      </c>
      <c r="C202">
        <v>19.1299958531716</v>
      </c>
      <c r="D202">
        <f t="shared" si="3"/>
        <v>9.2999999999999865</v>
      </c>
      <c r="E202">
        <v>373.03541185485602</v>
      </c>
    </row>
    <row r="203" spans="1:5">
      <c r="A203">
        <v>13.7061884453611</v>
      </c>
      <c r="B203">
        <v>15.4065656565722</v>
      </c>
      <c r="C203">
        <v>19.1139872191679</v>
      </c>
      <c r="D203">
        <f t="shared" si="3"/>
        <v>8.5999999999999872</v>
      </c>
      <c r="E203">
        <v>371.37097892619403</v>
      </c>
    </row>
    <row r="204" spans="1:5">
      <c r="A204">
        <v>13.645507326331</v>
      </c>
      <c r="B204">
        <v>15.378787878794499</v>
      </c>
      <c r="C204">
        <v>19.098175879998099</v>
      </c>
      <c r="D204">
        <f t="shared" si="3"/>
        <v>7.899999999999987</v>
      </c>
      <c r="E204">
        <v>369.71922496200699</v>
      </c>
    </row>
    <row r="205" spans="1:5">
      <c r="A205">
        <v>13.4936400738417</v>
      </c>
      <c r="B205">
        <v>15.351010101016699</v>
      </c>
      <c r="C205">
        <v>19.0825885416143</v>
      </c>
      <c r="D205">
        <f t="shared" si="3"/>
        <v>7.1999999999999869</v>
      </c>
      <c r="E205">
        <v>368.08237483499602</v>
      </c>
    </row>
    <row r="206" spans="1:5">
      <c r="A206">
        <v>13.4259891315023</v>
      </c>
      <c r="B206">
        <v>15.3232323232389</v>
      </c>
      <c r="C206">
        <v>19.067248677984299</v>
      </c>
      <c r="D206">
        <f t="shared" si="3"/>
        <v>6.4999999999999867</v>
      </c>
      <c r="E206">
        <v>361.81077356514999</v>
      </c>
    </row>
    <row r="207" spans="1:5">
      <c r="A207">
        <v>13.358419547537601</v>
      </c>
      <c r="B207">
        <v>15.2954545454611</v>
      </c>
      <c r="C207">
        <v>19.052175027115499</v>
      </c>
      <c r="D207">
        <f t="shared" si="3"/>
        <v>5.7999999999999865</v>
      </c>
      <c r="E207">
        <v>359.99681975829702</v>
      </c>
    </row>
    <row r="208" spans="1:5">
      <c r="A208">
        <v>13.2909742822963</v>
      </c>
      <c r="B208">
        <v>15.2676767676833</v>
      </c>
      <c r="C208">
        <v>19.0373797789379</v>
      </c>
      <c r="D208">
        <f t="shared" si="3"/>
        <v>5.0999999999999863</v>
      </c>
      <c r="E208">
        <v>358.18504744853198</v>
      </c>
    </row>
    <row r="209" spans="1:5">
      <c r="A209">
        <v>13.2236995454109</v>
      </c>
      <c r="B209">
        <v>15.239898989905599</v>
      </c>
      <c r="C209">
        <v>19.022866405835799</v>
      </c>
      <c r="D209">
        <f t="shared" si="3"/>
        <v>4.3999999999999861</v>
      </c>
      <c r="E209">
        <v>356.37660855015099</v>
      </c>
    </row>
    <row r="210" spans="1:5">
      <c r="A210">
        <v>13.1566452577466</v>
      </c>
      <c r="B210">
        <v>15.2121212121278</v>
      </c>
      <c r="C210">
        <v>19.008627079713399</v>
      </c>
      <c r="D210">
        <f t="shared" si="3"/>
        <v>3.699999999999986</v>
      </c>
      <c r="E210">
        <v>354.57274210190798</v>
      </c>
    </row>
    <row r="211" spans="1:5">
      <c r="A211">
        <v>13.089865501986599</v>
      </c>
      <c r="B211">
        <v>15.18434343435</v>
      </c>
      <c r="C211">
        <v>18.994639611669299</v>
      </c>
      <c r="D211">
        <f t="shared" si="3"/>
        <v>2.9999999999999858</v>
      </c>
      <c r="E211">
        <v>350.654067004323</v>
      </c>
    </row>
    <row r="212" spans="1:5">
      <c r="A212">
        <v>13.0226600255133</v>
      </c>
      <c r="B212">
        <v>15.1565656565722</v>
      </c>
      <c r="C212">
        <v>18.980863841547901</v>
      </c>
      <c r="D212">
        <f t="shared" si="3"/>
        <v>2.2999999999999856</v>
      </c>
      <c r="E212">
        <v>348.87423692666903</v>
      </c>
    </row>
    <row r="213" spans="1:5">
      <c r="A213">
        <v>12.954954384403299</v>
      </c>
      <c r="B213">
        <v>15.128787878794499</v>
      </c>
      <c r="C213">
        <v>18.967306385945701</v>
      </c>
      <c r="D213">
        <f t="shared" si="3"/>
        <v>1.5999999999999857</v>
      </c>
      <c r="E213">
        <v>347.08306043838701</v>
      </c>
    </row>
    <row r="214" spans="1:5">
      <c r="A214">
        <v>12.8866603788617</v>
      </c>
      <c r="B214">
        <v>15.101010101016699</v>
      </c>
      <c r="C214">
        <v>18.953971764743699</v>
      </c>
      <c r="D214">
        <f t="shared" si="3"/>
        <v>0.8999999999999857</v>
      </c>
      <c r="E214">
        <v>345.27855344216999</v>
      </c>
    </row>
    <row r="215" spans="1:5">
      <c r="A215">
        <v>12.7258469281735</v>
      </c>
      <c r="B215">
        <v>15.0732323232389</v>
      </c>
      <c r="C215">
        <v>18.9408622997205</v>
      </c>
      <c r="D215">
        <f t="shared" si="3"/>
        <v>0.19999999999998574</v>
      </c>
      <c r="E215">
        <v>343.45836521591298</v>
      </c>
    </row>
    <row r="216" spans="1:5">
      <c r="A216">
        <v>12.6560475512946</v>
      </c>
      <c r="B216">
        <v>15.0454545454611</v>
      </c>
      <c r="C216">
        <v>18.927978095912</v>
      </c>
      <c r="D216">
        <f t="shared" si="3"/>
        <v>-0.50000000000001421</v>
      </c>
      <c r="E216">
        <v>337.12104726658998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9675-40B9-B040-BBCD-EFB50B77A88E}">
  <dimension ref="A1:E1754"/>
  <sheetViews>
    <sheetView workbookViewId="0">
      <selection activeCell="D3" sqref="D3"/>
    </sheetView>
  </sheetViews>
  <sheetFormatPr baseColWidth="10" defaultRowHeight="15"/>
  <sheetData>
    <row r="1" spans="1:5">
      <c r="A1">
        <v>13.063896399601498</v>
      </c>
      <c r="B1">
        <v>11.635857179032701</v>
      </c>
      <c r="C1">
        <v>12.0746288266982</v>
      </c>
      <c r="D1">
        <v>0</v>
      </c>
      <c r="E1">
        <v>275.03427349768498</v>
      </c>
    </row>
    <row r="2" spans="1:5">
      <c r="A2">
        <v>13.078127223566199</v>
      </c>
      <c r="B2">
        <v>11.6485186123069</v>
      </c>
      <c r="C2">
        <v>12.087767704638001</v>
      </c>
      <c r="D2">
        <f>D1+0.1</f>
        <v>0.1</v>
      </c>
      <c r="E2">
        <v>274.00154295268101</v>
      </c>
    </row>
    <row r="3" spans="1:5">
      <c r="A3">
        <v>13.092358047531</v>
      </c>
      <c r="B3">
        <v>11.661180045581201</v>
      </c>
      <c r="C3">
        <v>12.100906582577799</v>
      </c>
      <c r="D3">
        <f t="shared" ref="D2:D44" si="0">D2+0.05</f>
        <v>0.15000000000000002</v>
      </c>
      <c r="E3">
        <v>274.30934219510499</v>
      </c>
    </row>
    <row r="4" spans="1:5">
      <c r="A4">
        <v>13.106588871495701</v>
      </c>
      <c r="B4">
        <v>11.673841478855399</v>
      </c>
      <c r="C4">
        <v>12.114045460517699</v>
      </c>
      <c r="D4">
        <f t="shared" si="0"/>
        <v>0.2</v>
      </c>
      <c r="E4">
        <v>275.96219395223102</v>
      </c>
    </row>
    <row r="5" spans="1:5">
      <c r="A5">
        <v>13.120819695460401</v>
      </c>
      <c r="B5">
        <v>11.686502912129699</v>
      </c>
      <c r="C5">
        <v>12.1271843384575</v>
      </c>
      <c r="D5">
        <f t="shared" si="0"/>
        <v>0.25</v>
      </c>
      <c r="E5">
        <v>276.27150077041301</v>
      </c>
    </row>
    <row r="6" spans="1:5">
      <c r="A6">
        <v>13.135050519425102</v>
      </c>
      <c r="B6">
        <v>11.699164345403899</v>
      </c>
      <c r="C6">
        <v>12.1403232163973</v>
      </c>
      <c r="D6">
        <f t="shared" si="0"/>
        <v>0.3</v>
      </c>
      <c r="E6">
        <v>276.58080758859398</v>
      </c>
    </row>
    <row r="7" spans="1:5">
      <c r="A7">
        <v>13.149281343389799</v>
      </c>
      <c r="B7">
        <v>11.711825778678101</v>
      </c>
      <c r="C7">
        <v>12.153462094337101</v>
      </c>
      <c r="D7">
        <f t="shared" si="0"/>
        <v>0.35</v>
      </c>
      <c r="E7">
        <v>275.540539164802</v>
      </c>
    </row>
    <row r="8" spans="1:5">
      <c r="A8">
        <v>13.163512167354499</v>
      </c>
      <c r="B8">
        <v>11.7244872119524</v>
      </c>
      <c r="C8">
        <v>12.166600972277001</v>
      </c>
      <c r="D8">
        <f t="shared" si="0"/>
        <v>0.39999999999999997</v>
      </c>
      <c r="E8">
        <v>277.19942122495797</v>
      </c>
    </row>
    <row r="9" spans="1:5">
      <c r="A9">
        <v>13.177742991319199</v>
      </c>
      <c r="B9">
        <v>11.737148645226601</v>
      </c>
      <c r="C9">
        <v>12.1797398502168</v>
      </c>
      <c r="D9">
        <f t="shared" si="0"/>
        <v>0.44999999999999996</v>
      </c>
      <c r="E9">
        <v>276.15613764965002</v>
      </c>
    </row>
    <row r="10" spans="1:5">
      <c r="A10">
        <v>13.1919738152839</v>
      </c>
      <c r="B10">
        <v>11.7498100785009</v>
      </c>
      <c r="C10">
        <v>12.1928787281566</v>
      </c>
      <c r="D10">
        <f t="shared" si="0"/>
        <v>0.49999999999999994</v>
      </c>
      <c r="E10">
        <v>276.46393689207503</v>
      </c>
    </row>
    <row r="11" spans="1:5">
      <c r="A11">
        <v>13.2062046392486</v>
      </c>
      <c r="B11">
        <v>11.7624715117751</v>
      </c>
      <c r="C11">
        <v>12.206017606096401</v>
      </c>
      <c r="D11">
        <f t="shared" si="0"/>
        <v>0.54999999999999993</v>
      </c>
      <c r="E11">
        <v>278.12734167950299</v>
      </c>
    </row>
    <row r="12" spans="1:5">
      <c r="A12">
        <v>13.220435463213301</v>
      </c>
      <c r="B12">
        <v>11.7751329450494</v>
      </c>
      <c r="C12">
        <v>12.219156484036301</v>
      </c>
      <c r="D12">
        <f t="shared" si="0"/>
        <v>0.6</v>
      </c>
      <c r="E12">
        <v>277.07953537692299</v>
      </c>
    </row>
    <row r="13" spans="1:5">
      <c r="A13">
        <v>13.234666287178001</v>
      </c>
      <c r="B13">
        <v>11.7877943783236</v>
      </c>
      <c r="C13">
        <v>12.232295361976101</v>
      </c>
      <c r="D13">
        <f t="shared" si="0"/>
        <v>0.65</v>
      </c>
      <c r="E13">
        <v>278.74595531586698</v>
      </c>
    </row>
    <row r="14" spans="1:5">
      <c r="A14">
        <v>13.2488971111427</v>
      </c>
      <c r="B14">
        <v>11.800455811597899</v>
      </c>
      <c r="C14">
        <v>12.2454342399159</v>
      </c>
      <c r="D14">
        <f t="shared" si="0"/>
        <v>0.70000000000000007</v>
      </c>
      <c r="E14">
        <v>279.05526213404897</v>
      </c>
    </row>
    <row r="15" spans="1:5">
      <c r="A15">
        <v>13.263127935107399</v>
      </c>
      <c r="B15">
        <v>11.8131172448721</v>
      </c>
      <c r="C15">
        <v>12.2585731178557</v>
      </c>
      <c r="D15">
        <f t="shared" si="0"/>
        <v>0.75000000000000011</v>
      </c>
      <c r="E15">
        <v>278.00293310419602</v>
      </c>
    </row>
    <row r="16" spans="1:5">
      <c r="A16">
        <v>13.2773587590722</v>
      </c>
      <c r="B16">
        <v>11.825778678146399</v>
      </c>
      <c r="C16">
        <v>12.2717119957956</v>
      </c>
      <c r="D16">
        <f t="shared" si="0"/>
        <v>0.80000000000000016</v>
      </c>
      <c r="E16">
        <v>278.31073234662</v>
      </c>
    </row>
    <row r="17" spans="1:5">
      <c r="A17">
        <v>13.291589583036901</v>
      </c>
      <c r="B17">
        <v>11.838440111420601</v>
      </c>
      <c r="C17">
        <v>12.284850873735401</v>
      </c>
      <c r="D17">
        <f t="shared" si="0"/>
        <v>0.8500000000000002</v>
      </c>
      <c r="E17">
        <v>279.98318258859399</v>
      </c>
    </row>
    <row r="18" spans="1:5">
      <c r="A18">
        <v>13.305820407001601</v>
      </c>
      <c r="B18">
        <v>11.851101544694901</v>
      </c>
      <c r="C18">
        <v>12.2979897516752</v>
      </c>
      <c r="D18">
        <f t="shared" si="0"/>
        <v>0.90000000000000024</v>
      </c>
      <c r="E18">
        <v>278.92633083146899</v>
      </c>
    </row>
    <row r="19" spans="1:5">
      <c r="A19">
        <v>13.320051230966302</v>
      </c>
      <c r="B19">
        <v>11.863762977969101</v>
      </c>
      <c r="C19">
        <v>12.311128629615</v>
      </c>
      <c r="D19">
        <f t="shared" si="0"/>
        <v>0.95000000000000029</v>
      </c>
      <c r="E19">
        <v>279.23413007389303</v>
      </c>
    </row>
    <row r="20" spans="1:5">
      <c r="A20">
        <v>13.334282054930998</v>
      </c>
      <c r="B20">
        <v>11.8764244112434</v>
      </c>
      <c r="C20">
        <v>12.3242675075549</v>
      </c>
      <c r="D20">
        <f t="shared" si="0"/>
        <v>1.0000000000000002</v>
      </c>
      <c r="E20">
        <v>280.91110304313997</v>
      </c>
    </row>
    <row r="21" spans="1:5">
      <c r="A21">
        <v>13.348512878895699</v>
      </c>
      <c r="B21">
        <v>11.889085844517599</v>
      </c>
      <c r="C21">
        <v>12.337406385494699</v>
      </c>
      <c r="D21">
        <f t="shared" si="0"/>
        <v>1.0500000000000003</v>
      </c>
      <c r="E21">
        <v>281.22040986132203</v>
      </c>
    </row>
    <row r="22" spans="1:5">
      <c r="A22">
        <v>13.362743702860399</v>
      </c>
      <c r="B22">
        <v>11.901747277791799</v>
      </c>
      <c r="C22">
        <v>12.350545263434499</v>
      </c>
      <c r="D22">
        <f t="shared" si="0"/>
        <v>1.1000000000000003</v>
      </c>
      <c r="E22">
        <v>280.15752780116497</v>
      </c>
    </row>
    <row r="23" spans="1:5">
      <c r="A23">
        <v>13.3769745268251</v>
      </c>
      <c r="B23">
        <v>11.9144087110661</v>
      </c>
      <c r="C23">
        <v>12.3636841413743</v>
      </c>
      <c r="D23">
        <f t="shared" si="0"/>
        <v>1.1500000000000004</v>
      </c>
      <c r="E23">
        <v>281.83902349768499</v>
      </c>
    </row>
    <row r="24" spans="1:5">
      <c r="A24">
        <v>13.3912053507898</v>
      </c>
      <c r="B24">
        <v>11.9270701443403</v>
      </c>
      <c r="C24">
        <v>12.3768230193142</v>
      </c>
      <c r="D24">
        <f t="shared" si="0"/>
        <v>1.2000000000000004</v>
      </c>
      <c r="E24">
        <v>282.14833031586699</v>
      </c>
    </row>
    <row r="25" spans="1:5">
      <c r="A25">
        <v>13.405436174754501</v>
      </c>
      <c r="B25">
        <v>11.9397315776146</v>
      </c>
      <c r="C25">
        <v>12.389961897254</v>
      </c>
      <c r="D25">
        <f t="shared" si="0"/>
        <v>1.2500000000000004</v>
      </c>
      <c r="E25">
        <v>282.45763713404898</v>
      </c>
    </row>
    <row r="26" spans="1:5">
      <c r="A26">
        <v>13.419666998719201</v>
      </c>
      <c r="B26">
        <v>11.9523930108888</v>
      </c>
      <c r="C26">
        <v>12.403100775193799</v>
      </c>
      <c r="D26">
        <f t="shared" si="0"/>
        <v>1.3000000000000005</v>
      </c>
      <c r="E26">
        <v>281.38872477086198</v>
      </c>
    </row>
    <row r="27" spans="1:5">
      <c r="A27">
        <v>13.4338978226839</v>
      </c>
      <c r="B27">
        <v>11.965054444163099</v>
      </c>
      <c r="C27">
        <v>12.4162396531336</v>
      </c>
      <c r="D27">
        <f t="shared" si="0"/>
        <v>1.3500000000000005</v>
      </c>
      <c r="E27">
        <v>283.076250770412</v>
      </c>
    </row>
    <row r="28" spans="1:5">
      <c r="A28">
        <v>13.4481286466486</v>
      </c>
      <c r="B28">
        <v>11.977715877437301</v>
      </c>
      <c r="C28">
        <v>12.4293785310734</v>
      </c>
      <c r="D28">
        <f t="shared" si="0"/>
        <v>1.4000000000000006</v>
      </c>
      <c r="E28">
        <v>283.385557588594</v>
      </c>
    </row>
    <row r="29" spans="1:5">
      <c r="A29">
        <v>13.4623594706134</v>
      </c>
      <c r="B29">
        <v>11.990377310711601</v>
      </c>
      <c r="C29">
        <v>12.4425174090133</v>
      </c>
      <c r="D29">
        <f t="shared" si="0"/>
        <v>1.4500000000000006</v>
      </c>
      <c r="E29">
        <v>283.69486440677599</v>
      </c>
    </row>
    <row r="30" spans="1:5">
      <c r="A30">
        <v>13.4765902945781</v>
      </c>
      <c r="B30">
        <v>12.003038743985799</v>
      </c>
      <c r="C30">
        <v>12.455656286953101</v>
      </c>
      <c r="D30">
        <f t="shared" si="0"/>
        <v>1.5000000000000007</v>
      </c>
      <c r="E30">
        <v>284.00417122495799</v>
      </c>
    </row>
    <row r="31" spans="1:5">
      <c r="A31">
        <v>13.490821118542801</v>
      </c>
      <c r="B31">
        <v>12.015700177260099</v>
      </c>
      <c r="C31">
        <v>12.468795164892899</v>
      </c>
      <c r="D31">
        <f t="shared" si="0"/>
        <v>1.5500000000000007</v>
      </c>
      <c r="E31">
        <v>282.927720982984</v>
      </c>
    </row>
    <row r="32" spans="1:5">
      <c r="A32">
        <v>13.505051942507501</v>
      </c>
      <c r="B32">
        <v>12.028361610534299</v>
      </c>
      <c r="C32">
        <v>12.4819340428327</v>
      </c>
      <c r="D32">
        <f t="shared" si="0"/>
        <v>1.6000000000000008</v>
      </c>
      <c r="E32">
        <v>284.62278486132101</v>
      </c>
    </row>
    <row r="33" spans="1:5">
      <c r="A33">
        <v>13.519282766472198</v>
      </c>
      <c r="B33">
        <v>12.0410230438086</v>
      </c>
      <c r="C33">
        <v>12.4950729207726</v>
      </c>
      <c r="D33">
        <f t="shared" si="0"/>
        <v>1.6500000000000008</v>
      </c>
      <c r="E33">
        <v>283.54331946783202</v>
      </c>
    </row>
    <row r="34" spans="1:5">
      <c r="A34">
        <v>13.533513590436899</v>
      </c>
      <c r="B34">
        <v>12.0536844770828</v>
      </c>
      <c r="C34">
        <v>12.508211798712399</v>
      </c>
      <c r="D34">
        <f t="shared" si="0"/>
        <v>1.7000000000000008</v>
      </c>
      <c r="E34">
        <v>283.851118710256</v>
      </c>
    </row>
    <row r="35" spans="1:5">
      <c r="A35">
        <v>13.547744414401599</v>
      </c>
      <c r="B35">
        <v>12.0663459103571</v>
      </c>
      <c r="C35">
        <v>12.521350676652199</v>
      </c>
      <c r="D35">
        <f t="shared" si="0"/>
        <v>1.7500000000000009</v>
      </c>
      <c r="E35">
        <v>284.15891795267999</v>
      </c>
    </row>
    <row r="36" spans="1:5">
      <c r="A36">
        <v>13.561975238366299</v>
      </c>
      <c r="B36">
        <v>12.0790073436313</v>
      </c>
      <c r="C36">
        <v>12.534489554592</v>
      </c>
      <c r="D36">
        <f t="shared" si="0"/>
        <v>1.8000000000000009</v>
      </c>
      <c r="E36">
        <v>285.86001213404899</v>
      </c>
    </row>
    <row r="37" spans="1:5">
      <c r="A37">
        <v>13.576206062331</v>
      </c>
      <c r="B37">
        <v>12.0916687769055</v>
      </c>
      <c r="C37">
        <v>12.547628432531898</v>
      </c>
      <c r="D37">
        <f t="shared" si="0"/>
        <v>1.850000000000001</v>
      </c>
      <c r="E37">
        <v>284.77451643752897</v>
      </c>
    </row>
    <row r="38" spans="1:5">
      <c r="A38">
        <v>13.5904368862957</v>
      </c>
      <c r="B38">
        <v>12.1043302101798</v>
      </c>
      <c r="C38">
        <v>12.560767310471698</v>
      </c>
      <c r="D38">
        <f t="shared" si="0"/>
        <v>1.900000000000001</v>
      </c>
      <c r="E38">
        <v>283.68600558949402</v>
      </c>
    </row>
    <row r="39" spans="1:5">
      <c r="A39">
        <v>13.604667710260401</v>
      </c>
      <c r="B39">
        <v>12.116991643454</v>
      </c>
      <c r="C39">
        <v>12.573906188411499</v>
      </c>
      <c r="D39">
        <f t="shared" si="0"/>
        <v>1.9500000000000011</v>
      </c>
      <c r="E39">
        <v>286.787932588594</v>
      </c>
    </row>
    <row r="40" spans="1:5">
      <c r="A40">
        <v>13.618898534225099</v>
      </c>
      <c r="B40">
        <v>12.1296530767283</v>
      </c>
      <c r="C40">
        <v>12.587045066351299</v>
      </c>
      <c r="D40">
        <f t="shared" si="0"/>
        <v>2.0000000000000009</v>
      </c>
      <c r="E40">
        <v>287.097239406776</v>
      </c>
    </row>
    <row r="41" spans="1:5">
      <c r="A41">
        <v>13.6331293581898</v>
      </c>
      <c r="B41">
        <v>12.1423145100025</v>
      </c>
      <c r="C41">
        <v>12.600183944291199</v>
      </c>
      <c r="D41">
        <f t="shared" si="0"/>
        <v>2.0500000000000007</v>
      </c>
      <c r="E41">
        <v>287.40654622495799</v>
      </c>
    </row>
    <row r="42" spans="1:5">
      <c r="A42">
        <v>13.6473601821545</v>
      </c>
      <c r="B42">
        <v>12.154975943276799</v>
      </c>
      <c r="C42">
        <v>12.613322822230998</v>
      </c>
      <c r="D42">
        <f t="shared" si="0"/>
        <v>2.1000000000000005</v>
      </c>
      <c r="E42">
        <v>286.31351264965002</v>
      </c>
    </row>
    <row r="43" spans="1:5">
      <c r="A43">
        <v>13.6615910061193</v>
      </c>
      <c r="B43">
        <v>12.167637376550999</v>
      </c>
      <c r="C43">
        <v>12.626461700170799</v>
      </c>
      <c r="D43">
        <f t="shared" si="0"/>
        <v>2.1500000000000004</v>
      </c>
      <c r="E43">
        <v>288.02515986132101</v>
      </c>
    </row>
    <row r="44" spans="1:5">
      <c r="A44">
        <v>13.675821830084001</v>
      </c>
      <c r="B44">
        <v>12.180298809825301</v>
      </c>
      <c r="C44">
        <v>12.639600578110599</v>
      </c>
      <c r="D44">
        <f t="shared" si="0"/>
        <v>2.2000000000000002</v>
      </c>
      <c r="E44">
        <v>288.33446667950301</v>
      </c>
    </row>
    <row r="45" spans="1:5">
      <c r="A45">
        <v>13.690052654048701</v>
      </c>
      <c r="B45">
        <v>12.192960243099501</v>
      </c>
      <c r="C45">
        <v>12.652739456050499</v>
      </c>
      <c r="D45">
        <f t="shared" ref="D45:D108" si="1">D44+0.05</f>
        <v>2.25</v>
      </c>
      <c r="E45">
        <v>287.23691037692299</v>
      </c>
    </row>
    <row r="46" spans="1:5">
      <c r="A46">
        <v>13.704283478013398</v>
      </c>
      <c r="B46">
        <v>12.2056216763738</v>
      </c>
      <c r="C46">
        <v>12.6658783339903</v>
      </c>
      <c r="D46">
        <f t="shared" si="1"/>
        <v>2.2999999999999998</v>
      </c>
      <c r="E46">
        <v>288.953080315867</v>
      </c>
    </row>
    <row r="47" spans="1:5">
      <c r="A47">
        <v>13.718514301978098</v>
      </c>
      <c r="B47">
        <v>12.218283109648</v>
      </c>
      <c r="C47">
        <v>12.679017211930098</v>
      </c>
      <c r="D47">
        <f t="shared" si="1"/>
        <v>2.3499999999999996</v>
      </c>
      <c r="E47">
        <v>287.85250886177101</v>
      </c>
    </row>
    <row r="48" spans="1:5">
      <c r="A48">
        <v>13.732745125942799</v>
      </c>
      <c r="B48">
        <v>12.2309445429223</v>
      </c>
      <c r="C48">
        <v>12.692156089869899</v>
      </c>
      <c r="D48">
        <f t="shared" si="1"/>
        <v>2.3999999999999995</v>
      </c>
      <c r="E48">
        <v>289.57169395223002</v>
      </c>
    </row>
    <row r="49" spans="1:5">
      <c r="A49">
        <v>13.746975949907499</v>
      </c>
      <c r="B49">
        <v>12.2436059761965</v>
      </c>
      <c r="C49">
        <v>12.705294967809799</v>
      </c>
      <c r="D49">
        <f t="shared" si="1"/>
        <v>2.4499999999999993</v>
      </c>
      <c r="E49">
        <v>288.46810734662</v>
      </c>
    </row>
    <row r="50" spans="1:5">
      <c r="A50">
        <v>13.7612067738722</v>
      </c>
      <c r="B50">
        <v>12.2562674094708</v>
      </c>
      <c r="C50">
        <v>12.718433845749599</v>
      </c>
      <c r="D50">
        <f t="shared" si="1"/>
        <v>2.4999999999999991</v>
      </c>
      <c r="E50">
        <v>290.19030758859401</v>
      </c>
    </row>
    <row r="51" spans="1:5">
      <c r="A51">
        <v>13.7754375978369</v>
      </c>
      <c r="B51">
        <v>12.268928842745</v>
      </c>
      <c r="C51">
        <v>12.7315727236894</v>
      </c>
      <c r="D51">
        <f t="shared" si="1"/>
        <v>2.5499999999999989</v>
      </c>
      <c r="E51">
        <v>290.499614406776</v>
      </c>
    </row>
    <row r="52" spans="1:5">
      <c r="A52">
        <v>13.789668421801601</v>
      </c>
      <c r="B52">
        <v>12.2815902760192</v>
      </c>
      <c r="C52">
        <v>12.744711601629199</v>
      </c>
      <c r="D52">
        <f t="shared" si="1"/>
        <v>2.5999999999999988</v>
      </c>
      <c r="E52">
        <v>289.39150507389201</v>
      </c>
    </row>
    <row r="53" spans="1:5">
      <c r="A53">
        <v>13.803899245766299</v>
      </c>
      <c r="B53">
        <v>12.2942517092935</v>
      </c>
      <c r="C53">
        <v>12.757850479568999</v>
      </c>
      <c r="D53">
        <f t="shared" si="1"/>
        <v>2.6499999999999986</v>
      </c>
      <c r="E53">
        <v>289.69930431631701</v>
      </c>
    </row>
    <row r="54" spans="1:5">
      <c r="A54">
        <v>13.818130069731</v>
      </c>
      <c r="B54">
        <v>12.306913142567701</v>
      </c>
      <c r="C54">
        <v>12.770989357508899</v>
      </c>
      <c r="D54">
        <f t="shared" si="1"/>
        <v>2.6999999999999984</v>
      </c>
      <c r="E54">
        <v>291.42753486132102</v>
      </c>
    </row>
    <row r="55" spans="1:5">
      <c r="A55">
        <v>13.8323608936957</v>
      </c>
      <c r="B55">
        <v>12.319574575842001</v>
      </c>
      <c r="C55">
        <v>12.7841282354487</v>
      </c>
      <c r="D55">
        <f t="shared" si="1"/>
        <v>2.7499999999999982</v>
      </c>
      <c r="E55">
        <v>291.73684167950302</v>
      </c>
    </row>
    <row r="56" spans="1:5">
      <c r="A56">
        <v>13.8465917176605</v>
      </c>
      <c r="B56">
        <v>12.332236009116199</v>
      </c>
      <c r="C56">
        <v>12.7972671133885</v>
      </c>
      <c r="D56">
        <f t="shared" si="1"/>
        <v>2.799999999999998</v>
      </c>
      <c r="E56">
        <v>290.62270204358998</v>
      </c>
    </row>
    <row r="57" spans="1:5">
      <c r="A57">
        <v>13.8608225416252</v>
      </c>
      <c r="B57">
        <v>12.344897442390499</v>
      </c>
      <c r="C57">
        <v>12.810405991328299</v>
      </c>
      <c r="D57">
        <f t="shared" si="1"/>
        <v>2.8499999999999979</v>
      </c>
      <c r="E57">
        <v>292.355455315867</v>
      </c>
    </row>
    <row r="58" spans="1:5">
      <c r="A58">
        <v>13.875053365589901</v>
      </c>
      <c r="B58">
        <v>12.357558875664699</v>
      </c>
      <c r="C58">
        <v>12.823544869268201</v>
      </c>
      <c r="D58">
        <f t="shared" si="1"/>
        <v>2.8999999999999977</v>
      </c>
      <c r="E58">
        <v>292.664762134049</v>
      </c>
    </row>
    <row r="59" spans="1:5">
      <c r="A59">
        <v>13.8892841895546</v>
      </c>
      <c r="B59">
        <v>12.370220308939</v>
      </c>
      <c r="C59">
        <v>12.836683747207999</v>
      </c>
      <c r="D59">
        <f t="shared" si="1"/>
        <v>2.9499999999999975</v>
      </c>
      <c r="E59">
        <v>292.97406895223099</v>
      </c>
    </row>
    <row r="60" spans="1:5">
      <c r="A60">
        <v>13.9035150135193</v>
      </c>
      <c r="B60">
        <v>12.3828817422132</v>
      </c>
      <c r="C60">
        <v>12.8498226251478</v>
      </c>
      <c r="D60">
        <f t="shared" si="1"/>
        <v>2.9999999999999973</v>
      </c>
      <c r="E60">
        <v>291.85389901328699</v>
      </c>
    </row>
    <row r="61" spans="1:5">
      <c r="A61">
        <v>13.917745837484</v>
      </c>
      <c r="B61">
        <v>12.3955431754875</v>
      </c>
      <c r="C61">
        <v>12.8629615030876</v>
      </c>
      <c r="D61">
        <f t="shared" si="1"/>
        <v>3.0499999999999972</v>
      </c>
      <c r="E61">
        <v>293.59268258859402</v>
      </c>
    </row>
    <row r="62" spans="1:5">
      <c r="A62">
        <v>13.931976661448701</v>
      </c>
      <c r="B62">
        <v>12.4082046087617</v>
      </c>
      <c r="C62">
        <v>12.8761003810275</v>
      </c>
      <c r="D62">
        <f t="shared" si="1"/>
        <v>3.099999999999997</v>
      </c>
      <c r="E62">
        <v>293.90198940677601</v>
      </c>
    </row>
    <row r="63" spans="1:5">
      <c r="A63">
        <v>13.946207485413401</v>
      </c>
      <c r="B63">
        <v>12.420866042036</v>
      </c>
      <c r="C63">
        <v>12.889239258967301</v>
      </c>
      <c r="D63">
        <f t="shared" si="1"/>
        <v>3.1499999999999968</v>
      </c>
      <c r="E63">
        <v>294.21129622495801</v>
      </c>
    </row>
    <row r="64" spans="1:5">
      <c r="A64">
        <v>13.960438309378102</v>
      </c>
      <c r="B64">
        <v>12.4335274753102</v>
      </c>
      <c r="C64">
        <v>12.9023781369071</v>
      </c>
      <c r="D64">
        <f t="shared" si="1"/>
        <v>3.1999999999999966</v>
      </c>
      <c r="E64">
        <v>294.52060304314</v>
      </c>
    </row>
    <row r="65" spans="1:5">
      <c r="A65">
        <v>13.974669133342802</v>
      </c>
      <c r="B65">
        <v>12.446188908584501</v>
      </c>
      <c r="C65">
        <v>12.9155170148469</v>
      </c>
      <c r="D65">
        <f t="shared" si="1"/>
        <v>3.2499999999999964</v>
      </c>
      <c r="E65">
        <v>294.82990986132199</v>
      </c>
    </row>
    <row r="66" spans="1:5">
      <c r="A66">
        <v>13.988899957307499</v>
      </c>
      <c r="B66">
        <v>12.4588503418587</v>
      </c>
      <c r="C66">
        <v>12.9286558927868</v>
      </c>
      <c r="D66">
        <f t="shared" si="1"/>
        <v>3.2999999999999963</v>
      </c>
      <c r="E66">
        <v>295.13921667950399</v>
      </c>
    </row>
    <row r="67" spans="1:5">
      <c r="A67">
        <v>14.003130781272199</v>
      </c>
      <c r="B67">
        <v>12.4715117751329</v>
      </c>
      <c r="C67">
        <v>12.941794770726601</v>
      </c>
      <c r="D67">
        <f t="shared" si="1"/>
        <v>3.3499999999999961</v>
      </c>
      <c r="E67">
        <v>296.88493511981898</v>
      </c>
    </row>
    <row r="68" spans="1:5">
      <c r="A68">
        <v>14.0173616052369</v>
      </c>
      <c r="B68">
        <v>12.484173208407199</v>
      </c>
      <c r="C68">
        <v>12.954933648666401</v>
      </c>
      <c r="D68">
        <f t="shared" si="1"/>
        <v>3.3999999999999959</v>
      </c>
      <c r="E68">
        <v>295.75783031586701</v>
      </c>
    </row>
    <row r="69" spans="1:5">
      <c r="A69">
        <v>14.0315924292017</v>
      </c>
      <c r="B69">
        <v>12.496834641681399</v>
      </c>
      <c r="C69">
        <v>12.9680725266062</v>
      </c>
      <c r="D69">
        <f t="shared" si="1"/>
        <v>3.4499999999999957</v>
      </c>
      <c r="E69">
        <v>294.62409219510499</v>
      </c>
    </row>
    <row r="70" spans="1:5">
      <c r="A70">
        <v>14.0458232531664</v>
      </c>
      <c r="B70">
        <v>12.509496074955701</v>
      </c>
      <c r="C70">
        <v>12.9812114045461</v>
      </c>
      <c r="D70">
        <f t="shared" si="1"/>
        <v>3.4999999999999956</v>
      </c>
      <c r="E70">
        <v>296.376443952231</v>
      </c>
    </row>
    <row r="71" spans="1:5">
      <c r="A71">
        <v>14.060054077131101</v>
      </c>
      <c r="B71">
        <v>12.522157508229901</v>
      </c>
      <c r="C71">
        <v>12.9943502824859</v>
      </c>
      <c r="D71">
        <f t="shared" si="1"/>
        <v>3.5499999999999954</v>
      </c>
      <c r="E71">
        <v>296.68575077041299</v>
      </c>
    </row>
    <row r="72" spans="1:5">
      <c r="A72">
        <v>14.074284901095799</v>
      </c>
      <c r="B72">
        <v>12.5348189415042</v>
      </c>
      <c r="C72">
        <v>13.007489160425701</v>
      </c>
      <c r="D72">
        <f t="shared" si="1"/>
        <v>3.5999999999999952</v>
      </c>
      <c r="E72">
        <v>295.54748992237802</v>
      </c>
    </row>
    <row r="73" spans="1:5">
      <c r="A73">
        <v>14.0885157250605</v>
      </c>
      <c r="B73">
        <v>12.547480374778401</v>
      </c>
      <c r="C73">
        <v>13.020628038365501</v>
      </c>
      <c r="D73">
        <f t="shared" si="1"/>
        <v>3.649999999999995</v>
      </c>
      <c r="E73">
        <v>297.30436440677602</v>
      </c>
    </row>
    <row r="74" spans="1:5">
      <c r="A74">
        <v>14.1027465490252</v>
      </c>
      <c r="B74">
        <v>12.5601418080527</v>
      </c>
      <c r="C74">
        <v>13.0337669163053</v>
      </c>
      <c r="D74">
        <f t="shared" si="1"/>
        <v>3.6999999999999948</v>
      </c>
      <c r="E74">
        <v>299.06060936224401</v>
      </c>
    </row>
    <row r="75" spans="1:5">
      <c r="A75">
        <v>14.116977372989901</v>
      </c>
      <c r="B75">
        <v>12.572803241326898</v>
      </c>
      <c r="C75">
        <v>13.0469057942452</v>
      </c>
      <c r="D75">
        <f t="shared" si="1"/>
        <v>3.7499999999999947</v>
      </c>
      <c r="E75">
        <v>296.47088764965099</v>
      </c>
    </row>
    <row r="76" spans="1:5">
      <c r="A76">
        <v>14.131208196954601</v>
      </c>
      <c r="B76">
        <v>12.585464674601198</v>
      </c>
      <c r="C76">
        <v>13.060044672185001</v>
      </c>
      <c r="D76">
        <f t="shared" si="1"/>
        <v>3.7999999999999945</v>
      </c>
      <c r="E76">
        <v>296.77868689207497</v>
      </c>
    </row>
    <row r="77" spans="1:5">
      <c r="A77">
        <v>14.145439020919301</v>
      </c>
      <c r="B77">
        <v>12.598126107875398</v>
      </c>
      <c r="C77">
        <v>13.073183550124801</v>
      </c>
      <c r="D77">
        <f t="shared" si="1"/>
        <v>3.8499999999999943</v>
      </c>
      <c r="E77">
        <v>298.54159167950399</v>
      </c>
    </row>
    <row r="78" spans="1:5">
      <c r="A78">
        <v>14.159669844884002</v>
      </c>
      <c r="B78">
        <v>12.610787541149701</v>
      </c>
      <c r="C78">
        <v>13.086322428064602</v>
      </c>
      <c r="D78">
        <f t="shared" si="1"/>
        <v>3.8999999999999941</v>
      </c>
      <c r="E78">
        <v>298.85089849768599</v>
      </c>
    </row>
    <row r="79" spans="1:5">
      <c r="A79">
        <v>14.173900668848699</v>
      </c>
      <c r="B79">
        <v>12.623448974423901</v>
      </c>
      <c r="C79">
        <v>13.0994613060045</v>
      </c>
      <c r="D79">
        <f t="shared" si="1"/>
        <v>3.949999999999994</v>
      </c>
      <c r="E79">
        <v>300.61466239254702</v>
      </c>
    </row>
    <row r="80" spans="1:5">
      <c r="A80">
        <v>14.188131492813399</v>
      </c>
      <c r="B80">
        <v>12.636110407698201</v>
      </c>
      <c r="C80">
        <v>13.1126001839443</v>
      </c>
      <c r="D80">
        <f t="shared" si="1"/>
        <v>3.9999999999999938</v>
      </c>
      <c r="E80">
        <v>299.46951213404901</v>
      </c>
    </row>
    <row r="81" spans="1:5">
      <c r="A81">
        <v>14.2023623167781</v>
      </c>
      <c r="B81">
        <v>12.648771840972401</v>
      </c>
      <c r="C81">
        <v>13.125739061884101</v>
      </c>
      <c r="D81">
        <f t="shared" si="1"/>
        <v>4.0499999999999936</v>
      </c>
      <c r="E81">
        <v>299.77881895223101</v>
      </c>
    </row>
    <row r="82" spans="1:5">
      <c r="A82">
        <v>14.2165931407429</v>
      </c>
      <c r="B82">
        <v>12.661433274246599</v>
      </c>
      <c r="C82">
        <v>13.138877939823901</v>
      </c>
      <c r="D82">
        <f t="shared" si="1"/>
        <v>4.0999999999999934</v>
      </c>
      <c r="E82">
        <v>301.54709421072903</v>
      </c>
    </row>
    <row r="83" spans="1:5">
      <c r="A83">
        <v>14.2308239647076</v>
      </c>
      <c r="B83">
        <v>12.674094707520901</v>
      </c>
      <c r="C83">
        <v>13.152016817763801</v>
      </c>
      <c r="D83">
        <f t="shared" si="1"/>
        <v>4.1499999999999932</v>
      </c>
      <c r="E83">
        <v>301.85790481678902</v>
      </c>
    </row>
    <row r="84" spans="1:5">
      <c r="A84">
        <v>14.2450547886723</v>
      </c>
      <c r="B84">
        <v>12.686756140795099</v>
      </c>
      <c r="C84">
        <v>13.1651556957036</v>
      </c>
      <c r="D84">
        <f t="shared" si="1"/>
        <v>4.1999999999999931</v>
      </c>
      <c r="E84">
        <v>302.16871542285003</v>
      </c>
    </row>
    <row r="85" spans="1:5">
      <c r="A85">
        <v>14.259285612636999</v>
      </c>
      <c r="B85">
        <v>12.699417574069399</v>
      </c>
      <c r="C85">
        <v>13.178294573643401</v>
      </c>
      <c r="D85">
        <f t="shared" si="1"/>
        <v>4.2499999999999929</v>
      </c>
      <c r="E85">
        <v>301.01604622495898</v>
      </c>
    </row>
    <row r="86" spans="1:5">
      <c r="A86">
        <v>14.2735164366017</v>
      </c>
      <c r="B86">
        <v>12.712079007343599</v>
      </c>
      <c r="C86">
        <v>13.191433451583201</v>
      </c>
      <c r="D86">
        <f t="shared" si="1"/>
        <v>4.2999999999999927</v>
      </c>
      <c r="E86">
        <v>301.32535304314001</v>
      </c>
    </row>
    <row r="87" spans="1:5">
      <c r="A87">
        <v>14.2877472605664</v>
      </c>
      <c r="B87">
        <v>12.724740440617898</v>
      </c>
      <c r="C87">
        <v>13.204572329523101</v>
      </c>
      <c r="D87">
        <f t="shared" si="1"/>
        <v>4.3499999999999925</v>
      </c>
      <c r="E87">
        <v>303.10114724103198</v>
      </c>
    </row>
    <row r="88" spans="1:5">
      <c r="A88">
        <v>14.3019780845311</v>
      </c>
      <c r="B88">
        <v>12.737401873892102</v>
      </c>
      <c r="C88">
        <v>13.217711207462902</v>
      </c>
      <c r="D88">
        <f t="shared" si="1"/>
        <v>4.3999999999999924</v>
      </c>
      <c r="E88">
        <v>301.943966679504</v>
      </c>
    </row>
    <row r="89" spans="1:5">
      <c r="A89">
        <v>14.316208908495801</v>
      </c>
      <c r="B89">
        <v>12.750063307166402</v>
      </c>
      <c r="C89">
        <v>13.2308500854027</v>
      </c>
      <c r="D89">
        <f t="shared" si="1"/>
        <v>4.4499999999999922</v>
      </c>
      <c r="E89">
        <v>303.72276845315298</v>
      </c>
    </row>
    <row r="90" spans="1:5">
      <c r="A90">
        <v>14.330439732460501</v>
      </c>
      <c r="B90">
        <v>12.7627247404406</v>
      </c>
      <c r="C90">
        <v>13.243988963342501</v>
      </c>
      <c r="D90">
        <f t="shared" si="1"/>
        <v>4.499999999999992</v>
      </c>
      <c r="E90">
        <v>302.56258031586799</v>
      </c>
    </row>
    <row r="91" spans="1:5">
      <c r="A91">
        <v>14.344670556425198</v>
      </c>
      <c r="B91">
        <v>12.775386173714901</v>
      </c>
      <c r="C91">
        <v>13.257127841282401</v>
      </c>
      <c r="D91">
        <f t="shared" si="1"/>
        <v>4.5499999999999918</v>
      </c>
      <c r="E91">
        <v>304.34438966527398</v>
      </c>
    </row>
    <row r="92" spans="1:5">
      <c r="A92">
        <v>14.358901380389899</v>
      </c>
      <c r="B92">
        <v>12.7880476069891</v>
      </c>
      <c r="C92">
        <v>13.270266719222201</v>
      </c>
      <c r="D92">
        <f t="shared" si="1"/>
        <v>4.5999999999999917</v>
      </c>
      <c r="E92">
        <v>303.18119395223101</v>
      </c>
    </row>
    <row r="93" spans="1:5">
      <c r="A93">
        <v>14.373132204354599</v>
      </c>
      <c r="B93">
        <v>12.800709040263399</v>
      </c>
      <c r="C93">
        <v>13.283405597162002</v>
      </c>
      <c r="D93">
        <f t="shared" si="1"/>
        <v>4.6499999999999915</v>
      </c>
      <c r="E93">
        <v>304.966010877396</v>
      </c>
    </row>
    <row r="94" spans="1:5">
      <c r="A94">
        <v>14.387363028319299</v>
      </c>
      <c r="B94">
        <v>12.813370473537599</v>
      </c>
      <c r="C94">
        <v>13.2965444751018</v>
      </c>
      <c r="D94">
        <f t="shared" si="1"/>
        <v>4.6999999999999913</v>
      </c>
      <c r="E94">
        <v>305.27682148345599</v>
      </c>
    </row>
    <row r="95" spans="1:5">
      <c r="A95">
        <v>14.401593852284</v>
      </c>
      <c r="B95">
        <v>12.826031906811899</v>
      </c>
      <c r="C95">
        <v>13.309683353041702</v>
      </c>
      <c r="D95">
        <f t="shared" si="1"/>
        <v>4.7499999999999911</v>
      </c>
      <c r="E95">
        <v>302.62687249813598</v>
      </c>
    </row>
    <row r="96" spans="1:5">
      <c r="A96">
        <v>14.4158246762488</v>
      </c>
      <c r="B96">
        <v>12.838693340086099</v>
      </c>
      <c r="C96">
        <v>13.322822230981499</v>
      </c>
      <c r="D96">
        <f t="shared" si="1"/>
        <v>4.7999999999999909</v>
      </c>
      <c r="E96">
        <v>302.93467174056002</v>
      </c>
    </row>
    <row r="97" spans="1:5">
      <c r="A97">
        <v>14.430055500213502</v>
      </c>
      <c r="B97">
        <v>12.851354773360299</v>
      </c>
      <c r="C97">
        <v>13.335961108921298</v>
      </c>
      <c r="D97">
        <f t="shared" si="1"/>
        <v>4.8499999999999908</v>
      </c>
      <c r="E97">
        <v>304.72772804314098</v>
      </c>
    </row>
    <row r="98" spans="1:5">
      <c r="A98">
        <v>14.444286324178199</v>
      </c>
      <c r="B98">
        <v>12.864016206634599</v>
      </c>
      <c r="C98">
        <v>13.349099986861098</v>
      </c>
      <c r="D98">
        <f t="shared" si="1"/>
        <v>4.8999999999999906</v>
      </c>
      <c r="E98">
        <v>303.55027022540901</v>
      </c>
    </row>
    <row r="99" spans="1:5">
      <c r="A99">
        <v>14.458517148142899</v>
      </c>
      <c r="B99">
        <v>12.876677639908801</v>
      </c>
      <c r="C99">
        <v>13.362238864800899</v>
      </c>
      <c r="D99">
        <f t="shared" si="1"/>
        <v>4.9499999999999904</v>
      </c>
      <c r="E99">
        <v>305.34634167950401</v>
      </c>
    </row>
    <row r="100" spans="1:5">
      <c r="A100">
        <v>14.4727479721076</v>
      </c>
      <c r="B100">
        <v>12.8893390731831</v>
      </c>
      <c r="C100">
        <v>13.375377742740799</v>
      </c>
      <c r="D100">
        <f t="shared" si="1"/>
        <v>4.9999999999999902</v>
      </c>
      <c r="E100">
        <v>304.16586871025697</v>
      </c>
    </row>
    <row r="101" spans="1:5">
      <c r="A101">
        <v>14.4869787960723</v>
      </c>
      <c r="B101">
        <v>12.9020005064573</v>
      </c>
      <c r="C101">
        <v>13.388516620680599</v>
      </c>
      <c r="D101">
        <f t="shared" si="1"/>
        <v>5.0499999999999901</v>
      </c>
      <c r="E101">
        <v>307.45249572588102</v>
      </c>
    </row>
    <row r="102" spans="1:5">
      <c r="A102">
        <v>14.501209620037001</v>
      </c>
      <c r="B102">
        <v>12.9146619397316</v>
      </c>
      <c r="C102">
        <v>13.401655498620398</v>
      </c>
      <c r="D102">
        <f t="shared" si="1"/>
        <v>5.0999999999999899</v>
      </c>
      <c r="E102">
        <v>304.78146719510602</v>
      </c>
    </row>
    <row r="103" spans="1:5">
      <c r="A103">
        <v>14.515440444001701</v>
      </c>
      <c r="B103">
        <v>12.9273233730058</v>
      </c>
      <c r="C103">
        <v>13.414794376560199</v>
      </c>
      <c r="D103">
        <f t="shared" si="1"/>
        <v>5.1499999999999897</v>
      </c>
      <c r="E103">
        <v>306.58356895223199</v>
      </c>
    </row>
    <row r="104" spans="1:5">
      <c r="A104">
        <v>14.529671267966398</v>
      </c>
      <c r="B104">
        <v>12.9399848062801</v>
      </c>
      <c r="C104">
        <v>13.427933254500099</v>
      </c>
      <c r="D104">
        <f t="shared" si="1"/>
        <v>5.1999999999999895</v>
      </c>
      <c r="E104">
        <v>308.38492754406201</v>
      </c>
    </row>
    <row r="105" spans="1:5">
      <c r="A105">
        <v>14.543902091931098</v>
      </c>
      <c r="B105">
        <v>12.9526462395543</v>
      </c>
      <c r="C105">
        <v>13.441072132439899</v>
      </c>
      <c r="D105">
        <f t="shared" si="1"/>
        <v>5.2499999999999893</v>
      </c>
      <c r="E105">
        <v>308.69573815012302</v>
      </c>
    </row>
    <row r="106" spans="1:5">
      <c r="A106">
        <v>14.558132915895799</v>
      </c>
      <c r="B106">
        <v>12.965307672828599</v>
      </c>
      <c r="C106">
        <v>13.4542110103797</v>
      </c>
      <c r="D106">
        <f t="shared" si="1"/>
        <v>5.2999999999999892</v>
      </c>
      <c r="E106">
        <v>309.00654875618397</v>
      </c>
    </row>
    <row r="107" spans="1:5">
      <c r="A107">
        <v>14.572363739860499</v>
      </c>
      <c r="B107">
        <v>12.977969106102799</v>
      </c>
      <c r="C107">
        <v>13.467349888319498</v>
      </c>
      <c r="D107">
        <f t="shared" si="1"/>
        <v>5.349999999999989</v>
      </c>
      <c r="E107">
        <v>306.32046340722701</v>
      </c>
    </row>
    <row r="108" spans="1:5">
      <c r="A108">
        <v>14.5865945638252</v>
      </c>
      <c r="B108">
        <v>12.990630539377099</v>
      </c>
      <c r="C108">
        <v>13.480488766259398</v>
      </c>
      <c r="D108">
        <f t="shared" si="1"/>
        <v>5.3999999999999888</v>
      </c>
      <c r="E108">
        <v>308.13010304314099</v>
      </c>
    </row>
    <row r="109" spans="1:5">
      <c r="A109">
        <v>14.600825387790001</v>
      </c>
      <c r="B109">
        <v>13.003291972651301</v>
      </c>
      <c r="C109">
        <v>13.493627644199199</v>
      </c>
      <c r="D109">
        <f t="shared" ref="D109:D172" si="2">D108+0.05</f>
        <v>5.4499999999999886</v>
      </c>
      <c r="E109">
        <v>306.936061892076</v>
      </c>
    </row>
    <row r="110" spans="1:5">
      <c r="A110">
        <v>14.615056211754702</v>
      </c>
      <c r="B110">
        <v>13.0159534059256</v>
      </c>
      <c r="C110">
        <v>13.506766522138999</v>
      </c>
      <c r="D110">
        <f t="shared" si="2"/>
        <v>5.4999999999999885</v>
      </c>
      <c r="E110">
        <v>310.24979118042597</v>
      </c>
    </row>
    <row r="111" spans="1:5">
      <c r="A111">
        <v>14.629287035719399</v>
      </c>
      <c r="B111">
        <v>13.0286148391998</v>
      </c>
      <c r="C111">
        <v>13.5199054000788</v>
      </c>
      <c r="D111">
        <f t="shared" si="2"/>
        <v>5.5499999999999883</v>
      </c>
      <c r="E111">
        <v>309.05802349768601</v>
      </c>
    </row>
    <row r="112" spans="1:5">
      <c r="A112">
        <v>14.643517859684099</v>
      </c>
      <c r="B112">
        <v>13.041276272474001</v>
      </c>
      <c r="C112">
        <v>13.5330442780187</v>
      </c>
      <c r="D112">
        <f t="shared" si="2"/>
        <v>5.5999999999999881</v>
      </c>
      <c r="E112">
        <v>310.87141239254697</v>
      </c>
    </row>
    <row r="113" spans="1:5">
      <c r="A113">
        <v>14.6577486836488</v>
      </c>
      <c r="B113">
        <v>13.0539377057483</v>
      </c>
      <c r="C113">
        <v>13.546183155958499</v>
      </c>
      <c r="D113">
        <f t="shared" si="2"/>
        <v>5.6499999999999879</v>
      </c>
      <c r="E113">
        <v>311.18222299860798</v>
      </c>
    </row>
    <row r="114" spans="1:5">
      <c r="A114">
        <v>14.6719795076135</v>
      </c>
      <c r="B114">
        <v>13.0665991390225</v>
      </c>
      <c r="C114">
        <v>13.559322033898299</v>
      </c>
      <c r="D114">
        <f t="shared" si="2"/>
        <v>5.6999999999999877</v>
      </c>
      <c r="E114">
        <v>311.49303360466899</v>
      </c>
    </row>
    <row r="115" spans="1:5">
      <c r="A115">
        <v>14.6862103315782</v>
      </c>
      <c r="B115">
        <v>13.0792605722968</v>
      </c>
      <c r="C115">
        <v>13.5724609118381</v>
      </c>
      <c r="D115">
        <f t="shared" si="2"/>
        <v>5.7499999999999876</v>
      </c>
      <c r="E115">
        <v>311.80384421072898</v>
      </c>
    </row>
    <row r="116" spans="1:5">
      <c r="A116">
        <v>14.700441155542901</v>
      </c>
      <c r="B116">
        <v>13.091922005571</v>
      </c>
      <c r="C116">
        <v>13.585599789778</v>
      </c>
      <c r="D116">
        <f t="shared" si="2"/>
        <v>5.7999999999999874</v>
      </c>
      <c r="E116">
        <v>312.11465481678999</v>
      </c>
    </row>
    <row r="117" spans="1:5">
      <c r="A117">
        <v>14.7146719795076</v>
      </c>
      <c r="B117">
        <v>13.1045834388453</v>
      </c>
      <c r="C117">
        <v>13.5987386677178</v>
      </c>
      <c r="D117">
        <f t="shared" si="2"/>
        <v>5.8499999999999872</v>
      </c>
      <c r="E117">
        <v>310.91386440677701</v>
      </c>
    </row>
    <row r="118" spans="1:5">
      <c r="A118">
        <v>14.728902803472298</v>
      </c>
      <c r="B118">
        <v>13.1172448721195</v>
      </c>
      <c r="C118">
        <v>13.611877545657599</v>
      </c>
      <c r="D118">
        <f t="shared" si="2"/>
        <v>5.899999999999987</v>
      </c>
      <c r="E118">
        <v>312.73627602891099</v>
      </c>
    </row>
    <row r="119" spans="1:5">
      <c r="A119">
        <v>14.743133627437</v>
      </c>
      <c r="B119">
        <v>13.129906305393799</v>
      </c>
      <c r="C119">
        <v>13.625016423597399</v>
      </c>
      <c r="D119">
        <f t="shared" si="2"/>
        <v>5.9499999999999869</v>
      </c>
      <c r="E119">
        <v>313.047086634972</v>
      </c>
    </row>
    <row r="120" spans="1:5">
      <c r="A120">
        <v>14.757364451401699</v>
      </c>
      <c r="B120">
        <v>13.142567738668001</v>
      </c>
      <c r="C120">
        <v>13.638155301537299</v>
      </c>
      <c r="D120">
        <f t="shared" si="2"/>
        <v>5.9999999999999867</v>
      </c>
      <c r="E120">
        <v>311.84178486132299</v>
      </c>
    </row>
    <row r="121" spans="1:5">
      <c r="A121">
        <v>14.771595275366401</v>
      </c>
      <c r="B121">
        <v>13.155229171942301</v>
      </c>
      <c r="C121">
        <v>13.6512941794771</v>
      </c>
      <c r="D121">
        <f t="shared" si="2"/>
        <v>6.0499999999999865</v>
      </c>
      <c r="E121">
        <v>313.668707847093</v>
      </c>
    </row>
    <row r="122" spans="1:5">
      <c r="A122">
        <v>14.785826099331201</v>
      </c>
      <c r="B122">
        <v>13.167890605216501</v>
      </c>
      <c r="C122">
        <v>13.6644330574169</v>
      </c>
      <c r="D122">
        <f t="shared" si="2"/>
        <v>6.0999999999999863</v>
      </c>
      <c r="E122">
        <v>310.93745204359101</v>
      </c>
    </row>
    <row r="123" spans="1:5">
      <c r="A123">
        <v>14.800056923295902</v>
      </c>
      <c r="B123">
        <v>13.1805520384908</v>
      </c>
      <c r="C123">
        <v>13.677571935356699</v>
      </c>
      <c r="D123">
        <f t="shared" si="2"/>
        <v>6.1499999999999861</v>
      </c>
      <c r="E123">
        <v>314.290329059214</v>
      </c>
    </row>
    <row r="124" spans="1:5">
      <c r="A124">
        <v>14.814287747260598</v>
      </c>
      <c r="B124">
        <v>13.193213471765</v>
      </c>
      <c r="C124">
        <v>13.6907108132965</v>
      </c>
      <c r="D124">
        <f t="shared" si="2"/>
        <v>6.199999999999986</v>
      </c>
      <c r="E124">
        <v>313.07901213405</v>
      </c>
    </row>
    <row r="125" spans="1:5">
      <c r="A125">
        <v>14.828518571225299</v>
      </c>
      <c r="B125">
        <v>13.2058749050393</v>
      </c>
      <c r="C125">
        <v>13.7038496912364</v>
      </c>
      <c r="D125">
        <f t="shared" si="2"/>
        <v>6.2499999999999858</v>
      </c>
      <c r="E125">
        <v>314.91195027133602</v>
      </c>
    </row>
    <row r="126" spans="1:5">
      <c r="A126">
        <v>14.842749395189999</v>
      </c>
      <c r="B126">
        <v>13.2185363383135</v>
      </c>
      <c r="C126">
        <v>13.7169885691762</v>
      </c>
      <c r="D126">
        <f t="shared" si="2"/>
        <v>6.2999999999999856</v>
      </c>
      <c r="E126">
        <v>315.22276087739601</v>
      </c>
    </row>
    <row r="127" spans="1:5">
      <c r="A127">
        <v>14.8569802191547</v>
      </c>
      <c r="B127">
        <v>13.231197771587698</v>
      </c>
      <c r="C127">
        <v>13.730127447116001</v>
      </c>
      <c r="D127">
        <f t="shared" si="2"/>
        <v>6.3499999999999854</v>
      </c>
      <c r="E127">
        <v>315.53357148345702</v>
      </c>
    </row>
    <row r="128" spans="1:5">
      <c r="A128">
        <v>14.8712110431194</v>
      </c>
      <c r="B128">
        <v>13.243859204862</v>
      </c>
      <c r="C128">
        <v>13.743266325055799</v>
      </c>
      <c r="D128">
        <f t="shared" si="2"/>
        <v>6.3999999999999853</v>
      </c>
      <c r="E128">
        <v>315.84438208951798</v>
      </c>
    </row>
    <row r="129" spans="1:5">
      <c r="A129">
        <v>14.885441867084101</v>
      </c>
      <c r="B129">
        <v>13.256520638136198</v>
      </c>
      <c r="C129">
        <v>13.756405202995699</v>
      </c>
      <c r="D129">
        <f t="shared" si="2"/>
        <v>6.4499999999999851</v>
      </c>
      <c r="E129">
        <v>313.09204674056099</v>
      </c>
    </row>
    <row r="130" spans="1:5">
      <c r="A130">
        <v>14.899672691048799</v>
      </c>
      <c r="B130">
        <v>13.269182071410501</v>
      </c>
      <c r="C130">
        <v>13.7695440809355</v>
      </c>
      <c r="D130">
        <f t="shared" si="2"/>
        <v>6.4999999999999849</v>
      </c>
      <c r="E130">
        <v>316.46600330163898</v>
      </c>
    </row>
    <row r="131" spans="1:5">
      <c r="A131">
        <v>14.9139035150135</v>
      </c>
      <c r="B131">
        <v>13.281843504684701</v>
      </c>
      <c r="C131">
        <v>13.7826829588753</v>
      </c>
      <c r="D131">
        <f t="shared" si="2"/>
        <v>6.5499999999999847</v>
      </c>
      <c r="E131">
        <v>316.77681390769902</v>
      </c>
    </row>
    <row r="132" spans="1:5">
      <c r="A132">
        <v>14.9281343389782</v>
      </c>
      <c r="B132">
        <v>13.294504937959001</v>
      </c>
      <c r="C132">
        <v>13.795821836815101</v>
      </c>
      <c r="D132">
        <f t="shared" si="2"/>
        <v>6.5999999999999845</v>
      </c>
      <c r="E132">
        <v>317.08762451375998</v>
      </c>
    </row>
    <row r="133" spans="1:5">
      <c r="A133">
        <v>14.942365162942901</v>
      </c>
      <c r="B133">
        <v>13.307166371233201</v>
      </c>
      <c r="C133">
        <v>13.808960714755001</v>
      </c>
      <c r="D133">
        <f t="shared" si="2"/>
        <v>6.6499999999999844</v>
      </c>
      <c r="E133">
        <v>317.39843511982099</v>
      </c>
    </row>
    <row r="134" spans="1:5">
      <c r="A134">
        <v>14.956595986907601</v>
      </c>
      <c r="B134">
        <v>13.319827804507501</v>
      </c>
      <c r="C134">
        <v>13.8220995926948</v>
      </c>
      <c r="D134">
        <f t="shared" si="2"/>
        <v>6.6999999999999842</v>
      </c>
      <c r="E134">
        <v>316.17208031586898</v>
      </c>
    </row>
    <row r="135" spans="1:5">
      <c r="A135">
        <v>14.970826810872401</v>
      </c>
      <c r="B135">
        <v>13.332489237781701</v>
      </c>
      <c r="C135">
        <v>13.8352384706346</v>
      </c>
      <c r="D135">
        <f t="shared" si="2"/>
        <v>6.749999999999984</v>
      </c>
      <c r="E135">
        <v>318.02005633194199</v>
      </c>
    </row>
    <row r="136" spans="1:5">
      <c r="A136">
        <v>14.985057634837101</v>
      </c>
      <c r="B136">
        <v>13.345150671056</v>
      </c>
      <c r="C136">
        <v>13.848377348574401</v>
      </c>
      <c r="D136">
        <f t="shared" si="2"/>
        <v>6.7999999999999838</v>
      </c>
      <c r="E136">
        <v>315.24664143753103</v>
      </c>
    </row>
    <row r="137" spans="1:5">
      <c r="A137">
        <v>14.999288458801798</v>
      </c>
      <c r="B137">
        <v>13.357812104330199</v>
      </c>
      <c r="C137">
        <v>13.861516226514301</v>
      </c>
      <c r="D137">
        <f t="shared" si="2"/>
        <v>6.8499999999999837</v>
      </c>
      <c r="E137">
        <v>318.64167754406299</v>
      </c>
    </row>
    <row r="138" spans="1:5">
      <c r="A138">
        <v>15.013519282766499</v>
      </c>
      <c r="B138">
        <v>13.3704735376045</v>
      </c>
      <c r="C138">
        <v>13.874655104454101</v>
      </c>
      <c r="D138">
        <f t="shared" si="2"/>
        <v>6.8999999999999835</v>
      </c>
      <c r="E138">
        <v>318.952488150124</v>
      </c>
    </row>
    <row r="139" spans="1:5">
      <c r="A139">
        <v>15.027750106731199</v>
      </c>
      <c r="B139">
        <v>13.383134970878698</v>
      </c>
      <c r="C139">
        <v>13.8877939823939</v>
      </c>
      <c r="D139">
        <f t="shared" si="2"/>
        <v>6.9499999999999833</v>
      </c>
      <c r="E139">
        <v>319.26329875618501</v>
      </c>
    </row>
    <row r="140" spans="1:5">
      <c r="A140">
        <v>15.0419809306959</v>
      </c>
      <c r="B140">
        <v>13.395796404152998</v>
      </c>
      <c r="C140">
        <v>13.9009328603337</v>
      </c>
      <c r="D140">
        <f t="shared" si="2"/>
        <v>6.9999999999999831</v>
      </c>
      <c r="E140">
        <v>319.574109362245</v>
      </c>
    </row>
    <row r="141" spans="1:5">
      <c r="A141">
        <v>15.0562117546606</v>
      </c>
      <c r="B141">
        <v>13.408457837427202</v>
      </c>
      <c r="C141">
        <v>13.9140717382736</v>
      </c>
      <c r="D141">
        <f t="shared" si="2"/>
        <v>7.0499999999999829</v>
      </c>
      <c r="E141">
        <v>319.88491996830601</v>
      </c>
    </row>
    <row r="142" spans="1:5">
      <c r="A142">
        <v>15.0704425786253</v>
      </c>
      <c r="B142">
        <v>13.421119270701402</v>
      </c>
      <c r="C142">
        <v>13.927210616213401</v>
      </c>
      <c r="D142">
        <f t="shared" si="2"/>
        <v>7.0999999999999828</v>
      </c>
      <c r="E142">
        <v>320.195730574366</v>
      </c>
    </row>
    <row r="143" spans="1:5">
      <c r="A143">
        <v>15.084673402589999</v>
      </c>
      <c r="B143">
        <v>13.433780703975701</v>
      </c>
      <c r="C143">
        <v>13.940349494153201</v>
      </c>
      <c r="D143">
        <f t="shared" si="2"/>
        <v>7.1499999999999826</v>
      </c>
      <c r="E143">
        <v>320.50654118042701</v>
      </c>
    </row>
    <row r="144" spans="1:5">
      <c r="A144">
        <v>15.0989042265547</v>
      </c>
      <c r="B144">
        <v>13.4464421372499</v>
      </c>
      <c r="C144">
        <v>13.953488372093</v>
      </c>
      <c r="D144">
        <f t="shared" si="2"/>
        <v>7.1999999999999824</v>
      </c>
      <c r="E144">
        <v>320.81735178648802</v>
      </c>
    </row>
    <row r="145" spans="1:5">
      <c r="A145">
        <v>15.1131350505194</v>
      </c>
      <c r="B145">
        <v>13.459103570524199</v>
      </c>
      <c r="C145">
        <v>13.966627250032801</v>
      </c>
      <c r="D145">
        <f t="shared" si="2"/>
        <v>7.2499999999999822</v>
      </c>
      <c r="E145">
        <v>319.57445531586899</v>
      </c>
    </row>
    <row r="146" spans="1:5">
      <c r="A146">
        <v>15.1273658744841</v>
      </c>
      <c r="B146">
        <v>13.471765003798399</v>
      </c>
      <c r="C146">
        <v>13.979766127972701</v>
      </c>
      <c r="D146">
        <f t="shared" si="2"/>
        <v>7.2999999999999821</v>
      </c>
      <c r="E146">
        <v>321.43897299860902</v>
      </c>
    </row>
    <row r="147" spans="1:5">
      <c r="A147">
        <v>15.141596698448801</v>
      </c>
      <c r="B147">
        <v>13.484426437072699</v>
      </c>
      <c r="C147">
        <v>13.992905005912501</v>
      </c>
      <c r="D147">
        <f t="shared" si="2"/>
        <v>7.3499999999999819</v>
      </c>
      <c r="E147">
        <v>320.19306895223298</v>
      </c>
    </row>
    <row r="148" spans="1:5">
      <c r="A148">
        <v>15.155827522413501</v>
      </c>
      <c r="B148">
        <v>13.497087870346899</v>
      </c>
      <c r="C148">
        <v>14.006043883852302</v>
      </c>
      <c r="D148">
        <f t="shared" si="2"/>
        <v>7.3999999999999817</v>
      </c>
      <c r="E148">
        <v>322.06059421073002</v>
      </c>
    </row>
    <row r="149" spans="1:5">
      <c r="A149">
        <v>15.170058346378301</v>
      </c>
      <c r="B149">
        <v>13.509749303621199</v>
      </c>
      <c r="C149">
        <v>14.0191827617921</v>
      </c>
      <c r="D149">
        <f t="shared" si="2"/>
        <v>7.4499999999999815</v>
      </c>
      <c r="E149">
        <v>322.37140481679103</v>
      </c>
    </row>
    <row r="150" spans="1:5">
      <c r="A150">
        <v>15.184289170342998</v>
      </c>
      <c r="B150">
        <v>13.522410736895399</v>
      </c>
      <c r="C150">
        <v>14.032321639732</v>
      </c>
      <c r="D150">
        <f t="shared" si="2"/>
        <v>7.4999999999999813</v>
      </c>
      <c r="E150">
        <v>322.68221542285102</v>
      </c>
    </row>
    <row r="151" spans="1:5">
      <c r="A151">
        <v>15.198519994307699</v>
      </c>
      <c r="B151">
        <v>13.535072170169702</v>
      </c>
      <c r="C151">
        <v>14.045460517671801</v>
      </c>
      <c r="D151">
        <f t="shared" si="2"/>
        <v>7.5499999999999812</v>
      </c>
      <c r="E151">
        <v>322.99302602891203</v>
      </c>
    </row>
    <row r="152" spans="1:5">
      <c r="A152">
        <v>15.212750818272399</v>
      </c>
      <c r="B152">
        <v>13.547733603443902</v>
      </c>
      <c r="C152">
        <v>14.058599395611601</v>
      </c>
      <c r="D152">
        <f t="shared" si="2"/>
        <v>7.599999999999981</v>
      </c>
      <c r="E152">
        <v>323.30383663497298</v>
      </c>
    </row>
    <row r="153" spans="1:5">
      <c r="A153">
        <v>15.226981642237099</v>
      </c>
      <c r="B153">
        <v>13.560395036718202</v>
      </c>
      <c r="C153">
        <v>14.071738273551402</v>
      </c>
      <c r="D153">
        <f t="shared" si="2"/>
        <v>7.6499999999999808</v>
      </c>
      <c r="E153">
        <v>323.61464724103303</v>
      </c>
    </row>
    <row r="154" spans="1:5">
      <c r="A154">
        <v>15.2412124662018</v>
      </c>
      <c r="B154">
        <v>13.5730564699924</v>
      </c>
      <c r="C154">
        <v>14.084877151491302</v>
      </c>
      <c r="D154">
        <f t="shared" si="2"/>
        <v>7.6999999999999806</v>
      </c>
      <c r="E154">
        <v>323.92545784709398</v>
      </c>
    </row>
    <row r="155" spans="1:5">
      <c r="A155">
        <v>15.2554432901665</v>
      </c>
      <c r="B155">
        <v>13.585717903266699</v>
      </c>
      <c r="C155">
        <v>14.098016029431101</v>
      </c>
      <c r="D155">
        <f t="shared" si="2"/>
        <v>7.7499999999999805</v>
      </c>
      <c r="E155">
        <v>324.23626845315499</v>
      </c>
    </row>
    <row r="156" spans="1:5">
      <c r="A156">
        <v>15.269674114131199</v>
      </c>
      <c r="B156">
        <v>13.5983793365409</v>
      </c>
      <c r="C156">
        <v>14.111154907370899</v>
      </c>
      <c r="D156">
        <f t="shared" si="2"/>
        <v>7.7999999999999803</v>
      </c>
      <c r="E156">
        <v>324.54707905921498</v>
      </c>
    </row>
    <row r="157" spans="1:5">
      <c r="A157">
        <v>15.283904938095899</v>
      </c>
      <c r="B157">
        <v>13.6110407698151</v>
      </c>
      <c r="C157">
        <v>14.124293785310698</v>
      </c>
      <c r="D157">
        <f t="shared" si="2"/>
        <v>7.8499999999999801</v>
      </c>
      <c r="E157">
        <v>324.85788966527599</v>
      </c>
    </row>
    <row r="158" spans="1:5">
      <c r="A158">
        <v>15.2981357620606</v>
      </c>
      <c r="B158">
        <v>13.623702203089399</v>
      </c>
      <c r="C158">
        <v>14.137432663250598</v>
      </c>
      <c r="D158">
        <f t="shared" si="2"/>
        <v>7.8999999999999799</v>
      </c>
      <c r="E158">
        <v>325.16870027133598</v>
      </c>
    </row>
    <row r="159" spans="1:5">
      <c r="A159">
        <v>15.3123665860253</v>
      </c>
      <c r="B159">
        <v>13.636363636363599</v>
      </c>
      <c r="C159">
        <v>14.150571541190399</v>
      </c>
      <c r="D159">
        <f t="shared" si="2"/>
        <v>7.9499999999999797</v>
      </c>
      <c r="E159">
        <v>325.47951087739699</v>
      </c>
    </row>
    <row r="160" spans="1:5">
      <c r="A160">
        <v>15.326597409990001</v>
      </c>
      <c r="B160">
        <v>13.649025069637899</v>
      </c>
      <c r="C160">
        <v>14.163710419130199</v>
      </c>
      <c r="D160">
        <f t="shared" si="2"/>
        <v>7.9999999999999796</v>
      </c>
      <c r="E160">
        <v>325.790321483458</v>
      </c>
    </row>
    <row r="161" spans="1:5">
      <c r="A161">
        <v>15.340828233954701</v>
      </c>
      <c r="B161">
        <v>13.661686502912099</v>
      </c>
      <c r="C161">
        <v>14.17684929707</v>
      </c>
      <c r="D161">
        <f t="shared" si="2"/>
        <v>8.0499999999999794</v>
      </c>
      <c r="E161">
        <v>326.10113208951799</v>
      </c>
    </row>
    <row r="162" spans="1:5">
      <c r="A162">
        <v>15.355059057919501</v>
      </c>
      <c r="B162">
        <v>13.6743479361864</v>
      </c>
      <c r="C162">
        <v>14.1899881750099</v>
      </c>
      <c r="D162">
        <f t="shared" si="2"/>
        <v>8.0999999999999801</v>
      </c>
      <c r="E162">
        <v>326.411942695579</v>
      </c>
    </row>
    <row r="163" spans="1:5">
      <c r="A163">
        <v>15.3692898818842</v>
      </c>
      <c r="B163">
        <v>13.687009369460601</v>
      </c>
      <c r="C163">
        <v>14.203127052949698</v>
      </c>
      <c r="D163">
        <f t="shared" si="2"/>
        <v>8.1499999999999808</v>
      </c>
      <c r="E163">
        <v>326.72275330164001</v>
      </c>
    </row>
    <row r="164" spans="1:5">
      <c r="A164">
        <v>15.3835207058489</v>
      </c>
      <c r="B164">
        <v>13.6996708027349</v>
      </c>
      <c r="C164">
        <v>14.216265930889499</v>
      </c>
      <c r="D164">
        <f t="shared" si="2"/>
        <v>8.1999999999999815</v>
      </c>
      <c r="E164">
        <v>327.0335639077</v>
      </c>
    </row>
    <row r="165" spans="1:5">
      <c r="A165">
        <v>15.397751529813601</v>
      </c>
      <c r="B165">
        <v>13.7123322360091</v>
      </c>
      <c r="C165">
        <v>14.229404808829299</v>
      </c>
      <c r="D165">
        <f t="shared" si="2"/>
        <v>8.2499999999999822</v>
      </c>
      <c r="E165">
        <v>327.34437451376101</v>
      </c>
    </row>
    <row r="166" spans="1:5">
      <c r="A166">
        <v>15.411982353778301</v>
      </c>
      <c r="B166">
        <v>13.7249936692834</v>
      </c>
      <c r="C166">
        <v>14.242543686769199</v>
      </c>
      <c r="D166">
        <f t="shared" si="2"/>
        <v>8.2999999999999829</v>
      </c>
      <c r="E166">
        <v>327.655185119821</v>
      </c>
    </row>
    <row r="167" spans="1:5">
      <c r="A167">
        <v>15.426213177743001</v>
      </c>
      <c r="B167">
        <v>13.7376551025576</v>
      </c>
      <c r="C167">
        <v>14.255682564709</v>
      </c>
      <c r="D167">
        <f t="shared" si="2"/>
        <v>8.3499999999999837</v>
      </c>
      <c r="E167">
        <v>327.96599572588201</v>
      </c>
    </row>
    <row r="168" spans="1:5">
      <c r="A168">
        <v>15.440444001707702</v>
      </c>
      <c r="B168">
        <v>13.7503165358319</v>
      </c>
      <c r="C168">
        <v>14.268821442648798</v>
      </c>
      <c r="D168">
        <f t="shared" si="2"/>
        <v>8.3999999999999844</v>
      </c>
      <c r="E168">
        <v>328.27680633194302</v>
      </c>
    </row>
    <row r="169" spans="1:5">
      <c r="A169">
        <v>15.454674825672399</v>
      </c>
      <c r="B169">
        <v>13.7629779691061</v>
      </c>
      <c r="C169">
        <v>14.281960320588599</v>
      </c>
      <c r="D169">
        <f t="shared" si="2"/>
        <v>8.4499999999999851</v>
      </c>
      <c r="E169">
        <v>326.99781895223299</v>
      </c>
    </row>
    <row r="170" spans="1:5">
      <c r="A170">
        <v>15.468905649637099</v>
      </c>
      <c r="B170">
        <v>13.775639402380399</v>
      </c>
      <c r="C170">
        <v>14.295099198528399</v>
      </c>
      <c r="D170">
        <f t="shared" si="2"/>
        <v>8.4999999999999858</v>
      </c>
      <c r="E170">
        <v>328.89842754406402</v>
      </c>
    </row>
    <row r="171" spans="1:5">
      <c r="A171">
        <v>15.4831364736018</v>
      </c>
      <c r="B171">
        <v>13.788300835654599</v>
      </c>
      <c r="C171">
        <v>14.308238076468299</v>
      </c>
      <c r="D171">
        <f t="shared" si="2"/>
        <v>8.5499999999999865</v>
      </c>
      <c r="E171">
        <v>329.20923815012497</v>
      </c>
    </row>
    <row r="172" spans="1:5">
      <c r="A172">
        <v>15.4973672975665</v>
      </c>
      <c r="B172">
        <v>13.800962268928799</v>
      </c>
      <c r="C172">
        <v>14.3213769544081</v>
      </c>
      <c r="D172">
        <f t="shared" si="2"/>
        <v>8.5999999999999872</v>
      </c>
      <c r="E172">
        <v>329.52004875618502</v>
      </c>
    </row>
    <row r="173" spans="1:5">
      <c r="A173">
        <v>15.5115981215312</v>
      </c>
      <c r="B173">
        <v>13.813623702203101</v>
      </c>
      <c r="C173">
        <v>14.334515832347899</v>
      </c>
      <c r="D173">
        <f t="shared" ref="D173:D236" si="3">D172+0.05</f>
        <v>8.6499999999999879</v>
      </c>
      <c r="E173">
        <v>329.83085936224597</v>
      </c>
    </row>
    <row r="174" spans="1:5">
      <c r="A174">
        <v>15.525828945495901</v>
      </c>
      <c r="B174">
        <v>13.826285135477301</v>
      </c>
      <c r="C174">
        <v>14.347654710287699</v>
      </c>
      <c r="D174">
        <f t="shared" si="3"/>
        <v>8.6999999999999886</v>
      </c>
      <c r="E174">
        <v>330.14166996830699</v>
      </c>
    </row>
    <row r="175" spans="1:5">
      <c r="A175">
        <v>15.540059769460701</v>
      </c>
      <c r="B175">
        <v>13.8389465687516</v>
      </c>
      <c r="C175">
        <v>14.360793588227599</v>
      </c>
      <c r="D175">
        <f t="shared" si="3"/>
        <v>8.7499999999999893</v>
      </c>
      <c r="E175">
        <v>328.85365986132399</v>
      </c>
    </row>
    <row r="176" spans="1:5">
      <c r="A176">
        <v>15.554290593425399</v>
      </c>
      <c r="B176">
        <v>13.851608002025801</v>
      </c>
      <c r="C176">
        <v>14.3739324661674</v>
      </c>
      <c r="D176">
        <f t="shared" si="3"/>
        <v>8.7999999999999901</v>
      </c>
      <c r="E176">
        <v>330.76329118042798</v>
      </c>
    </row>
    <row r="177" spans="1:5">
      <c r="A177">
        <v>15.5685214173901</v>
      </c>
      <c r="B177">
        <v>13.8642694353001</v>
      </c>
      <c r="C177">
        <v>14.3870713441072</v>
      </c>
      <c r="D177">
        <f t="shared" si="3"/>
        <v>8.8499999999999908</v>
      </c>
      <c r="E177">
        <v>332.67996490725102</v>
      </c>
    </row>
    <row r="178" spans="1:5">
      <c r="A178">
        <v>15.5827522413548</v>
      </c>
      <c r="B178">
        <v>13.8769308685743</v>
      </c>
      <c r="C178">
        <v>14.400210222046999</v>
      </c>
      <c r="D178">
        <f t="shared" si="3"/>
        <v>8.8999999999999915</v>
      </c>
      <c r="E178">
        <v>331.38491239254898</v>
      </c>
    </row>
    <row r="179" spans="1:5">
      <c r="A179">
        <v>15.596983065319501</v>
      </c>
      <c r="B179">
        <v>13.8895923018486</v>
      </c>
      <c r="C179">
        <v>14.413349099986899</v>
      </c>
      <c r="D179">
        <f t="shared" si="3"/>
        <v>8.9499999999999922</v>
      </c>
      <c r="E179">
        <v>331.69572299860999</v>
      </c>
    </row>
    <row r="180" spans="1:5">
      <c r="A180">
        <v>15.611213889284201</v>
      </c>
      <c r="B180">
        <v>13.9022537351228</v>
      </c>
      <c r="C180">
        <v>14.426487977926699</v>
      </c>
      <c r="D180">
        <f t="shared" si="3"/>
        <v>8.9999999999999929</v>
      </c>
      <c r="E180">
        <v>332.00653360466998</v>
      </c>
    </row>
    <row r="181" spans="1:5">
      <c r="A181">
        <v>15.625444713248902</v>
      </c>
      <c r="B181">
        <v>13.9149151683971</v>
      </c>
      <c r="C181">
        <v>14.4396268558665</v>
      </c>
      <c r="D181">
        <f t="shared" si="3"/>
        <v>9.0499999999999936</v>
      </c>
      <c r="E181">
        <v>333.92923763452302</v>
      </c>
    </row>
    <row r="182" spans="1:5">
      <c r="A182">
        <v>15.639675537213598</v>
      </c>
      <c r="B182">
        <v>13.927576601671298</v>
      </c>
      <c r="C182">
        <v>14.4527657338063</v>
      </c>
      <c r="D182">
        <f t="shared" si="3"/>
        <v>9.0999999999999943</v>
      </c>
      <c r="E182">
        <v>332.62815481679201</v>
      </c>
    </row>
    <row r="183" spans="1:5">
      <c r="A183">
        <v>15.653906361178299</v>
      </c>
      <c r="B183">
        <v>13.940238034945601</v>
      </c>
      <c r="C183">
        <v>14.4659046117462</v>
      </c>
      <c r="D183">
        <f t="shared" si="3"/>
        <v>9.149999999999995</v>
      </c>
      <c r="E183">
        <v>332.93896542285199</v>
      </c>
    </row>
    <row r="184" spans="1:5">
      <c r="A184">
        <v>15.668137185142999</v>
      </c>
      <c r="B184">
        <v>13.952899468219801</v>
      </c>
      <c r="C184">
        <v>14.479043489685999</v>
      </c>
      <c r="D184">
        <f t="shared" si="3"/>
        <v>9.1999999999999957</v>
      </c>
      <c r="E184">
        <v>333.249776028913</v>
      </c>
    </row>
    <row r="185" spans="1:5">
      <c r="A185">
        <v>15.6823680091077</v>
      </c>
      <c r="B185">
        <v>13.965560901494001</v>
      </c>
      <c r="C185">
        <v>14.4921823676258</v>
      </c>
      <c r="D185">
        <f t="shared" si="3"/>
        <v>9.2499999999999964</v>
      </c>
      <c r="E185">
        <v>333.56058663497299</v>
      </c>
    </row>
    <row r="186" spans="1:5">
      <c r="A186">
        <v>15.6965988330724</v>
      </c>
      <c r="B186">
        <v>13.978222334768301</v>
      </c>
      <c r="C186">
        <v>14.5053212455656</v>
      </c>
      <c r="D186">
        <f t="shared" si="3"/>
        <v>9.2999999999999972</v>
      </c>
      <c r="E186">
        <v>335.49082854361501</v>
      </c>
    </row>
    <row r="187" spans="1:5">
      <c r="A187">
        <v>15.710829657037101</v>
      </c>
      <c r="B187">
        <v>13.990883768042501</v>
      </c>
      <c r="C187">
        <v>14.5184601235055</v>
      </c>
      <c r="D187">
        <f t="shared" si="3"/>
        <v>9.3499999999999979</v>
      </c>
      <c r="E187">
        <v>334.18220784709501</v>
      </c>
    </row>
    <row r="188" spans="1:5">
      <c r="A188">
        <v>15.725060481001901</v>
      </c>
      <c r="B188">
        <v>14.0035452013168</v>
      </c>
      <c r="C188">
        <v>14.531599001445301</v>
      </c>
      <c r="D188">
        <f t="shared" si="3"/>
        <v>9.3999999999999986</v>
      </c>
      <c r="E188">
        <v>334.493018453155</v>
      </c>
    </row>
    <row r="189" spans="1:5">
      <c r="A189">
        <v>15.739291304966599</v>
      </c>
      <c r="B189">
        <v>14.016206634591001</v>
      </c>
      <c r="C189">
        <v>14.544737879385099</v>
      </c>
      <c r="D189">
        <f t="shared" si="3"/>
        <v>9.4499999999999993</v>
      </c>
      <c r="E189">
        <v>334.80382905921601</v>
      </c>
    </row>
    <row r="190" spans="1:5">
      <c r="A190">
        <v>15.7535221289313</v>
      </c>
      <c r="B190">
        <v>14.0288680678653</v>
      </c>
      <c r="C190">
        <v>14.5578767573249</v>
      </c>
      <c r="D190">
        <f t="shared" si="3"/>
        <v>9.5</v>
      </c>
      <c r="E190">
        <v>336.74010127088701</v>
      </c>
    </row>
    <row r="191" spans="1:5">
      <c r="A191">
        <v>15.767752952896</v>
      </c>
      <c r="B191">
        <v>14.041529501139498</v>
      </c>
      <c r="C191">
        <v>14.5710156352647</v>
      </c>
      <c r="D191">
        <f t="shared" si="3"/>
        <v>9.5500000000000007</v>
      </c>
      <c r="E191">
        <v>335.42545027133701</v>
      </c>
    </row>
    <row r="192" spans="1:5">
      <c r="A192">
        <v>15.781983776860701</v>
      </c>
      <c r="B192">
        <v>14.054190934413798</v>
      </c>
      <c r="C192">
        <v>14.5841545132046</v>
      </c>
      <c r="D192">
        <f t="shared" si="3"/>
        <v>9.6000000000000014</v>
      </c>
      <c r="E192">
        <v>335.73626087739802</v>
      </c>
    </row>
    <row r="193" spans="1:5">
      <c r="A193">
        <v>15.796214600825401</v>
      </c>
      <c r="B193">
        <v>14.066852367687998</v>
      </c>
      <c r="C193">
        <v>14.597293391144401</v>
      </c>
      <c r="D193">
        <f t="shared" si="3"/>
        <v>9.6500000000000021</v>
      </c>
      <c r="E193">
        <v>336.04707148345801</v>
      </c>
    </row>
    <row r="194" spans="1:5">
      <c r="A194">
        <v>15.810445424790101</v>
      </c>
      <c r="B194">
        <v>14.079513800962301</v>
      </c>
      <c r="C194">
        <v>14.6104322690842</v>
      </c>
      <c r="D194">
        <f t="shared" si="3"/>
        <v>9.7000000000000028</v>
      </c>
      <c r="E194">
        <v>337.98937399815998</v>
      </c>
    </row>
    <row r="195" spans="1:5">
      <c r="A195">
        <v>15.824676248754798</v>
      </c>
      <c r="B195">
        <v>14.092175234236501</v>
      </c>
      <c r="C195">
        <v>14.623571147024</v>
      </c>
      <c r="D195">
        <f t="shared" si="3"/>
        <v>9.7500000000000036</v>
      </c>
      <c r="E195">
        <v>336.66869269557998</v>
      </c>
    </row>
    <row r="196" spans="1:5">
      <c r="A196">
        <v>15.838907072719499</v>
      </c>
      <c r="B196">
        <v>14.104836667510801</v>
      </c>
      <c r="C196">
        <v>14.6367100249639</v>
      </c>
      <c r="D196">
        <f t="shared" si="3"/>
        <v>9.8000000000000043</v>
      </c>
      <c r="E196">
        <v>336.97950330164002</v>
      </c>
    </row>
    <row r="197" spans="1:5">
      <c r="A197">
        <v>15.853137896684199</v>
      </c>
      <c r="B197">
        <v>14.117498100785001</v>
      </c>
      <c r="C197">
        <v>14.649848902903701</v>
      </c>
      <c r="D197">
        <f t="shared" si="3"/>
        <v>9.850000000000005</v>
      </c>
      <c r="E197">
        <v>337.29031390770098</v>
      </c>
    </row>
    <row r="198" spans="1:5">
      <c r="A198">
        <v>15.8673687206489</v>
      </c>
      <c r="B198">
        <v>14.130159534059301</v>
      </c>
      <c r="C198">
        <v>14.662987780843501</v>
      </c>
      <c r="D198">
        <f t="shared" si="3"/>
        <v>9.9000000000000057</v>
      </c>
      <c r="E198">
        <v>339.238646725433</v>
      </c>
    </row>
    <row r="199" spans="1:5">
      <c r="A199">
        <v>15.8815995446136</v>
      </c>
      <c r="B199">
        <v>14.142820967333499</v>
      </c>
      <c r="C199">
        <v>14.6761266587833</v>
      </c>
      <c r="D199">
        <f t="shared" si="3"/>
        <v>9.9500000000000064</v>
      </c>
      <c r="E199">
        <v>339.550964907251</v>
      </c>
    </row>
    <row r="200" spans="1:5">
      <c r="A200">
        <v>15.8958303685783</v>
      </c>
      <c r="B200">
        <v>14.155482400607799</v>
      </c>
      <c r="C200">
        <v>14.6892655367232</v>
      </c>
      <c r="D200">
        <f t="shared" si="3"/>
        <v>10.000000000000007</v>
      </c>
      <c r="E200">
        <v>338.22274572588299</v>
      </c>
    </row>
    <row r="201" spans="1:5">
      <c r="A201">
        <v>15.910061192543001</v>
      </c>
      <c r="B201">
        <v>14.168143833881999</v>
      </c>
      <c r="C201">
        <v>14.702404414663</v>
      </c>
      <c r="D201">
        <f t="shared" si="3"/>
        <v>10.050000000000008</v>
      </c>
      <c r="E201">
        <v>338.533556331944</v>
      </c>
    </row>
    <row r="202" spans="1:5">
      <c r="A202">
        <v>15.924292016507799</v>
      </c>
      <c r="B202">
        <v>14.180805267156199</v>
      </c>
      <c r="C202">
        <v>14.715543292602801</v>
      </c>
      <c r="D202">
        <f t="shared" si="3"/>
        <v>10.100000000000009</v>
      </c>
      <c r="E202">
        <v>340.48791945270602</v>
      </c>
    </row>
    <row r="203" spans="1:5">
      <c r="A203">
        <v>15.938522840472499</v>
      </c>
      <c r="B203">
        <v>14.193466700430498</v>
      </c>
      <c r="C203">
        <v>14.728682170542601</v>
      </c>
      <c r="D203">
        <f t="shared" si="3"/>
        <v>10.150000000000009</v>
      </c>
      <c r="E203">
        <v>340.80023763452402</v>
      </c>
    </row>
    <row r="204" spans="1:5">
      <c r="A204">
        <v>15.9527536644372</v>
      </c>
      <c r="B204">
        <v>14.206128133704702</v>
      </c>
      <c r="C204">
        <v>14.741821048482501</v>
      </c>
      <c r="D204">
        <f t="shared" si="3"/>
        <v>10.20000000000001</v>
      </c>
      <c r="E204">
        <v>341.11255581634202</v>
      </c>
    </row>
    <row r="205" spans="1:5">
      <c r="A205">
        <v>15.9669844884019</v>
      </c>
      <c r="B205">
        <v>14.218789566979002</v>
      </c>
      <c r="C205">
        <v>14.7549599264223</v>
      </c>
      <c r="D205">
        <f t="shared" si="3"/>
        <v>10.250000000000011</v>
      </c>
      <c r="E205">
        <v>341.42487399816002</v>
      </c>
    </row>
    <row r="206" spans="1:5">
      <c r="A206">
        <v>15.981215312366601</v>
      </c>
      <c r="B206">
        <v>14.2314510002532</v>
      </c>
      <c r="C206">
        <v>14.768098804362101</v>
      </c>
      <c r="D206">
        <f t="shared" si="3"/>
        <v>10.300000000000011</v>
      </c>
      <c r="E206">
        <v>340.08760936224701</v>
      </c>
    </row>
    <row r="207" spans="1:5">
      <c r="A207">
        <v>15.995446136331301</v>
      </c>
      <c r="B207">
        <v>14.244112433527501</v>
      </c>
      <c r="C207">
        <v>14.781237682301901</v>
      </c>
      <c r="D207">
        <f t="shared" si="3"/>
        <v>10.350000000000012</v>
      </c>
      <c r="E207">
        <v>342.04951036179699</v>
      </c>
    </row>
    <row r="208" spans="1:5">
      <c r="A208">
        <v>16.009676960295998</v>
      </c>
      <c r="B208">
        <v>14.2567738668017</v>
      </c>
      <c r="C208">
        <v>14.794376560241801</v>
      </c>
      <c r="D208">
        <f t="shared" si="3"/>
        <v>10.400000000000013</v>
      </c>
      <c r="E208">
        <v>340.70923057436801</v>
      </c>
    </row>
    <row r="209" spans="1:5">
      <c r="A209">
        <v>16.0239077842607</v>
      </c>
      <c r="B209">
        <v>14.269435300075999</v>
      </c>
      <c r="C209">
        <v>14.807515438181602</v>
      </c>
      <c r="D209">
        <f t="shared" si="3"/>
        <v>10.450000000000014</v>
      </c>
      <c r="E209">
        <v>342.67414672543299</v>
      </c>
    </row>
    <row r="210" spans="1:5">
      <c r="A210">
        <v>16.038138608225399</v>
      </c>
      <c r="B210">
        <v>14.282096733350199</v>
      </c>
      <c r="C210">
        <v>14.8206543161214</v>
      </c>
      <c r="D210">
        <f t="shared" si="3"/>
        <v>10.500000000000014</v>
      </c>
      <c r="E210">
        <v>342.98646490725099</v>
      </c>
    </row>
    <row r="211" spans="1:5">
      <c r="A211">
        <v>16.052369432190101</v>
      </c>
      <c r="B211">
        <v>14.294758166624499</v>
      </c>
      <c r="C211">
        <v>14.833793194061201</v>
      </c>
      <c r="D211">
        <f t="shared" si="3"/>
        <v>10.550000000000015</v>
      </c>
      <c r="E211">
        <v>341.64166239255002</v>
      </c>
    </row>
    <row r="212" spans="1:5">
      <c r="A212">
        <v>16.0666002561548</v>
      </c>
      <c r="B212">
        <v>14.307419599898699</v>
      </c>
      <c r="C212">
        <v>14.846932072001101</v>
      </c>
      <c r="D212">
        <f t="shared" si="3"/>
        <v>10.600000000000016</v>
      </c>
      <c r="E212">
        <v>341.95247299861001</v>
      </c>
    </row>
    <row r="213" spans="1:5">
      <c r="A213">
        <v>16.080831080119502</v>
      </c>
      <c r="B213">
        <v>14.320081033172999</v>
      </c>
      <c r="C213">
        <v>14.860070949940901</v>
      </c>
      <c r="D213">
        <f t="shared" si="3"/>
        <v>10.650000000000016</v>
      </c>
      <c r="E213">
        <v>343.92341945270601</v>
      </c>
    </row>
    <row r="214" spans="1:5">
      <c r="A214">
        <v>16.095061904084201</v>
      </c>
      <c r="B214">
        <v>14.332742466447199</v>
      </c>
      <c r="C214">
        <v>14.873209827880702</v>
      </c>
      <c r="D214">
        <f t="shared" si="3"/>
        <v>10.700000000000017</v>
      </c>
      <c r="E214">
        <v>344.23573763452401</v>
      </c>
    </row>
    <row r="215" spans="1:5">
      <c r="A215">
        <v>16.109292728048999</v>
      </c>
      <c r="B215">
        <v>14.345403899721401</v>
      </c>
      <c r="C215">
        <v>14.886348705820501</v>
      </c>
      <c r="D215">
        <f t="shared" si="3"/>
        <v>10.750000000000018</v>
      </c>
      <c r="E215">
        <v>342.88490481679202</v>
      </c>
    </row>
    <row r="216" spans="1:5">
      <c r="A216">
        <v>16.123523552013701</v>
      </c>
      <c r="B216">
        <v>14.3580653329957</v>
      </c>
      <c r="C216">
        <v>14.899487583760301</v>
      </c>
      <c r="D216">
        <f t="shared" si="3"/>
        <v>10.800000000000018</v>
      </c>
      <c r="E216">
        <v>346.52503257346802</v>
      </c>
    </row>
    <row r="217" spans="1:5">
      <c r="A217">
        <v>16.1377543759784</v>
      </c>
      <c r="B217">
        <v>14.3707267662699</v>
      </c>
      <c r="C217">
        <v>14.912626461700201</v>
      </c>
      <c r="D217">
        <f t="shared" si="3"/>
        <v>10.850000000000019</v>
      </c>
      <c r="E217">
        <v>345.17269217997898</v>
      </c>
    </row>
    <row r="218" spans="1:5">
      <c r="A218">
        <v>16.151985199943102</v>
      </c>
      <c r="B218">
        <v>14.3833881995442</v>
      </c>
      <c r="C218">
        <v>14.925765339639998</v>
      </c>
      <c r="D218">
        <f t="shared" si="3"/>
        <v>10.90000000000002</v>
      </c>
      <c r="E218">
        <v>345.48501036179698</v>
      </c>
    </row>
    <row r="219" spans="1:5">
      <c r="A219">
        <v>16.166216023907801</v>
      </c>
      <c r="B219">
        <v>14.3960496328184</v>
      </c>
      <c r="C219">
        <v>14.938904217579799</v>
      </c>
      <c r="D219">
        <f t="shared" si="3"/>
        <v>10.950000000000021</v>
      </c>
      <c r="E219">
        <v>345.79732854361498</v>
      </c>
    </row>
    <row r="220" spans="1:5">
      <c r="A220">
        <v>16.180446847872503</v>
      </c>
      <c r="B220">
        <v>14.4087110660927</v>
      </c>
      <c r="C220">
        <v>14.952043095519599</v>
      </c>
      <c r="D220">
        <f t="shared" si="3"/>
        <v>11.000000000000021</v>
      </c>
      <c r="E220">
        <v>346.10964672543298</v>
      </c>
    </row>
    <row r="221" spans="1:5">
      <c r="A221">
        <v>16.194677671837198</v>
      </c>
      <c r="B221">
        <v>14.4213724993669</v>
      </c>
      <c r="C221">
        <v>14.965181973459499</v>
      </c>
      <c r="D221">
        <f t="shared" si="3"/>
        <v>11.050000000000022</v>
      </c>
      <c r="E221">
        <v>348.09416136134701</v>
      </c>
    </row>
    <row r="222" spans="1:5">
      <c r="A222">
        <v>16.2089084958019</v>
      </c>
      <c r="B222">
        <v>14.434033932641199</v>
      </c>
      <c r="C222">
        <v>14.9783208513993</v>
      </c>
      <c r="D222">
        <f t="shared" si="3"/>
        <v>11.100000000000023</v>
      </c>
      <c r="E222">
        <v>346.73428308907</v>
      </c>
    </row>
    <row r="223" spans="1:5">
      <c r="A223">
        <v>16.223139319766599</v>
      </c>
      <c r="B223">
        <v>14.446695365915399</v>
      </c>
      <c r="C223">
        <v>14.991459729339098</v>
      </c>
      <c r="D223">
        <f t="shared" si="3"/>
        <v>11.150000000000023</v>
      </c>
      <c r="E223">
        <v>348.72181287649897</v>
      </c>
    </row>
    <row r="224" spans="1:5">
      <c r="A224">
        <v>16.237370143731301</v>
      </c>
      <c r="B224">
        <v>14.459356799189699</v>
      </c>
      <c r="C224">
        <v>15.004598607278899</v>
      </c>
      <c r="D224">
        <f t="shared" si="3"/>
        <v>11.200000000000024</v>
      </c>
      <c r="E224">
        <v>347.358919452706</v>
      </c>
    </row>
    <row r="225" spans="1:5">
      <c r="A225">
        <v>16.251600967696</v>
      </c>
      <c r="B225">
        <v>14.472018232463901</v>
      </c>
      <c r="C225">
        <v>15.017737485218799</v>
      </c>
      <c r="D225">
        <f t="shared" si="3"/>
        <v>11.250000000000025</v>
      </c>
      <c r="E225">
        <v>347.67123763452503</v>
      </c>
    </row>
    <row r="226" spans="1:5">
      <c r="A226">
        <v>16.265831791660702</v>
      </c>
      <c r="B226">
        <v>14.4846796657382</v>
      </c>
      <c r="C226">
        <v>15.030876363158599</v>
      </c>
      <c r="D226">
        <f t="shared" si="3"/>
        <v>11.300000000000026</v>
      </c>
      <c r="E226">
        <v>347.98355581634303</v>
      </c>
    </row>
    <row r="227" spans="1:5">
      <c r="A227">
        <v>16.2800626156254</v>
      </c>
      <c r="B227">
        <v>14.497341099012401</v>
      </c>
      <c r="C227">
        <v>15.0440152410984</v>
      </c>
      <c r="D227">
        <f t="shared" si="3"/>
        <v>11.350000000000026</v>
      </c>
      <c r="E227">
        <v>348.29587399816103</v>
      </c>
    </row>
    <row r="228" spans="1:5">
      <c r="A228">
        <v>16.294293439590199</v>
      </c>
      <c r="B228">
        <v>14.5100025322867</v>
      </c>
      <c r="C228">
        <v>15.057154119038199</v>
      </c>
      <c r="D228">
        <f t="shared" si="3"/>
        <v>11.400000000000027</v>
      </c>
      <c r="E228">
        <v>348.60819217997903</v>
      </c>
    </row>
    <row r="229" spans="1:5">
      <c r="A229">
        <v>16.308524263554901</v>
      </c>
      <c r="B229">
        <v>14.5226639655609</v>
      </c>
      <c r="C229">
        <v>15.070292996978099</v>
      </c>
      <c r="D229">
        <f t="shared" si="3"/>
        <v>11.450000000000028</v>
      </c>
      <c r="E229">
        <v>348.92051036179703</v>
      </c>
    </row>
    <row r="230" spans="1:5">
      <c r="A230">
        <v>16.322755087519599</v>
      </c>
      <c r="B230">
        <v>14.5353253988351</v>
      </c>
      <c r="C230">
        <v>15.083431874917899</v>
      </c>
      <c r="D230">
        <f t="shared" si="3"/>
        <v>11.500000000000028</v>
      </c>
      <c r="E230">
        <v>349.23282854361599</v>
      </c>
    </row>
    <row r="231" spans="1:5">
      <c r="A231">
        <v>16.336985911484302</v>
      </c>
      <c r="B231">
        <v>14.5479868321094</v>
      </c>
      <c r="C231">
        <v>15.0965707528577</v>
      </c>
      <c r="D231">
        <f t="shared" si="3"/>
        <v>11.550000000000029</v>
      </c>
      <c r="E231">
        <v>349.54514672543399</v>
      </c>
    </row>
    <row r="232" spans="1:5">
      <c r="A232">
        <v>16.351216735449</v>
      </c>
      <c r="B232">
        <v>14.5606482653836</v>
      </c>
      <c r="C232">
        <v>15.1097096307975</v>
      </c>
      <c r="D232">
        <f t="shared" si="3"/>
        <v>11.60000000000003</v>
      </c>
      <c r="E232">
        <v>349.85746490725199</v>
      </c>
    </row>
    <row r="233" spans="1:5">
      <c r="A233">
        <v>16.365447559413703</v>
      </c>
      <c r="B233">
        <v>14.5733096986579</v>
      </c>
      <c r="C233">
        <v>15.1228485087374</v>
      </c>
      <c r="D233">
        <f t="shared" si="3"/>
        <v>11.650000000000031</v>
      </c>
      <c r="E233">
        <v>350.16978308906999</v>
      </c>
    </row>
    <row r="234" spans="1:5">
      <c r="A234">
        <v>16.379678383378398</v>
      </c>
      <c r="B234">
        <v>14.5859711319321</v>
      </c>
      <c r="C234">
        <v>15.135987386677199</v>
      </c>
      <c r="D234">
        <f t="shared" si="3"/>
        <v>11.700000000000031</v>
      </c>
      <c r="E234">
        <v>350.48210127088799</v>
      </c>
    </row>
    <row r="235" spans="1:5">
      <c r="A235">
        <v>16.3939092073431</v>
      </c>
      <c r="B235">
        <v>14.598632565206399</v>
      </c>
      <c r="C235">
        <v>15.149126264616999</v>
      </c>
      <c r="D235">
        <f t="shared" si="3"/>
        <v>11.750000000000032</v>
      </c>
      <c r="E235">
        <v>349.10111693800502</v>
      </c>
    </row>
    <row r="236" spans="1:5">
      <c r="A236">
        <v>16.408140031307799</v>
      </c>
      <c r="B236">
        <v>14.611293998480601</v>
      </c>
      <c r="C236">
        <v>15.1622651425568</v>
      </c>
      <c r="D236">
        <f t="shared" si="3"/>
        <v>11.800000000000033</v>
      </c>
      <c r="E236">
        <v>351.10673763452502</v>
      </c>
    </row>
    <row r="237" spans="1:5">
      <c r="A237">
        <v>16.422370855272501</v>
      </c>
      <c r="B237">
        <v>14.623955431754901</v>
      </c>
      <c r="C237">
        <v>15.1754040204967</v>
      </c>
      <c r="D237">
        <f t="shared" ref="D237:D300" si="4">D236+0.05</f>
        <v>11.850000000000033</v>
      </c>
      <c r="E237">
        <v>351.41905581634302</v>
      </c>
    </row>
    <row r="238" spans="1:5">
      <c r="A238">
        <v>16.436601679237199</v>
      </c>
      <c r="B238">
        <v>14.636616865029101</v>
      </c>
      <c r="C238">
        <v>15.1885428984365</v>
      </c>
      <c r="D238">
        <f t="shared" si="4"/>
        <v>11.900000000000034</v>
      </c>
      <c r="E238">
        <v>351.73137399816102</v>
      </c>
    </row>
    <row r="239" spans="1:5">
      <c r="A239">
        <v>16.450832503201902</v>
      </c>
      <c r="B239">
        <v>14.6492782983034</v>
      </c>
      <c r="C239">
        <v>15.201681776376299</v>
      </c>
      <c r="D239">
        <f t="shared" si="4"/>
        <v>11.950000000000035</v>
      </c>
      <c r="E239">
        <v>352.04369217997902</v>
      </c>
    </row>
    <row r="240" spans="1:5">
      <c r="A240">
        <v>16.4650633271666</v>
      </c>
      <c r="B240">
        <v>14.661939731577601</v>
      </c>
      <c r="C240">
        <v>15.2148206543161</v>
      </c>
      <c r="D240">
        <f t="shared" si="4"/>
        <v>12.000000000000036</v>
      </c>
      <c r="E240">
        <v>352.35601036179798</v>
      </c>
    </row>
    <row r="241" spans="1:5">
      <c r="A241">
        <v>16.479294151131398</v>
      </c>
      <c r="B241">
        <v>14.6746011648519</v>
      </c>
      <c r="C241">
        <v>15.2279595322559</v>
      </c>
      <c r="D241">
        <f t="shared" si="4"/>
        <v>12.050000000000036</v>
      </c>
      <c r="E241">
        <v>352.66832854361598</v>
      </c>
    </row>
    <row r="242" spans="1:5">
      <c r="A242">
        <v>16.493524975096101</v>
      </c>
      <c r="B242">
        <v>14.6872625981261</v>
      </c>
      <c r="C242">
        <v>15.2410984101958</v>
      </c>
      <c r="D242">
        <f t="shared" si="4"/>
        <v>12.100000000000037</v>
      </c>
      <c r="E242">
        <v>352.98064672543399</v>
      </c>
    </row>
    <row r="243" spans="1:5">
      <c r="A243">
        <v>16.507755799060799</v>
      </c>
      <c r="B243">
        <v>14.6999240314004</v>
      </c>
      <c r="C243">
        <v>15.254237288135601</v>
      </c>
      <c r="D243">
        <f t="shared" si="4"/>
        <v>12.150000000000038</v>
      </c>
      <c r="E243">
        <v>353.29296490725199</v>
      </c>
    </row>
    <row r="244" spans="1:5">
      <c r="A244">
        <v>16.521986623025501</v>
      </c>
      <c r="B244">
        <v>14.7125854646746</v>
      </c>
      <c r="C244">
        <v>15.267376166075399</v>
      </c>
      <c r="D244">
        <f t="shared" si="4"/>
        <v>12.200000000000038</v>
      </c>
      <c r="E244">
        <v>353.60528308907101</v>
      </c>
    </row>
    <row r="245" spans="1:5">
      <c r="A245">
        <v>16.5362174469902</v>
      </c>
      <c r="B245">
        <v>14.7252468979489</v>
      </c>
      <c r="C245">
        <v>15.2805150440152</v>
      </c>
      <c r="D245">
        <f t="shared" si="4"/>
        <v>12.250000000000039</v>
      </c>
      <c r="E245">
        <v>355.62597954316601</v>
      </c>
    </row>
    <row r="246" spans="1:5">
      <c r="A246">
        <v>16.550448270954902</v>
      </c>
      <c r="B246">
        <v>14.737908331223101</v>
      </c>
      <c r="C246">
        <v>15.2936539219551</v>
      </c>
      <c r="D246">
        <f t="shared" si="4"/>
        <v>12.30000000000004</v>
      </c>
      <c r="E246">
        <v>354.22991945270701</v>
      </c>
    </row>
    <row r="247" spans="1:5">
      <c r="A247">
        <v>16.564679094919597</v>
      </c>
      <c r="B247">
        <v>14.750569764497302</v>
      </c>
      <c r="C247">
        <v>15.3067927998949</v>
      </c>
      <c r="D247">
        <f t="shared" si="4"/>
        <v>12.350000000000041</v>
      </c>
      <c r="E247">
        <v>354.54223763452501</v>
      </c>
    </row>
    <row r="248" spans="1:5">
      <c r="A248">
        <v>16.5789099188843</v>
      </c>
      <c r="B248">
        <v>14.763231197771601</v>
      </c>
      <c r="C248">
        <v>15.319931677834701</v>
      </c>
      <c r="D248">
        <f t="shared" si="4"/>
        <v>12.400000000000041</v>
      </c>
      <c r="E248">
        <v>354.85455581634301</v>
      </c>
    </row>
    <row r="249" spans="1:5">
      <c r="A249">
        <v>16.593140742848998</v>
      </c>
      <c r="B249">
        <v>14.775892631045801</v>
      </c>
      <c r="C249">
        <v>15.3330705557745</v>
      </c>
      <c r="D249">
        <f t="shared" si="4"/>
        <v>12.450000000000042</v>
      </c>
      <c r="E249">
        <v>355.16687399816101</v>
      </c>
    </row>
    <row r="250" spans="1:5">
      <c r="A250">
        <v>16.607371566813701</v>
      </c>
      <c r="B250">
        <v>14.788554064320101</v>
      </c>
      <c r="C250">
        <v>15.346209433714399</v>
      </c>
      <c r="D250">
        <f t="shared" si="4"/>
        <v>12.500000000000043</v>
      </c>
      <c r="E250">
        <v>355.47919217997998</v>
      </c>
    </row>
    <row r="251" spans="1:5">
      <c r="A251">
        <v>16.621602390778399</v>
      </c>
      <c r="B251">
        <v>14.801215497594299</v>
      </c>
      <c r="C251">
        <v>15.3593483116542</v>
      </c>
      <c r="D251">
        <f t="shared" si="4"/>
        <v>12.550000000000043</v>
      </c>
      <c r="E251">
        <v>357.508934088621</v>
      </c>
    </row>
    <row r="252" spans="1:5">
      <c r="A252">
        <v>16.635833214743101</v>
      </c>
      <c r="B252">
        <v>14.8138769308686</v>
      </c>
      <c r="C252">
        <v>15.372487189594001</v>
      </c>
      <c r="D252">
        <f t="shared" si="4"/>
        <v>12.600000000000044</v>
      </c>
      <c r="E252">
        <v>356.10382854361598</v>
      </c>
    </row>
    <row r="253" spans="1:5">
      <c r="A253">
        <v>16.6500640387078</v>
      </c>
      <c r="B253">
        <v>14.826538364142799</v>
      </c>
      <c r="C253">
        <v>15.385626067533801</v>
      </c>
      <c r="D253">
        <f t="shared" si="4"/>
        <v>12.650000000000045</v>
      </c>
      <c r="E253">
        <v>356.41614672543398</v>
      </c>
    </row>
    <row r="254" spans="1:5">
      <c r="A254">
        <v>16.664294862672598</v>
      </c>
      <c r="B254">
        <v>14.839199797417098</v>
      </c>
      <c r="C254">
        <v>15.398764945473701</v>
      </c>
      <c r="D254">
        <f t="shared" si="4"/>
        <v>12.700000000000045</v>
      </c>
      <c r="E254">
        <v>356.728464907253</v>
      </c>
    </row>
    <row r="255" spans="1:5">
      <c r="A255">
        <v>16.6785256866373</v>
      </c>
      <c r="B255">
        <v>14.851861230691298</v>
      </c>
      <c r="C255">
        <v>15.4119038234135</v>
      </c>
      <c r="D255">
        <f t="shared" si="4"/>
        <v>12.750000000000046</v>
      </c>
      <c r="E255">
        <v>357.040783089071</v>
      </c>
    </row>
    <row r="256" spans="1:5">
      <c r="A256">
        <v>16.692756510601999</v>
      </c>
      <c r="B256">
        <v>14.864522663965598</v>
      </c>
      <c r="C256">
        <v>15.4250427013533</v>
      </c>
      <c r="D256">
        <f t="shared" si="4"/>
        <v>12.800000000000047</v>
      </c>
      <c r="E256">
        <v>357.353101270889</v>
      </c>
    </row>
    <row r="257" spans="1:5">
      <c r="A257">
        <v>16.706987334566701</v>
      </c>
      <c r="B257">
        <v>14.877184097239802</v>
      </c>
      <c r="C257">
        <v>15.438181579293101</v>
      </c>
      <c r="D257">
        <f t="shared" si="4"/>
        <v>12.850000000000048</v>
      </c>
      <c r="E257">
        <v>359.39188863407497</v>
      </c>
    </row>
    <row r="258" spans="1:5">
      <c r="A258">
        <v>16.7212181585314</v>
      </c>
      <c r="B258">
        <v>14.889845530514101</v>
      </c>
      <c r="C258">
        <v>15.451320457233001</v>
      </c>
      <c r="D258">
        <f t="shared" si="4"/>
        <v>12.900000000000048</v>
      </c>
      <c r="E258">
        <v>357.977737634525</v>
      </c>
    </row>
    <row r="259" spans="1:5">
      <c r="A259">
        <v>16.735448982496102</v>
      </c>
      <c r="B259">
        <v>14.902506963788301</v>
      </c>
      <c r="C259">
        <v>15.464459335172801</v>
      </c>
      <c r="D259">
        <f t="shared" si="4"/>
        <v>12.950000000000049</v>
      </c>
      <c r="E259">
        <v>358.29005581634402</v>
      </c>
    </row>
    <row r="260" spans="1:5">
      <c r="A260">
        <v>16.749679806460797</v>
      </c>
      <c r="B260">
        <v>14.9151683970625</v>
      </c>
      <c r="C260">
        <v>15.4775982131126</v>
      </c>
      <c r="D260">
        <f t="shared" si="4"/>
        <v>13.00000000000005</v>
      </c>
      <c r="E260">
        <v>358.60237399816202</v>
      </c>
    </row>
    <row r="261" spans="1:5">
      <c r="A261">
        <v>16.763910630425499</v>
      </c>
      <c r="B261">
        <v>14.927829830336799</v>
      </c>
      <c r="C261">
        <v>15.4907370910524</v>
      </c>
      <c r="D261">
        <f t="shared" si="4"/>
        <v>13.05000000000005</v>
      </c>
      <c r="E261">
        <v>358.91469217998002</v>
      </c>
    </row>
    <row r="262" spans="1:5">
      <c r="A262">
        <v>16.778141454390198</v>
      </c>
      <c r="B262">
        <v>14.940491263610999</v>
      </c>
      <c r="C262">
        <v>15.503875968992201</v>
      </c>
      <c r="D262">
        <f t="shared" si="4"/>
        <v>13.100000000000051</v>
      </c>
      <c r="E262">
        <v>362.69066768045201</v>
      </c>
    </row>
    <row r="263" spans="1:5">
      <c r="A263">
        <v>16.7923722783549</v>
      </c>
      <c r="B263">
        <v>14.953152696885299</v>
      </c>
      <c r="C263">
        <v>15.517014846932101</v>
      </c>
      <c r="D263">
        <f t="shared" si="4"/>
        <v>13.150000000000052</v>
      </c>
      <c r="E263">
        <v>359.53932854361602</v>
      </c>
    </row>
    <row r="264" spans="1:5">
      <c r="A264">
        <v>16.806603102319599</v>
      </c>
      <c r="B264">
        <v>14.965814130159499</v>
      </c>
      <c r="C264">
        <v>15.530153724871901</v>
      </c>
      <c r="D264">
        <f t="shared" si="4"/>
        <v>13.200000000000053</v>
      </c>
      <c r="E264">
        <v>359.85164672543499</v>
      </c>
    </row>
    <row r="265" spans="1:5">
      <c r="A265">
        <v>16.820833926284301</v>
      </c>
      <c r="B265">
        <v>14.978475563433799</v>
      </c>
      <c r="C265">
        <v>15.5432926028117</v>
      </c>
      <c r="D265">
        <f t="shared" si="4"/>
        <v>13.250000000000053</v>
      </c>
      <c r="E265">
        <v>360.16396490725299</v>
      </c>
    </row>
    <row r="266" spans="1:5">
      <c r="A266">
        <v>16.835064750249</v>
      </c>
      <c r="B266">
        <v>14.991136996707999</v>
      </c>
      <c r="C266">
        <v>15.556431480751501</v>
      </c>
      <c r="D266">
        <f t="shared" si="4"/>
        <v>13.300000000000054</v>
      </c>
      <c r="E266">
        <v>362.21632045225698</v>
      </c>
    </row>
    <row r="267" spans="1:5">
      <c r="A267">
        <v>16.849295574213699</v>
      </c>
      <c r="B267">
        <v>15.003798429982302</v>
      </c>
      <c r="C267">
        <v>15.569570358691401</v>
      </c>
      <c r="D267">
        <f t="shared" si="4"/>
        <v>13.350000000000055</v>
      </c>
      <c r="E267">
        <v>360.78860127088899</v>
      </c>
    </row>
    <row r="268" spans="1:5">
      <c r="A268">
        <v>16.8635263981785</v>
      </c>
      <c r="B268">
        <v>15.0164598632565</v>
      </c>
      <c r="C268">
        <v>15.582709236631201</v>
      </c>
      <c r="D268">
        <f t="shared" si="4"/>
        <v>13.400000000000055</v>
      </c>
      <c r="E268">
        <v>361.10091945270699</v>
      </c>
    </row>
    <row r="269" spans="1:5">
      <c r="A269">
        <v>16.877757222143199</v>
      </c>
      <c r="B269">
        <v>15.0291212965308</v>
      </c>
      <c r="C269">
        <v>15.595848114571002</v>
      </c>
      <c r="D269">
        <f t="shared" si="4"/>
        <v>13.450000000000056</v>
      </c>
      <c r="E269">
        <v>361.41323763452601</v>
      </c>
    </row>
    <row r="270" spans="1:5">
      <c r="A270">
        <v>16.891988046107901</v>
      </c>
      <c r="B270">
        <v>15.041782729805</v>
      </c>
      <c r="C270">
        <v>15.6089869925108</v>
      </c>
      <c r="D270">
        <f t="shared" si="4"/>
        <v>13.500000000000057</v>
      </c>
      <c r="E270">
        <v>363.47162348256097</v>
      </c>
    </row>
    <row r="271" spans="1:5">
      <c r="A271">
        <v>16.9062188700726</v>
      </c>
      <c r="B271">
        <v>15.0544441630793</v>
      </c>
      <c r="C271">
        <v>15.6221258704507</v>
      </c>
      <c r="D271">
        <f t="shared" si="4"/>
        <v>13.550000000000058</v>
      </c>
      <c r="E271">
        <v>362.03787399816201</v>
      </c>
    </row>
    <row r="272" spans="1:5">
      <c r="A272">
        <v>16.920449694037302</v>
      </c>
      <c r="B272">
        <v>15.0671055963535</v>
      </c>
      <c r="C272">
        <v>15.635264748390501</v>
      </c>
      <c r="D272">
        <f t="shared" si="4"/>
        <v>13.600000000000058</v>
      </c>
      <c r="E272">
        <v>362.35019217998001</v>
      </c>
    </row>
    <row r="273" spans="1:5">
      <c r="A273">
        <v>16.934680518001997</v>
      </c>
      <c r="B273">
        <v>15.079767029627799</v>
      </c>
      <c r="C273">
        <v>15.648403626330301</v>
      </c>
      <c r="D273">
        <f t="shared" si="4"/>
        <v>13.650000000000059</v>
      </c>
      <c r="E273">
        <v>362.66251036179801</v>
      </c>
    </row>
    <row r="274" spans="1:5">
      <c r="A274">
        <v>16.948911341966699</v>
      </c>
      <c r="B274">
        <v>15.092428462901999</v>
      </c>
      <c r="C274">
        <v>15.661542504270102</v>
      </c>
      <c r="D274">
        <f t="shared" si="4"/>
        <v>13.70000000000006</v>
      </c>
      <c r="E274">
        <v>362.97482854361698</v>
      </c>
    </row>
    <row r="275" spans="1:5">
      <c r="A275">
        <v>16.963142165931401</v>
      </c>
      <c r="B275">
        <v>15.105089896176199</v>
      </c>
      <c r="C275">
        <v>15.674681382210002</v>
      </c>
      <c r="D275">
        <f t="shared" si="4"/>
        <v>13.75000000000006</v>
      </c>
      <c r="E275">
        <v>365.04075227043899</v>
      </c>
    </row>
    <row r="276" spans="1:5">
      <c r="A276">
        <v>16.9773729898961</v>
      </c>
      <c r="B276">
        <v>15.117751329450499</v>
      </c>
      <c r="C276">
        <v>15.687820260149801</v>
      </c>
      <c r="D276">
        <f t="shared" si="4"/>
        <v>13.800000000000061</v>
      </c>
      <c r="E276">
        <v>365.354578028015</v>
      </c>
    </row>
    <row r="277" spans="1:5">
      <c r="A277">
        <v>16.991603813860799</v>
      </c>
      <c r="B277">
        <v>15.130412762724699</v>
      </c>
      <c r="C277">
        <v>15.700959138089601</v>
      </c>
      <c r="D277">
        <f t="shared" si="4"/>
        <v>13.850000000000062</v>
      </c>
      <c r="E277">
        <v>363.91178308907098</v>
      </c>
    </row>
    <row r="278" spans="1:5">
      <c r="A278">
        <v>17.005834637825501</v>
      </c>
      <c r="B278">
        <v>15.143074195999001</v>
      </c>
      <c r="C278">
        <v>15.714098016029402</v>
      </c>
      <c r="D278">
        <f t="shared" si="4"/>
        <v>13.900000000000063</v>
      </c>
      <c r="E278">
        <v>365.98222954316702</v>
      </c>
    </row>
    <row r="279" spans="1:5">
      <c r="A279">
        <v>17.0200654617902</v>
      </c>
      <c r="B279">
        <v>15.155735629273201</v>
      </c>
      <c r="C279">
        <v>15.727236893969302</v>
      </c>
      <c r="D279">
        <f t="shared" si="4"/>
        <v>13.950000000000063</v>
      </c>
      <c r="E279">
        <v>364.536419452708</v>
      </c>
    </row>
    <row r="280" spans="1:5">
      <c r="A280">
        <v>17.034296285754898</v>
      </c>
      <c r="B280">
        <v>15.1683970625475</v>
      </c>
      <c r="C280">
        <v>15.740375771909099</v>
      </c>
      <c r="D280">
        <f t="shared" si="4"/>
        <v>14.000000000000064</v>
      </c>
      <c r="E280">
        <v>364.848737634526</v>
      </c>
    </row>
    <row r="281" spans="1:5">
      <c r="A281">
        <v>17.0485271097197</v>
      </c>
      <c r="B281">
        <v>15.1810584958217</v>
      </c>
      <c r="C281">
        <v>15.753514649848899</v>
      </c>
      <c r="D281">
        <f t="shared" si="4"/>
        <v>14.050000000000065</v>
      </c>
      <c r="E281">
        <v>365.161055816344</v>
      </c>
    </row>
    <row r="282" spans="1:5">
      <c r="A282">
        <v>17.062757933684399</v>
      </c>
      <c r="B282">
        <v>15.193719929096</v>
      </c>
      <c r="C282">
        <v>15.766653527788698</v>
      </c>
      <c r="D282">
        <f t="shared" si="4"/>
        <v>14.100000000000065</v>
      </c>
      <c r="E282">
        <v>365.473373998162</v>
      </c>
    </row>
    <row r="283" spans="1:5">
      <c r="A283">
        <v>17.076988757649101</v>
      </c>
      <c r="B283">
        <v>15.2063813623702</v>
      </c>
      <c r="C283">
        <v>15.7797924057286</v>
      </c>
      <c r="D283">
        <f t="shared" si="4"/>
        <v>14.150000000000066</v>
      </c>
      <c r="E283">
        <v>365.78569217998103</v>
      </c>
    </row>
    <row r="284" spans="1:5">
      <c r="A284">
        <v>17.0912195816138</v>
      </c>
      <c r="B284">
        <v>15.2190427956445</v>
      </c>
      <c r="C284">
        <v>15.792931283668398</v>
      </c>
      <c r="D284">
        <f t="shared" si="4"/>
        <v>14.200000000000067</v>
      </c>
      <c r="E284">
        <v>366.09801036179903</v>
      </c>
    </row>
    <row r="285" spans="1:5">
      <c r="A285">
        <v>17.105450405578502</v>
      </c>
      <c r="B285">
        <v>15.2317042289187</v>
      </c>
      <c r="C285">
        <v>15.806070161608199</v>
      </c>
      <c r="D285">
        <f t="shared" si="4"/>
        <v>14.250000000000068</v>
      </c>
      <c r="E285">
        <v>368.179009846197</v>
      </c>
    </row>
    <row r="286" spans="1:5">
      <c r="A286">
        <v>17.1196812295432</v>
      </c>
      <c r="B286">
        <v>15.244365662192999</v>
      </c>
      <c r="C286">
        <v>15.819209039547999</v>
      </c>
      <c r="D286">
        <f t="shared" si="4"/>
        <v>14.300000000000068</v>
      </c>
      <c r="E286">
        <v>368.49283560377302</v>
      </c>
    </row>
    <row r="287" spans="1:5">
      <c r="A287">
        <v>17.133912053507899</v>
      </c>
      <c r="B287">
        <v>15.257027095467199</v>
      </c>
      <c r="C287">
        <v>15.832347917487798</v>
      </c>
      <c r="D287">
        <f t="shared" si="4"/>
        <v>14.350000000000069</v>
      </c>
      <c r="E287">
        <v>367.03496490725303</v>
      </c>
    </row>
    <row r="288" spans="1:5">
      <c r="A288">
        <v>17.148142877472601</v>
      </c>
      <c r="B288">
        <v>15.269688528741501</v>
      </c>
      <c r="C288">
        <v>15.8454867954277</v>
      </c>
      <c r="D288">
        <f t="shared" si="4"/>
        <v>14.40000000000007</v>
      </c>
      <c r="E288">
        <v>367.34728308907199</v>
      </c>
    </row>
    <row r="289" spans="1:5">
      <c r="A289">
        <v>17.1623737014373</v>
      </c>
      <c r="B289">
        <v>15.282349962015701</v>
      </c>
      <c r="C289">
        <v>15.858625673367499</v>
      </c>
      <c r="D289">
        <f t="shared" si="4"/>
        <v>14.45000000000007</v>
      </c>
      <c r="E289">
        <v>367.65960127088999</v>
      </c>
    </row>
    <row r="290" spans="1:5">
      <c r="A290">
        <v>17.176604525402002</v>
      </c>
      <c r="B290">
        <v>15.295011395289901</v>
      </c>
      <c r="C290">
        <v>15.871764551307299</v>
      </c>
      <c r="D290">
        <f t="shared" si="4"/>
        <v>14.500000000000071</v>
      </c>
      <c r="E290">
        <v>369.74813863407599</v>
      </c>
    </row>
    <row r="291" spans="1:5">
      <c r="A291">
        <v>17.190835349366701</v>
      </c>
      <c r="B291">
        <v>15.307672828564201</v>
      </c>
      <c r="C291">
        <v>15.8849034292471</v>
      </c>
      <c r="D291">
        <f t="shared" si="4"/>
        <v>14.550000000000072</v>
      </c>
      <c r="E291">
        <v>368.28423763452599</v>
      </c>
    </row>
    <row r="292" spans="1:5">
      <c r="A292">
        <v>17.205066173331399</v>
      </c>
      <c r="B292">
        <v>15.320334261838401</v>
      </c>
      <c r="C292">
        <v>15.898042307187</v>
      </c>
      <c r="D292">
        <f t="shared" si="4"/>
        <v>14.600000000000072</v>
      </c>
      <c r="E292">
        <v>368.59655581634399</v>
      </c>
    </row>
    <row r="293" spans="1:5">
      <c r="A293">
        <v>17.219296997296098</v>
      </c>
      <c r="B293">
        <v>15.3329956951127</v>
      </c>
      <c r="C293">
        <v>15.9111811851268</v>
      </c>
      <c r="D293">
        <f t="shared" si="4"/>
        <v>14.650000000000073</v>
      </c>
      <c r="E293">
        <v>368.90887399816302</v>
      </c>
    </row>
    <row r="294" spans="1:5">
      <c r="A294">
        <v>17.2335278212609</v>
      </c>
      <c r="B294">
        <v>15.3456571283869</v>
      </c>
      <c r="C294">
        <v>15.924320063066599</v>
      </c>
      <c r="D294">
        <f t="shared" si="4"/>
        <v>14.700000000000074</v>
      </c>
      <c r="E294">
        <v>372.78121313499798</v>
      </c>
    </row>
    <row r="295" spans="1:5">
      <c r="A295">
        <v>17.247758645225598</v>
      </c>
      <c r="B295">
        <v>15.3583185616612</v>
      </c>
      <c r="C295">
        <v>15.937458941006399</v>
      </c>
      <c r="D295">
        <f t="shared" si="4"/>
        <v>14.750000000000075</v>
      </c>
      <c r="E295">
        <v>369.53351036179902</v>
      </c>
    </row>
    <row r="296" spans="1:5">
      <c r="A296">
        <v>17.261989469190301</v>
      </c>
      <c r="B296">
        <v>15.3709799949354</v>
      </c>
      <c r="C296">
        <v>15.950597818946299</v>
      </c>
      <c r="D296">
        <f t="shared" si="4"/>
        <v>14.800000000000075</v>
      </c>
      <c r="E296">
        <v>369.84582854361702</v>
      </c>
    </row>
    <row r="297" spans="1:5">
      <c r="A297">
        <v>17.276220293154999</v>
      </c>
      <c r="B297">
        <v>15.3836414282097</v>
      </c>
      <c r="C297">
        <v>15.9637366968861</v>
      </c>
      <c r="D297">
        <f t="shared" si="4"/>
        <v>14.850000000000076</v>
      </c>
      <c r="E297">
        <v>373.72720177136199</v>
      </c>
    </row>
    <row r="298" spans="1:5">
      <c r="A298">
        <v>17.290451117119702</v>
      </c>
      <c r="B298">
        <v>15.396302861483898</v>
      </c>
      <c r="C298">
        <v>15.9768755748259</v>
      </c>
      <c r="D298">
        <f t="shared" si="4"/>
        <v>14.900000000000077</v>
      </c>
      <c r="E298">
        <v>370.47046490725398</v>
      </c>
    </row>
    <row r="299" spans="1:5">
      <c r="A299">
        <v>17.3046819410844</v>
      </c>
      <c r="B299">
        <v>15.408964294758201</v>
      </c>
      <c r="C299">
        <v>15.990014452765699</v>
      </c>
      <c r="D299">
        <f t="shared" si="4"/>
        <v>14.950000000000077</v>
      </c>
      <c r="E299">
        <v>372.57257045225799</v>
      </c>
    </row>
    <row r="300" spans="1:5">
      <c r="A300">
        <v>17.318912765049099</v>
      </c>
      <c r="B300">
        <v>15.421625728032401</v>
      </c>
      <c r="C300">
        <v>16.003153330705601</v>
      </c>
      <c r="D300">
        <f t="shared" si="4"/>
        <v>15.000000000000078</v>
      </c>
      <c r="E300">
        <v>371.09510127088998</v>
      </c>
    </row>
    <row r="301" spans="1:5">
      <c r="A301">
        <v>17.333143589013801</v>
      </c>
      <c r="B301">
        <v>15.434287161306701</v>
      </c>
      <c r="C301">
        <v>16.0162922086454</v>
      </c>
      <c r="D301">
        <f t="shared" ref="D301:D364" si="5">D300+0.05</f>
        <v>15.050000000000079</v>
      </c>
      <c r="E301">
        <v>374.98851995318</v>
      </c>
    </row>
    <row r="302" spans="1:5">
      <c r="A302">
        <v>17.3473744129785</v>
      </c>
      <c r="B302">
        <v>15.446948594580901</v>
      </c>
      <c r="C302">
        <v>16.029431086585198</v>
      </c>
      <c r="D302">
        <f t="shared" si="5"/>
        <v>15.10000000000008</v>
      </c>
      <c r="E302">
        <v>373.51404772498603</v>
      </c>
    </row>
    <row r="303" spans="1:5">
      <c r="A303">
        <v>17.361605236943202</v>
      </c>
      <c r="B303">
        <v>15.4596100278552</v>
      </c>
      <c r="C303">
        <v>16.042569964525001</v>
      </c>
      <c r="D303">
        <f t="shared" si="5"/>
        <v>15.15000000000008</v>
      </c>
      <c r="E303">
        <v>375.61917904408898</v>
      </c>
    </row>
    <row r="304" spans="1:5">
      <c r="A304">
        <v>17.375836060907901</v>
      </c>
      <c r="B304">
        <v>15.472271461129401</v>
      </c>
      <c r="C304">
        <v>16.055708842464899</v>
      </c>
      <c r="D304">
        <f t="shared" si="5"/>
        <v>15.200000000000081</v>
      </c>
      <c r="E304">
        <v>374.14169924013697</v>
      </c>
    </row>
    <row r="305" spans="1:5">
      <c r="A305">
        <v>17.390066884872599</v>
      </c>
      <c r="B305">
        <v>15.484932894403599</v>
      </c>
      <c r="C305">
        <v>16.068847720404701</v>
      </c>
      <c r="D305">
        <f t="shared" si="5"/>
        <v>15.250000000000082</v>
      </c>
      <c r="E305">
        <v>372.65669217998101</v>
      </c>
    </row>
    <row r="306" spans="1:5">
      <c r="A306">
        <v>17.404297708837298</v>
      </c>
      <c r="B306">
        <v>15.497594327677898</v>
      </c>
      <c r="C306">
        <v>16.0819865983445</v>
      </c>
      <c r="D306">
        <f t="shared" si="5"/>
        <v>15.300000000000082</v>
      </c>
      <c r="E306">
        <v>374.769350755289</v>
      </c>
    </row>
    <row r="307" spans="1:5">
      <c r="A307">
        <v>17.4185285328021</v>
      </c>
      <c r="B307">
        <v>15.510255760952099</v>
      </c>
      <c r="C307">
        <v>16.095125476284299</v>
      </c>
      <c r="D307">
        <f t="shared" si="5"/>
        <v>15.350000000000083</v>
      </c>
      <c r="E307">
        <v>376.88049722590699</v>
      </c>
    </row>
    <row r="308" spans="1:5">
      <c r="A308">
        <v>17.432759356766798</v>
      </c>
      <c r="B308">
        <v>15.522917194226398</v>
      </c>
      <c r="C308">
        <v>16.1082643542242</v>
      </c>
      <c r="D308">
        <f t="shared" si="5"/>
        <v>15.400000000000084</v>
      </c>
      <c r="E308">
        <v>375.39700227044</v>
      </c>
    </row>
    <row r="309" spans="1:5">
      <c r="A309">
        <v>17.4469901807315</v>
      </c>
      <c r="B309">
        <v>15.535578627500602</v>
      </c>
      <c r="C309">
        <v>16.121403232163999</v>
      </c>
      <c r="D309">
        <f t="shared" si="5"/>
        <v>15.450000000000085</v>
      </c>
      <c r="E309">
        <v>375.71082802801601</v>
      </c>
    </row>
    <row r="310" spans="1:5">
      <c r="A310">
        <v>17.461221004696199</v>
      </c>
      <c r="B310">
        <v>15.548240060774901</v>
      </c>
      <c r="C310">
        <v>16.134542110103801</v>
      </c>
      <c r="D310">
        <f t="shared" si="5"/>
        <v>15.500000000000085</v>
      </c>
      <c r="E310">
        <v>377.826485862271</v>
      </c>
    </row>
    <row r="311" spans="1:5">
      <c r="A311">
        <v>17.475451828660901</v>
      </c>
      <c r="B311">
        <v>15.560901494049102</v>
      </c>
      <c r="C311">
        <v>16.1476809880436</v>
      </c>
      <c r="D311">
        <f t="shared" si="5"/>
        <v>15.550000000000086</v>
      </c>
      <c r="E311">
        <v>376.33847954316798</v>
      </c>
    </row>
    <row r="312" spans="1:5">
      <c r="A312">
        <v>17.4896826526256</v>
      </c>
      <c r="B312">
        <v>15.573562927323401</v>
      </c>
      <c r="C312">
        <v>16.160819865983399</v>
      </c>
      <c r="D312">
        <f t="shared" si="5"/>
        <v>15.600000000000087</v>
      </c>
      <c r="E312">
        <v>376.65230530074302</v>
      </c>
    </row>
    <row r="313" spans="1:5">
      <c r="A313">
        <v>17.503913476590299</v>
      </c>
      <c r="B313">
        <v>15.586224360597601</v>
      </c>
      <c r="C313">
        <v>16.173958743923301</v>
      </c>
      <c r="D313">
        <f t="shared" si="5"/>
        <v>15.650000000000087</v>
      </c>
      <c r="E313">
        <v>376.96613105831898</v>
      </c>
    </row>
    <row r="314" spans="1:5">
      <c r="A314">
        <v>17.518144300555001</v>
      </c>
      <c r="B314">
        <v>15.598885793871901</v>
      </c>
      <c r="C314">
        <v>16.187097621863099</v>
      </c>
      <c r="D314">
        <f t="shared" si="5"/>
        <v>15.700000000000088</v>
      </c>
      <c r="E314">
        <v>377.27995681589499</v>
      </c>
    </row>
    <row r="315" spans="1:5">
      <c r="A315">
        <v>17.532375124519699</v>
      </c>
      <c r="B315">
        <v>15.611547227146099</v>
      </c>
      <c r="C315">
        <v>16.200236499802902</v>
      </c>
      <c r="D315">
        <f t="shared" si="5"/>
        <v>15.750000000000089</v>
      </c>
      <c r="E315">
        <v>375.779873998163</v>
      </c>
    </row>
    <row r="316" spans="1:5">
      <c r="A316">
        <v>17.546605948484402</v>
      </c>
      <c r="B316">
        <v>15.624208660420399</v>
      </c>
      <c r="C316">
        <v>16.2133753777427</v>
      </c>
      <c r="D316">
        <f t="shared" si="5"/>
        <v>15.80000000000009</v>
      </c>
      <c r="E316">
        <v>377.90760833104599</v>
      </c>
    </row>
    <row r="317" spans="1:5">
      <c r="A317">
        <v>17.5608367724491</v>
      </c>
      <c r="B317">
        <v>15.636870093694599</v>
      </c>
      <c r="C317">
        <v>16.226514255682602</v>
      </c>
      <c r="D317">
        <f t="shared" si="5"/>
        <v>15.85000000000009</v>
      </c>
      <c r="E317">
        <v>378.221434088622</v>
      </c>
    </row>
    <row r="318" spans="1:5">
      <c r="A318">
        <v>17.575067596413799</v>
      </c>
      <c r="B318">
        <v>15.649531526968898</v>
      </c>
      <c r="C318">
        <v>16.239653133622401</v>
      </c>
      <c r="D318">
        <f t="shared" si="5"/>
        <v>15.900000000000091</v>
      </c>
      <c r="E318">
        <v>378.53525984619802</v>
      </c>
    </row>
    <row r="319" spans="1:5">
      <c r="A319">
        <v>17.589298420378498</v>
      </c>
      <c r="B319">
        <v>15.662192960243098</v>
      </c>
      <c r="C319">
        <v>16.2527920115622</v>
      </c>
      <c r="D319">
        <f t="shared" si="5"/>
        <v>15.950000000000092</v>
      </c>
      <c r="E319">
        <v>378.84908560377397</v>
      </c>
    </row>
    <row r="320" spans="1:5">
      <c r="A320">
        <v>17.6035292443432</v>
      </c>
      <c r="B320">
        <v>15.6748543935173</v>
      </c>
      <c r="C320">
        <v>16.265930889502002</v>
      </c>
      <c r="D320">
        <f t="shared" si="5"/>
        <v>16.000000000000092</v>
      </c>
      <c r="E320">
        <v>379.16291136134998</v>
      </c>
    </row>
    <row r="321" spans="1:5">
      <c r="A321">
        <v>17.617760068308002</v>
      </c>
      <c r="B321">
        <v>15.687515826791602</v>
      </c>
      <c r="C321">
        <v>16.2790697674419</v>
      </c>
      <c r="D321">
        <f t="shared" si="5"/>
        <v>16.050000000000093</v>
      </c>
      <c r="E321">
        <v>381.29511086227097</v>
      </c>
    </row>
    <row r="322" spans="1:5">
      <c r="A322">
        <v>17.6319908922727</v>
      </c>
      <c r="B322">
        <v>15.7001772600658</v>
      </c>
      <c r="C322">
        <v>16.292208645381699</v>
      </c>
      <c r="D322">
        <f t="shared" si="5"/>
        <v>16.100000000000094</v>
      </c>
      <c r="E322">
        <v>381.610440407726</v>
      </c>
    </row>
    <row r="323" spans="1:5">
      <c r="A323">
        <v>17.646221716237402</v>
      </c>
      <c r="B323">
        <v>15.7128386933401</v>
      </c>
      <c r="C323">
        <v>16.305347523321501</v>
      </c>
      <c r="D323">
        <f t="shared" si="5"/>
        <v>16.150000000000095</v>
      </c>
      <c r="E323">
        <v>378.27841945270899</v>
      </c>
    </row>
    <row r="324" spans="1:5">
      <c r="A324">
        <v>17.660452540202101</v>
      </c>
      <c r="B324">
        <v>15.7255001266143</v>
      </c>
      <c r="C324">
        <v>16.3184864012613</v>
      </c>
      <c r="D324">
        <f t="shared" si="5"/>
        <v>16.200000000000095</v>
      </c>
      <c r="E324">
        <v>382.24109949863498</v>
      </c>
    </row>
    <row r="325" spans="1:5">
      <c r="A325">
        <v>17.6746833641668</v>
      </c>
      <c r="B325">
        <v>15.738161559888599</v>
      </c>
      <c r="C325">
        <v>16.331625279201202</v>
      </c>
      <c r="D325">
        <f t="shared" si="5"/>
        <v>16.250000000000096</v>
      </c>
      <c r="E325">
        <v>380.73204014922902</v>
      </c>
    </row>
    <row r="326" spans="1:5">
      <c r="A326">
        <v>17.688914188131498</v>
      </c>
      <c r="B326">
        <v>15.750822993162799</v>
      </c>
      <c r="C326">
        <v>16.344764157141</v>
      </c>
      <c r="D326">
        <f t="shared" si="5"/>
        <v>16.300000000000097</v>
      </c>
      <c r="E326">
        <v>381.04586590680401</v>
      </c>
    </row>
    <row r="327" spans="1:5">
      <c r="A327">
        <v>17.703145012096201</v>
      </c>
      <c r="B327">
        <v>15.763484426437099</v>
      </c>
      <c r="C327">
        <v>16.357903035080803</v>
      </c>
      <c r="D327">
        <f t="shared" si="5"/>
        <v>16.350000000000097</v>
      </c>
      <c r="E327">
        <v>381.35969166438002</v>
      </c>
    </row>
    <row r="328" spans="1:5">
      <c r="A328">
        <v>17.717375836060899</v>
      </c>
      <c r="B328">
        <v>15.776145859711299</v>
      </c>
      <c r="C328">
        <v>16.371041913020601</v>
      </c>
      <c r="D328">
        <f t="shared" si="5"/>
        <v>16.400000000000098</v>
      </c>
      <c r="E328">
        <v>381.67351742195598</v>
      </c>
    </row>
    <row r="329" spans="1:5">
      <c r="A329">
        <v>17.731606660025601</v>
      </c>
      <c r="B329">
        <v>15.788807292985599</v>
      </c>
      <c r="C329">
        <v>16.3841807909605</v>
      </c>
      <c r="D329">
        <f t="shared" si="5"/>
        <v>16.450000000000099</v>
      </c>
      <c r="E329">
        <v>381.98734317953199</v>
      </c>
    </row>
    <row r="330" spans="1:5">
      <c r="A330">
        <v>17.7458374839903</v>
      </c>
      <c r="B330">
        <v>15.801468726259801</v>
      </c>
      <c r="C330">
        <v>16.397319668900302</v>
      </c>
      <c r="D330">
        <f t="shared" si="5"/>
        <v>16.500000000000099</v>
      </c>
      <c r="E330">
        <v>382.301168937108</v>
      </c>
    </row>
    <row r="331" spans="1:5">
      <c r="A331">
        <v>17.760068307954999</v>
      </c>
      <c r="B331">
        <v>15.814130159534102</v>
      </c>
      <c r="C331">
        <v>16.410458546840101</v>
      </c>
      <c r="D331">
        <f t="shared" si="5"/>
        <v>16.5500000000001</v>
      </c>
      <c r="E331">
        <v>384.448406316817</v>
      </c>
    </row>
    <row r="332" spans="1:5">
      <c r="A332">
        <v>17.774299131919697</v>
      </c>
      <c r="B332">
        <v>15.8267915928083</v>
      </c>
      <c r="C332">
        <v>16.423597424779899</v>
      </c>
      <c r="D332">
        <f t="shared" si="5"/>
        <v>16.600000000000101</v>
      </c>
      <c r="E332">
        <v>382.928820452259</v>
      </c>
    </row>
    <row r="333" spans="1:5">
      <c r="A333">
        <v>17.7885299558844</v>
      </c>
      <c r="B333">
        <v>15.8394530260826</v>
      </c>
      <c r="C333">
        <v>16.436736302719702</v>
      </c>
      <c r="D333">
        <f t="shared" si="5"/>
        <v>16.650000000000102</v>
      </c>
      <c r="E333">
        <v>383.24264620983502</v>
      </c>
    </row>
    <row r="334" spans="1:5">
      <c r="A334">
        <v>17.802760779849201</v>
      </c>
      <c r="B334">
        <v>15.8521144593568</v>
      </c>
      <c r="C334">
        <v>16.4498751806596</v>
      </c>
      <c r="D334">
        <f t="shared" si="5"/>
        <v>16.700000000000102</v>
      </c>
      <c r="E334">
        <v>385.39439495318101</v>
      </c>
    </row>
    <row r="335" spans="1:5">
      <c r="A335">
        <v>17.8169916038139</v>
      </c>
      <c r="B335">
        <v>15.864775892631</v>
      </c>
      <c r="C335">
        <v>16.463014058599402</v>
      </c>
      <c r="D335">
        <f t="shared" si="5"/>
        <v>16.750000000000103</v>
      </c>
      <c r="E335">
        <v>383.87029772498602</v>
      </c>
    </row>
    <row r="336" spans="1:5">
      <c r="A336">
        <v>17.831222427778602</v>
      </c>
      <c r="B336">
        <v>15.8774373259053</v>
      </c>
      <c r="C336">
        <v>16.476152936539201</v>
      </c>
      <c r="D336">
        <f t="shared" si="5"/>
        <v>16.800000000000104</v>
      </c>
      <c r="E336">
        <v>384.18412348256197</v>
      </c>
    </row>
    <row r="337" spans="1:5">
      <c r="A337">
        <v>17.845453251743301</v>
      </c>
      <c r="B337">
        <v>15.8900987591795</v>
      </c>
      <c r="C337">
        <v>16.489291814479003</v>
      </c>
      <c r="D337">
        <f t="shared" si="5"/>
        <v>16.850000000000104</v>
      </c>
      <c r="E337">
        <v>386.34038358954399</v>
      </c>
    </row>
    <row r="338" spans="1:5">
      <c r="A338">
        <v>17.859684075708</v>
      </c>
      <c r="B338">
        <v>15.902760192453799</v>
      </c>
      <c r="C338">
        <v>16.502430692418901</v>
      </c>
      <c r="D338">
        <f t="shared" si="5"/>
        <v>16.900000000000105</v>
      </c>
      <c r="E338">
        <v>386.65571313499902</v>
      </c>
    </row>
    <row r="339" spans="1:5">
      <c r="A339">
        <v>17.873914899672698</v>
      </c>
      <c r="B339">
        <v>15.915421625727999</v>
      </c>
      <c r="C339">
        <v>16.5155695703587</v>
      </c>
      <c r="D339">
        <f t="shared" si="5"/>
        <v>16.950000000000106</v>
      </c>
      <c r="E339">
        <v>385.12560075529001</v>
      </c>
    </row>
    <row r="340" spans="1:5">
      <c r="A340">
        <v>17.8881457236374</v>
      </c>
      <c r="B340">
        <v>15.928083059002299</v>
      </c>
      <c r="C340">
        <v>16.528708448298502</v>
      </c>
      <c r="D340">
        <f t="shared" si="5"/>
        <v>17.000000000000107</v>
      </c>
      <c r="E340">
        <v>385.439426512865</v>
      </c>
    </row>
    <row r="341" spans="1:5">
      <c r="A341">
        <v>17.902376547602099</v>
      </c>
      <c r="B341">
        <v>15.940744492276501</v>
      </c>
      <c r="C341">
        <v>16.541847326238297</v>
      </c>
      <c r="D341">
        <f t="shared" si="5"/>
        <v>17.050000000000107</v>
      </c>
      <c r="E341">
        <v>387.60170177136303</v>
      </c>
    </row>
    <row r="342" spans="1:5">
      <c r="A342">
        <v>17.916607371566801</v>
      </c>
      <c r="B342">
        <v>15.953405925550801</v>
      </c>
      <c r="C342">
        <v>16.554986204178199</v>
      </c>
      <c r="D342">
        <f t="shared" si="5"/>
        <v>17.100000000000108</v>
      </c>
      <c r="E342">
        <v>386.06707802801702</v>
      </c>
    </row>
    <row r="343" spans="1:5">
      <c r="A343">
        <v>17.9308381955315</v>
      </c>
      <c r="B343">
        <v>15.966067358825001</v>
      </c>
      <c r="C343">
        <v>16.568125082117998</v>
      </c>
      <c r="D343">
        <f t="shared" si="5"/>
        <v>17.150000000000109</v>
      </c>
      <c r="E343">
        <v>388.232360862272</v>
      </c>
    </row>
    <row r="344" spans="1:5">
      <c r="A344">
        <v>17.945069019496199</v>
      </c>
      <c r="B344">
        <v>15.9787287920993</v>
      </c>
      <c r="C344">
        <v>16.5812639600578</v>
      </c>
      <c r="D344">
        <f t="shared" si="5"/>
        <v>17.200000000000109</v>
      </c>
      <c r="E344">
        <v>388.54769040772601</v>
      </c>
    </row>
    <row r="345" spans="1:5">
      <c r="A345">
        <v>17.959299843460901</v>
      </c>
      <c r="B345">
        <v>15.9913902253735</v>
      </c>
      <c r="C345">
        <v>16.594402837997599</v>
      </c>
      <c r="D345">
        <f t="shared" si="5"/>
        <v>17.25000000000011</v>
      </c>
      <c r="E345">
        <v>387.00855530074398</v>
      </c>
    </row>
    <row r="346" spans="1:5">
      <c r="A346">
        <v>17.973530667425599</v>
      </c>
      <c r="B346">
        <v>16.0040516586478</v>
      </c>
      <c r="C346">
        <v>16.607541715937497</v>
      </c>
      <c r="D346">
        <f t="shared" si="5"/>
        <v>17.300000000000111</v>
      </c>
      <c r="E346">
        <v>389.17834949863601</v>
      </c>
    </row>
    <row r="347" spans="1:5">
      <c r="A347">
        <v>17.987761491390401</v>
      </c>
      <c r="B347">
        <v>16.016713091922</v>
      </c>
      <c r="C347">
        <v>16.620680593877299</v>
      </c>
      <c r="D347">
        <f t="shared" si="5"/>
        <v>17.350000000000112</v>
      </c>
      <c r="E347">
        <v>389.49367904409002</v>
      </c>
    </row>
    <row r="348" spans="1:5">
      <c r="A348">
        <v>18.0019923153551</v>
      </c>
      <c r="B348">
        <v>16.0293745251963</v>
      </c>
      <c r="C348">
        <v>16.633819471817098</v>
      </c>
      <c r="D348">
        <f t="shared" si="5"/>
        <v>17.400000000000112</v>
      </c>
      <c r="E348">
        <v>387.95003257347201</v>
      </c>
    </row>
    <row r="349" spans="1:5">
      <c r="A349">
        <v>18.016223139319802</v>
      </c>
      <c r="B349">
        <v>16.0420359584705</v>
      </c>
      <c r="C349">
        <v>16.6469583497569</v>
      </c>
      <c r="D349">
        <f t="shared" si="5"/>
        <v>17.450000000000113</v>
      </c>
      <c r="E349">
        <v>388.263858331047</v>
      </c>
    </row>
    <row r="350" spans="1:5">
      <c r="A350">
        <v>18.030453963284501</v>
      </c>
      <c r="B350">
        <v>16.0546973917447</v>
      </c>
      <c r="C350">
        <v>16.660097227696799</v>
      </c>
      <c r="D350">
        <f t="shared" si="5"/>
        <v>17.500000000000114</v>
      </c>
      <c r="E350">
        <v>388.57768408862302</v>
      </c>
    </row>
    <row r="351" spans="1:5">
      <c r="A351">
        <v>18.044684787249199</v>
      </c>
      <c r="B351">
        <v>16.067358825019003</v>
      </c>
      <c r="C351">
        <v>16.673236105636597</v>
      </c>
      <c r="D351">
        <f t="shared" si="5"/>
        <v>17.550000000000114</v>
      </c>
      <c r="E351">
        <v>390.75499722590803</v>
      </c>
    </row>
    <row r="352" spans="1:5">
      <c r="A352">
        <v>18.058915611213898</v>
      </c>
      <c r="B352">
        <v>16.080020258293199</v>
      </c>
      <c r="C352">
        <v>16.6863749835764</v>
      </c>
      <c r="D352">
        <f t="shared" si="5"/>
        <v>17.600000000000115</v>
      </c>
      <c r="E352">
        <v>391.070326771363</v>
      </c>
    </row>
    <row r="353" spans="1:5">
      <c r="A353">
        <v>18.0731464351786</v>
      </c>
      <c r="B353">
        <v>16.092681691567499</v>
      </c>
      <c r="C353">
        <v>16.699513861516198</v>
      </c>
      <c r="D353">
        <f t="shared" si="5"/>
        <v>17.650000000000116</v>
      </c>
      <c r="E353">
        <v>389.519161361351</v>
      </c>
    </row>
    <row r="354" spans="1:5">
      <c r="A354">
        <v>18.087377259143299</v>
      </c>
      <c r="B354">
        <v>16.105343124841699</v>
      </c>
      <c r="C354">
        <v>16.7126527394561</v>
      </c>
      <c r="D354">
        <f t="shared" si="5"/>
        <v>17.700000000000117</v>
      </c>
      <c r="E354">
        <v>391.70098586227198</v>
      </c>
    </row>
    <row r="355" spans="1:5">
      <c r="A355">
        <v>18.101608083108001</v>
      </c>
      <c r="B355">
        <v>16.118004558115999</v>
      </c>
      <c r="C355">
        <v>16.725791617395899</v>
      </c>
      <c r="D355">
        <f t="shared" si="5"/>
        <v>17.750000000000117</v>
      </c>
      <c r="E355">
        <v>390.146812876502</v>
      </c>
    </row>
    <row r="356" spans="1:5">
      <c r="A356">
        <v>18.1158389070727</v>
      </c>
      <c r="B356">
        <v>16.130665991390199</v>
      </c>
      <c r="C356">
        <v>16.738930495335698</v>
      </c>
      <c r="D356">
        <f t="shared" si="5"/>
        <v>17.800000000000118</v>
      </c>
      <c r="E356">
        <v>394.20736413455001</v>
      </c>
    </row>
    <row r="357" spans="1:5">
      <c r="A357">
        <v>18.130069731037398</v>
      </c>
      <c r="B357">
        <v>16.143327424664498</v>
      </c>
      <c r="C357">
        <v>16.7520693732755</v>
      </c>
      <c r="D357">
        <f t="shared" si="5"/>
        <v>17.850000000000119</v>
      </c>
      <c r="E357">
        <v>390.77446439165402</v>
      </c>
    </row>
    <row r="358" spans="1:5">
      <c r="A358">
        <v>18.144300555002101</v>
      </c>
      <c r="B358">
        <v>16.155988857938699</v>
      </c>
      <c r="C358">
        <v>16.765208251215299</v>
      </c>
      <c r="D358">
        <f t="shared" si="5"/>
        <v>17.900000000000119</v>
      </c>
      <c r="E358">
        <v>391.08829014922901</v>
      </c>
    </row>
    <row r="359" spans="1:5">
      <c r="A359">
        <v>18.158531378966799</v>
      </c>
      <c r="B359">
        <v>16.168650291212998</v>
      </c>
      <c r="C359">
        <v>16.7783471291552</v>
      </c>
      <c r="D359">
        <f t="shared" si="5"/>
        <v>17.95000000000012</v>
      </c>
      <c r="E359">
        <v>391.40211590680502</v>
      </c>
    </row>
    <row r="360" spans="1:5">
      <c r="A360">
        <v>18.172762202931601</v>
      </c>
      <c r="B360">
        <v>16.181311724487198</v>
      </c>
      <c r="C360">
        <v>16.791486007094999</v>
      </c>
      <c r="D360">
        <f t="shared" si="5"/>
        <v>18.000000000000121</v>
      </c>
      <c r="E360">
        <v>393.59296313499999</v>
      </c>
    </row>
    <row r="361" spans="1:5">
      <c r="A361">
        <v>18.1869930268963</v>
      </c>
      <c r="B361">
        <v>16.193973157761498</v>
      </c>
      <c r="C361">
        <v>16.804624885034798</v>
      </c>
      <c r="D361">
        <f t="shared" si="5"/>
        <v>18.050000000000122</v>
      </c>
      <c r="E361">
        <v>393.908292680454</v>
      </c>
    </row>
    <row r="362" spans="1:5">
      <c r="A362">
        <v>18.201223850861002</v>
      </c>
      <c r="B362">
        <v>16.206634591035701</v>
      </c>
      <c r="C362">
        <v>16.8177637629746</v>
      </c>
      <c r="D362">
        <f t="shared" si="5"/>
        <v>18.100000000000122</v>
      </c>
      <c r="E362">
        <v>394.22362222590903</v>
      </c>
    </row>
    <row r="363" spans="1:5">
      <c r="A363">
        <v>18.2154546748257</v>
      </c>
      <c r="B363">
        <v>16.219296024310001</v>
      </c>
      <c r="C363">
        <v>16.830902640914498</v>
      </c>
      <c r="D363">
        <f t="shared" si="5"/>
        <v>18.150000000000123</v>
      </c>
      <c r="E363">
        <v>392.65741893710799</v>
      </c>
    </row>
    <row r="364" spans="1:5">
      <c r="A364">
        <v>18.229685498790399</v>
      </c>
      <c r="B364">
        <v>16.231957457584201</v>
      </c>
      <c r="C364">
        <v>16.844041518854301</v>
      </c>
      <c r="D364">
        <f t="shared" si="5"/>
        <v>18.200000000000124</v>
      </c>
      <c r="E364">
        <v>394.854281316818</v>
      </c>
    </row>
    <row r="365" spans="1:5">
      <c r="A365">
        <v>18.243916322755098</v>
      </c>
      <c r="B365">
        <v>16.244618890858401</v>
      </c>
      <c r="C365">
        <v>16.857180396794099</v>
      </c>
      <c r="D365">
        <f t="shared" ref="D365:D428" si="6">D364+0.05</f>
        <v>18.250000000000124</v>
      </c>
      <c r="E365">
        <v>395.16961086227201</v>
      </c>
    </row>
    <row r="366" spans="1:5">
      <c r="A366">
        <v>18.2581471467198</v>
      </c>
      <c r="B366">
        <v>16.257280324132701</v>
      </c>
      <c r="C366">
        <v>16.870319274733898</v>
      </c>
      <c r="D366">
        <f t="shared" si="6"/>
        <v>18.300000000000125</v>
      </c>
      <c r="E366">
        <v>397.37573534667098</v>
      </c>
    </row>
    <row r="367" spans="1:5">
      <c r="A367">
        <v>18.272377970684499</v>
      </c>
      <c r="B367">
        <v>16.269941757406901</v>
      </c>
      <c r="C367">
        <v>16.8834581526738</v>
      </c>
      <c r="D367">
        <f t="shared" si="6"/>
        <v>18.350000000000126</v>
      </c>
      <c r="E367">
        <v>397.692572467883</v>
      </c>
    </row>
    <row r="368" spans="1:5">
      <c r="A368">
        <v>18.286608794649201</v>
      </c>
      <c r="B368">
        <v>16.282603190681201</v>
      </c>
      <c r="C368">
        <v>16.896597030613599</v>
      </c>
      <c r="D368">
        <f t="shared" si="6"/>
        <v>18.400000000000126</v>
      </c>
      <c r="E368">
        <v>398.00940958909501</v>
      </c>
    </row>
    <row r="369" spans="1:5">
      <c r="A369">
        <v>18.3008396186139</v>
      </c>
      <c r="B369">
        <v>16.295264623955401</v>
      </c>
      <c r="C369">
        <v>16.909735908553401</v>
      </c>
      <c r="D369">
        <f t="shared" si="6"/>
        <v>18.450000000000127</v>
      </c>
      <c r="E369">
        <v>396.43092904409099</v>
      </c>
    </row>
    <row r="370" spans="1:5">
      <c r="A370">
        <v>18.315070442578598</v>
      </c>
      <c r="B370">
        <v>16.3079260572297</v>
      </c>
      <c r="C370">
        <v>16.9228747864932</v>
      </c>
      <c r="D370">
        <f t="shared" si="6"/>
        <v>18.500000000000128</v>
      </c>
      <c r="E370">
        <v>394.854199240139</v>
      </c>
    </row>
    <row r="371" spans="1:5">
      <c r="A371">
        <v>18.3293012665433</v>
      </c>
      <c r="B371">
        <v>16.3205874905039</v>
      </c>
      <c r="C371">
        <v>16.936013664433101</v>
      </c>
      <c r="D371">
        <f t="shared" si="6"/>
        <v>18.550000000000129</v>
      </c>
      <c r="E371">
        <v>395.16802499771501</v>
      </c>
    </row>
    <row r="372" spans="1:5">
      <c r="A372">
        <v>18.343532090507999</v>
      </c>
      <c r="B372">
        <v>16.3332489237782</v>
      </c>
      <c r="C372">
        <v>16.9491525423729</v>
      </c>
      <c r="D372">
        <f t="shared" si="6"/>
        <v>18.600000000000129</v>
      </c>
      <c r="E372">
        <v>397.37691768045403</v>
      </c>
    </row>
    <row r="373" spans="1:5">
      <c r="A373">
        <v>18.357762914472701</v>
      </c>
      <c r="B373">
        <v>16.3459103570524</v>
      </c>
      <c r="C373">
        <v>16.962291420312699</v>
      </c>
      <c r="D373">
        <f t="shared" si="6"/>
        <v>18.65000000000013</v>
      </c>
      <c r="E373">
        <v>395.79567651286601</v>
      </c>
    </row>
    <row r="374" spans="1:5">
      <c r="A374">
        <v>18.371993738437499</v>
      </c>
      <c r="B374">
        <v>16.3585717903267</v>
      </c>
      <c r="C374">
        <v>16.975430298252501</v>
      </c>
      <c r="D374">
        <f t="shared" si="6"/>
        <v>18.700000000000131</v>
      </c>
      <c r="E374">
        <v>396.10950227044202</v>
      </c>
    </row>
    <row r="375" spans="1:5">
      <c r="A375">
        <v>18.386224562402202</v>
      </c>
      <c r="B375">
        <v>16.3712332236009</v>
      </c>
      <c r="C375">
        <v>16.988569176192399</v>
      </c>
      <c r="D375">
        <f t="shared" si="6"/>
        <v>18.750000000000131</v>
      </c>
      <c r="E375">
        <v>398.32290631681798</v>
      </c>
    </row>
    <row r="376" spans="1:5">
      <c r="A376">
        <v>18.4004553863669</v>
      </c>
      <c r="B376">
        <v>16.383894656875199</v>
      </c>
      <c r="C376">
        <v>17.001708054132202</v>
      </c>
      <c r="D376">
        <f t="shared" si="6"/>
        <v>18.800000000000132</v>
      </c>
      <c r="E376">
        <v>400.54410655879201</v>
      </c>
    </row>
    <row r="377" spans="1:5">
      <c r="A377">
        <v>18.414686210331599</v>
      </c>
      <c r="B377">
        <v>16.396556090149399</v>
      </c>
      <c r="C377">
        <v>17.014846932072</v>
      </c>
      <c r="D377">
        <f t="shared" si="6"/>
        <v>18.850000000000133</v>
      </c>
      <c r="E377">
        <v>397.05097954316898</v>
      </c>
    </row>
    <row r="378" spans="1:5">
      <c r="A378">
        <v>18.428917034296298</v>
      </c>
      <c r="B378">
        <v>16.409217523423699</v>
      </c>
      <c r="C378">
        <v>17.027985810011799</v>
      </c>
      <c r="D378">
        <f t="shared" si="6"/>
        <v>18.900000000000134</v>
      </c>
      <c r="E378">
        <v>399.26889495318198</v>
      </c>
    </row>
    <row r="379" spans="1:5">
      <c r="A379">
        <v>18.443147858261</v>
      </c>
      <c r="B379">
        <v>16.421878956697899</v>
      </c>
      <c r="C379">
        <v>17.041124687951601</v>
      </c>
      <c r="D379">
        <f t="shared" si="6"/>
        <v>18.950000000000134</v>
      </c>
      <c r="E379">
        <v>397.678631058321</v>
      </c>
    </row>
    <row r="380" spans="1:5">
      <c r="A380">
        <v>18.457378682225702</v>
      </c>
      <c r="B380">
        <v>16.434540389972099</v>
      </c>
      <c r="C380">
        <v>17.0542635658915</v>
      </c>
      <c r="D380">
        <f t="shared" si="6"/>
        <v>19.000000000000135</v>
      </c>
      <c r="E380">
        <v>399.89955404409102</v>
      </c>
    </row>
    <row r="381" spans="1:5">
      <c r="A381">
        <v>18.471609506190401</v>
      </c>
      <c r="B381">
        <v>16.447201823246399</v>
      </c>
      <c r="C381">
        <v>17.067402443831302</v>
      </c>
      <c r="D381">
        <f t="shared" si="6"/>
        <v>19.050000000000136</v>
      </c>
      <c r="E381">
        <v>400.21488358954599</v>
      </c>
    </row>
    <row r="382" spans="1:5">
      <c r="A382">
        <v>18.485840330155099</v>
      </c>
      <c r="B382">
        <v>16.459863256520599</v>
      </c>
      <c r="C382">
        <v>17.080541321771101</v>
      </c>
      <c r="D382">
        <f t="shared" si="6"/>
        <v>19.100000000000136</v>
      </c>
      <c r="E382">
        <v>400.530213135</v>
      </c>
    </row>
    <row r="383" spans="1:5">
      <c r="A383">
        <v>18.500071154119798</v>
      </c>
      <c r="B383">
        <v>16.472524689794902</v>
      </c>
      <c r="C383">
        <v>17.093680199710899</v>
      </c>
      <c r="D383">
        <f t="shared" si="6"/>
        <v>19.150000000000137</v>
      </c>
      <c r="E383">
        <v>402.76196640727801</v>
      </c>
    </row>
    <row r="384" spans="1:5">
      <c r="A384">
        <v>18.5143019780845</v>
      </c>
      <c r="B384">
        <v>16.485186123069102</v>
      </c>
      <c r="C384">
        <v>17.106819077650801</v>
      </c>
      <c r="D384">
        <f t="shared" si="6"/>
        <v>19.200000000000138</v>
      </c>
      <c r="E384">
        <v>403.07880352849003</v>
      </c>
    </row>
    <row r="385" spans="1:5">
      <c r="A385">
        <v>18.528532802049199</v>
      </c>
      <c r="B385">
        <v>16.497847556343402</v>
      </c>
      <c r="C385">
        <v>17.1199579555906</v>
      </c>
      <c r="D385">
        <f t="shared" si="6"/>
        <v>19.250000000000139</v>
      </c>
      <c r="E385">
        <v>403.39564064970199</v>
      </c>
    </row>
    <row r="386" spans="1:5">
      <c r="A386">
        <v>18.542763626013901</v>
      </c>
      <c r="B386">
        <v>16.510508989617602</v>
      </c>
      <c r="C386">
        <v>17.133096833530402</v>
      </c>
      <c r="D386">
        <f t="shared" si="6"/>
        <v>19.300000000000139</v>
      </c>
      <c r="E386">
        <v>401.79153131681801</v>
      </c>
    </row>
    <row r="387" spans="1:5">
      <c r="A387">
        <v>18.556994449978699</v>
      </c>
      <c r="B387">
        <v>16.523170422891901</v>
      </c>
      <c r="C387">
        <v>17.146235711470201</v>
      </c>
      <c r="D387">
        <f t="shared" si="6"/>
        <v>19.35000000000014</v>
      </c>
      <c r="E387">
        <v>404.02931489212602</v>
      </c>
    </row>
    <row r="388" spans="1:5">
      <c r="A388">
        <v>18.571225273943401</v>
      </c>
      <c r="B388">
        <v>16.535831856166102</v>
      </c>
      <c r="C388">
        <v>17.159374589410099</v>
      </c>
      <c r="D388">
        <f t="shared" si="6"/>
        <v>19.400000000000141</v>
      </c>
      <c r="E388">
        <v>404.34615201333798</v>
      </c>
    </row>
    <row r="389" spans="1:5">
      <c r="A389">
        <v>18.5854560979081</v>
      </c>
      <c r="B389">
        <v>16.548493289440401</v>
      </c>
      <c r="C389">
        <v>17.172513467349901</v>
      </c>
      <c r="D389">
        <f t="shared" si="6"/>
        <v>19.450000000000141</v>
      </c>
      <c r="E389">
        <v>404.66298913455</v>
      </c>
    </row>
    <row r="390" spans="1:5">
      <c r="A390">
        <v>18.599686921872799</v>
      </c>
      <c r="B390">
        <v>16.561154722714598</v>
      </c>
      <c r="C390">
        <v>17.1856523452897</v>
      </c>
      <c r="D390">
        <f t="shared" si="6"/>
        <v>19.500000000000142</v>
      </c>
      <c r="E390">
        <v>404.97982625576299</v>
      </c>
    </row>
    <row r="391" spans="1:5">
      <c r="A391">
        <v>18.613917745837501</v>
      </c>
      <c r="B391">
        <v>16.573816155988901</v>
      </c>
      <c r="C391">
        <v>17.198791223229502</v>
      </c>
      <c r="D391">
        <f t="shared" si="6"/>
        <v>19.550000000000143</v>
      </c>
      <c r="E391">
        <v>405.296663376975</v>
      </c>
    </row>
    <row r="392" spans="1:5">
      <c r="A392">
        <v>18.6281485698022</v>
      </c>
      <c r="B392">
        <v>16.586477589263097</v>
      </c>
      <c r="C392">
        <v>17.211930101169401</v>
      </c>
      <c r="D392">
        <f t="shared" si="6"/>
        <v>19.600000000000144</v>
      </c>
      <c r="E392">
        <v>405.61350049818702</v>
      </c>
    </row>
    <row r="393" spans="1:5">
      <c r="A393">
        <v>18.642379393766902</v>
      </c>
      <c r="B393">
        <v>16.5991390225374</v>
      </c>
      <c r="C393">
        <v>17.225068979109199</v>
      </c>
      <c r="D393">
        <f t="shared" si="6"/>
        <v>19.650000000000144</v>
      </c>
      <c r="E393">
        <v>405.93033761939898</v>
      </c>
    </row>
    <row r="394" spans="1:5">
      <c r="A394">
        <v>18.6566102177316</v>
      </c>
      <c r="B394">
        <v>16.611800455811601</v>
      </c>
      <c r="C394">
        <v>17.238207857049002</v>
      </c>
      <c r="D394">
        <f t="shared" si="6"/>
        <v>19.700000000000145</v>
      </c>
      <c r="E394">
        <v>406.247174740611</v>
      </c>
    </row>
    <row r="395" spans="1:5">
      <c r="A395">
        <v>18.670841041696303</v>
      </c>
      <c r="B395">
        <v>16.624461889085801</v>
      </c>
      <c r="C395">
        <v>17.2513467349888</v>
      </c>
      <c r="D395">
        <f t="shared" si="6"/>
        <v>19.750000000000146</v>
      </c>
      <c r="E395">
        <v>406.56401186182302</v>
      </c>
    </row>
    <row r="396" spans="1:5">
      <c r="A396">
        <v>18.685071865660998</v>
      </c>
      <c r="B396">
        <v>16.6371233223601</v>
      </c>
      <c r="C396">
        <v>17.264485612928702</v>
      </c>
      <c r="D396">
        <f t="shared" si="6"/>
        <v>19.800000000000146</v>
      </c>
      <c r="E396">
        <v>406.88084898303498</v>
      </c>
    </row>
    <row r="397" spans="1:5">
      <c r="A397">
        <v>18.6993026896257</v>
      </c>
      <c r="B397">
        <v>16.6497847556343</v>
      </c>
      <c r="C397">
        <v>17.277624490868501</v>
      </c>
      <c r="D397">
        <f t="shared" si="6"/>
        <v>19.850000000000147</v>
      </c>
      <c r="E397">
        <v>405.26015631681901</v>
      </c>
    </row>
    <row r="398" spans="1:5">
      <c r="A398">
        <v>18.713533513590399</v>
      </c>
      <c r="B398">
        <v>16.6624461889086</v>
      </c>
      <c r="C398">
        <v>17.2907633688083</v>
      </c>
      <c r="D398">
        <f t="shared" si="6"/>
        <v>19.900000000000148</v>
      </c>
      <c r="E398">
        <v>407.51452322545998</v>
      </c>
    </row>
    <row r="399" spans="1:5">
      <c r="A399">
        <v>18.727764337555101</v>
      </c>
      <c r="B399">
        <v>16.6751076221828</v>
      </c>
      <c r="C399">
        <v>17.303902246748102</v>
      </c>
      <c r="D399">
        <f t="shared" si="6"/>
        <v>19.950000000000149</v>
      </c>
      <c r="E399">
        <v>407.831360346672</v>
      </c>
    </row>
    <row r="400" spans="1:5">
      <c r="A400">
        <v>18.741995161519899</v>
      </c>
      <c r="B400">
        <v>16.6877690554571</v>
      </c>
      <c r="C400">
        <v>17.317041124688</v>
      </c>
      <c r="D400">
        <f t="shared" si="6"/>
        <v>20.000000000000149</v>
      </c>
      <c r="E400">
        <v>408.14819746788402</v>
      </c>
    </row>
    <row r="401" spans="1:5">
      <c r="A401">
        <v>18.756225985484601</v>
      </c>
      <c r="B401">
        <v>16.7004304887313</v>
      </c>
      <c r="C401">
        <v>17.330180002627802</v>
      </c>
      <c r="D401">
        <f t="shared" si="6"/>
        <v>20.05000000000015</v>
      </c>
      <c r="E401">
        <v>406.52147449863702</v>
      </c>
    </row>
    <row r="402" spans="1:5">
      <c r="A402">
        <v>18.7704568094493</v>
      </c>
      <c r="B402">
        <v>16.713091922005599</v>
      </c>
      <c r="C402">
        <v>17.343318880567598</v>
      </c>
      <c r="D402">
        <f t="shared" si="6"/>
        <v>20.100000000000151</v>
      </c>
      <c r="E402">
        <v>406.83680404409102</v>
      </c>
    </row>
    <row r="403" spans="1:5">
      <c r="A403">
        <v>18.784687633413998</v>
      </c>
      <c r="B403">
        <v>16.725753355279799</v>
      </c>
      <c r="C403">
        <v>17.3564577585074</v>
      </c>
      <c r="D403">
        <f t="shared" si="6"/>
        <v>20.150000000000151</v>
      </c>
      <c r="E403">
        <v>407.152133589546</v>
      </c>
    </row>
    <row r="404" spans="1:5">
      <c r="A404">
        <v>18.798918457378701</v>
      </c>
      <c r="B404">
        <v>16.738414788554103</v>
      </c>
      <c r="C404">
        <v>17.369596636447298</v>
      </c>
      <c r="D404">
        <f t="shared" si="6"/>
        <v>20.200000000000152</v>
      </c>
      <c r="E404">
        <v>409.415545952733</v>
      </c>
    </row>
    <row r="405" spans="1:5">
      <c r="A405">
        <v>18.813149281343399</v>
      </c>
      <c r="B405">
        <v>16.751076221828303</v>
      </c>
      <c r="C405">
        <v>17.3827355143871</v>
      </c>
      <c r="D405">
        <f t="shared" si="6"/>
        <v>20.250000000000153</v>
      </c>
      <c r="E405">
        <v>409.73238307394502</v>
      </c>
    </row>
    <row r="406" spans="1:5">
      <c r="A406">
        <v>18.827380105308102</v>
      </c>
      <c r="B406">
        <v>16.763737655102602</v>
      </c>
      <c r="C406">
        <v>17.395874392326899</v>
      </c>
      <c r="D406">
        <f t="shared" si="6"/>
        <v>20.300000000000153</v>
      </c>
      <c r="E406">
        <v>408.09812222591</v>
      </c>
    </row>
    <row r="407" spans="1:5">
      <c r="A407">
        <v>18.8416109292728</v>
      </c>
      <c r="B407">
        <v>16.776399088376799</v>
      </c>
      <c r="C407">
        <v>17.409013270266698</v>
      </c>
      <c r="D407">
        <f t="shared" si="6"/>
        <v>20.350000000000154</v>
      </c>
      <c r="E407">
        <v>408.41345177136401</v>
      </c>
    </row>
    <row r="408" spans="1:5">
      <c r="A408">
        <v>18.855841753237502</v>
      </c>
      <c r="B408">
        <v>16.789060521651102</v>
      </c>
      <c r="C408">
        <v>17.4221521482065</v>
      </c>
      <c r="D408">
        <f t="shared" si="6"/>
        <v>20.400000000000155</v>
      </c>
      <c r="E408">
        <v>408.72878131681898</v>
      </c>
    </row>
    <row r="409" spans="1:5">
      <c r="A409">
        <v>18.870072577202198</v>
      </c>
      <c r="B409">
        <v>16.801721954925299</v>
      </c>
      <c r="C409">
        <v>17.435291026146398</v>
      </c>
      <c r="D409">
        <f t="shared" si="6"/>
        <v>20.450000000000156</v>
      </c>
      <c r="E409">
        <v>409.04411086227299</v>
      </c>
    </row>
    <row r="410" spans="1:5">
      <c r="A410">
        <v>18.8843034011669</v>
      </c>
      <c r="B410">
        <v>16.814383388199499</v>
      </c>
      <c r="C410">
        <v>17.448429904086201</v>
      </c>
      <c r="D410">
        <f t="shared" si="6"/>
        <v>20.500000000000156</v>
      </c>
      <c r="E410">
        <v>409.35944040772802</v>
      </c>
    </row>
    <row r="411" spans="1:5">
      <c r="A411">
        <v>18.898534225131598</v>
      </c>
      <c r="B411">
        <v>16.827044821473798</v>
      </c>
      <c r="C411">
        <v>17.461568782025999</v>
      </c>
      <c r="D411">
        <f t="shared" si="6"/>
        <v>20.550000000000157</v>
      </c>
      <c r="E411">
        <v>411.63340580121701</v>
      </c>
    </row>
    <row r="412" spans="1:5">
      <c r="A412">
        <v>18.912765049096301</v>
      </c>
      <c r="B412">
        <v>16.839706254747998</v>
      </c>
      <c r="C412">
        <v>17.474707659965798</v>
      </c>
      <c r="D412">
        <f t="shared" si="6"/>
        <v>20.600000000000158</v>
      </c>
      <c r="E412">
        <v>409.99009949863699</v>
      </c>
    </row>
    <row r="413" spans="1:5">
      <c r="A413">
        <v>18.926995873061099</v>
      </c>
      <c r="B413">
        <v>16.852367688022298</v>
      </c>
      <c r="C413">
        <v>17.4878465379057</v>
      </c>
      <c r="D413">
        <f t="shared" si="6"/>
        <v>20.650000000000158</v>
      </c>
      <c r="E413">
        <v>412.26708004364201</v>
      </c>
    </row>
    <row r="414" spans="1:5">
      <c r="A414">
        <v>18.941226697025801</v>
      </c>
      <c r="B414">
        <v>16.865029121296498</v>
      </c>
      <c r="C414">
        <v>17.500985415845498</v>
      </c>
      <c r="D414">
        <f t="shared" si="6"/>
        <v>20.700000000000159</v>
      </c>
      <c r="E414">
        <v>412.58391716485397</v>
      </c>
    </row>
    <row r="415" spans="1:5">
      <c r="A415">
        <v>18.9554575209905</v>
      </c>
      <c r="B415">
        <v>16.877690554570801</v>
      </c>
      <c r="C415">
        <v>17.514124293785301</v>
      </c>
      <c r="D415">
        <f t="shared" si="6"/>
        <v>20.75000000000016</v>
      </c>
      <c r="E415">
        <v>412.90075428606599</v>
      </c>
    </row>
    <row r="416" spans="1:5">
      <c r="A416">
        <v>18.969688344955198</v>
      </c>
      <c r="B416">
        <v>16.890351987845001</v>
      </c>
      <c r="C416">
        <v>17.5272631717251</v>
      </c>
      <c r="D416">
        <f t="shared" si="6"/>
        <v>20.800000000000161</v>
      </c>
      <c r="E416">
        <v>413.21759140727801</v>
      </c>
    </row>
    <row r="417" spans="1:5">
      <c r="A417">
        <v>18.9839191689199</v>
      </c>
      <c r="B417">
        <v>16.903013421119301</v>
      </c>
      <c r="C417">
        <v>17.540402049664998</v>
      </c>
      <c r="D417">
        <f t="shared" si="6"/>
        <v>20.850000000000161</v>
      </c>
      <c r="E417">
        <v>413.53442852849003</v>
      </c>
    </row>
    <row r="418" spans="1:5">
      <c r="A418">
        <v>18.998149992884599</v>
      </c>
      <c r="B418">
        <v>16.915674854393501</v>
      </c>
      <c r="C418">
        <v>17.5535409276048</v>
      </c>
      <c r="D418">
        <f t="shared" si="6"/>
        <v>20.900000000000162</v>
      </c>
      <c r="E418">
        <v>411.88207677136501</v>
      </c>
    </row>
    <row r="419" spans="1:5">
      <c r="A419">
        <v>19.012380816849301</v>
      </c>
      <c r="B419">
        <v>16.928336287667801</v>
      </c>
      <c r="C419">
        <v>17.566679805544599</v>
      </c>
      <c r="D419">
        <f t="shared" si="6"/>
        <v>20.950000000000163</v>
      </c>
      <c r="E419">
        <v>414.16810277091503</v>
      </c>
    </row>
    <row r="420" spans="1:5">
      <c r="A420">
        <v>19.026611640814</v>
      </c>
      <c r="B420">
        <v>16.940997720942001</v>
      </c>
      <c r="C420">
        <v>17.579818683484401</v>
      </c>
      <c r="D420">
        <f t="shared" si="6"/>
        <v>21.000000000000163</v>
      </c>
      <c r="E420">
        <v>412.51273586227398</v>
      </c>
    </row>
    <row r="421" spans="1:5">
      <c r="A421">
        <v>19.040842464778702</v>
      </c>
      <c r="B421">
        <v>16.9536591542163</v>
      </c>
      <c r="C421">
        <v>17.592957561424299</v>
      </c>
      <c r="D421">
        <f t="shared" si="6"/>
        <v>21.050000000000164</v>
      </c>
      <c r="E421">
        <v>414.80177701333901</v>
      </c>
    </row>
    <row r="422" spans="1:5">
      <c r="A422">
        <v>19.055073288743397</v>
      </c>
      <c r="B422">
        <v>16.9663205874905</v>
      </c>
      <c r="C422">
        <v>17.606096439364098</v>
      </c>
      <c r="D422">
        <f t="shared" si="6"/>
        <v>21.100000000000165</v>
      </c>
      <c r="E422">
        <v>413.14339495318302</v>
      </c>
    </row>
    <row r="423" spans="1:5">
      <c r="A423">
        <v>19.0693041127081</v>
      </c>
      <c r="B423">
        <v>16.9789820207648</v>
      </c>
      <c r="C423">
        <v>17.6192353173039</v>
      </c>
      <c r="D423">
        <f t="shared" si="6"/>
        <v>21.150000000000166</v>
      </c>
      <c r="E423">
        <v>415.43545125576298</v>
      </c>
    </row>
    <row r="424" spans="1:5">
      <c r="A424">
        <v>19.083534936672798</v>
      </c>
      <c r="B424">
        <v>16.991643454039</v>
      </c>
      <c r="C424">
        <v>17.632374195243699</v>
      </c>
      <c r="D424">
        <f t="shared" si="6"/>
        <v>21.200000000000166</v>
      </c>
      <c r="E424">
        <v>413.774054044092</v>
      </c>
    </row>
    <row r="425" spans="1:5">
      <c r="A425">
        <v>19.0977657606375</v>
      </c>
      <c r="B425">
        <v>17.0043048873132</v>
      </c>
      <c r="C425">
        <v>17.645513073183601</v>
      </c>
      <c r="D425">
        <f t="shared" si="6"/>
        <v>21.250000000000167</v>
      </c>
      <c r="E425">
        <v>416.06912549818799</v>
      </c>
    </row>
    <row r="426" spans="1:5">
      <c r="A426">
        <v>19.111996584602199</v>
      </c>
      <c r="B426">
        <v>17.0169663205875</v>
      </c>
      <c r="C426">
        <v>17.658651951123399</v>
      </c>
      <c r="D426">
        <f t="shared" si="6"/>
        <v>21.300000000000168</v>
      </c>
      <c r="E426">
        <v>416.3859626194</v>
      </c>
    </row>
    <row r="427" spans="1:5">
      <c r="A427">
        <v>19.126227408567001</v>
      </c>
      <c r="B427">
        <v>17.0296277538617</v>
      </c>
      <c r="C427">
        <v>17.671790829063198</v>
      </c>
      <c r="D427">
        <f t="shared" si="6"/>
        <v>21.350000000000168</v>
      </c>
      <c r="E427">
        <v>416.70279974061202</v>
      </c>
    </row>
    <row r="428" spans="1:5">
      <c r="A428">
        <v>19.140458232531703</v>
      </c>
      <c r="B428">
        <v>17.042289187135999</v>
      </c>
      <c r="C428">
        <v>17.684929707003</v>
      </c>
      <c r="D428">
        <f t="shared" si="6"/>
        <v>21.400000000000169</v>
      </c>
      <c r="E428">
        <v>417.01963686182398</v>
      </c>
    </row>
    <row r="429" spans="1:5">
      <c r="A429">
        <v>19.154689056496398</v>
      </c>
      <c r="B429">
        <v>17.054950620410199</v>
      </c>
      <c r="C429">
        <v>17.698068584942799</v>
      </c>
      <c r="D429">
        <f t="shared" ref="D429:D492" si="7">D428+0.05</f>
        <v>21.45000000000017</v>
      </c>
      <c r="E429">
        <v>417.336473983036</v>
      </c>
    </row>
    <row r="430" spans="1:5">
      <c r="A430">
        <v>19.1689198804611</v>
      </c>
      <c r="B430">
        <v>17.067612053684499</v>
      </c>
      <c r="C430">
        <v>17.711207462882701</v>
      </c>
      <c r="D430">
        <f t="shared" si="7"/>
        <v>21.500000000000171</v>
      </c>
      <c r="E430">
        <v>415.66603131681899</v>
      </c>
    </row>
    <row r="431" spans="1:5">
      <c r="A431">
        <v>19.183150704425799</v>
      </c>
      <c r="B431">
        <v>17.080273486958699</v>
      </c>
      <c r="C431">
        <v>17.7243463408225</v>
      </c>
      <c r="D431">
        <f t="shared" si="7"/>
        <v>21.550000000000171</v>
      </c>
      <c r="E431">
        <v>417.97014822545998</v>
      </c>
    </row>
    <row r="432" spans="1:5">
      <c r="A432">
        <v>19.197381528390501</v>
      </c>
      <c r="B432">
        <v>17.092934920232999</v>
      </c>
      <c r="C432">
        <v>17.737485218762298</v>
      </c>
      <c r="D432">
        <f t="shared" si="7"/>
        <v>21.600000000000172</v>
      </c>
      <c r="E432">
        <v>418.28698534667302</v>
      </c>
    </row>
    <row r="433" spans="1:5">
      <c r="A433">
        <v>19.2116123523552</v>
      </c>
      <c r="B433">
        <v>17.105596353507199</v>
      </c>
      <c r="C433">
        <v>17.750624096702101</v>
      </c>
      <c r="D433">
        <f t="shared" si="7"/>
        <v>21.650000000000173</v>
      </c>
      <c r="E433">
        <v>416.61201995318299</v>
      </c>
    </row>
    <row r="434" spans="1:5">
      <c r="A434">
        <v>19.225843176319902</v>
      </c>
      <c r="B434">
        <v>17.118257786781498</v>
      </c>
      <c r="C434">
        <v>17.763762974641999</v>
      </c>
      <c r="D434">
        <f t="shared" si="7"/>
        <v>21.700000000000173</v>
      </c>
      <c r="E434">
        <v>420.91396967955598</v>
      </c>
    </row>
    <row r="435" spans="1:5">
      <c r="A435">
        <v>19.240074000284597</v>
      </c>
      <c r="B435">
        <v>17.130919220055699</v>
      </c>
      <c r="C435">
        <v>17.776901852581801</v>
      </c>
      <c r="D435">
        <f t="shared" si="7"/>
        <v>21.750000000000174</v>
      </c>
      <c r="E435">
        <v>417.24267904409197</v>
      </c>
    </row>
    <row r="436" spans="1:5">
      <c r="A436">
        <v>19.254304824249299</v>
      </c>
      <c r="B436">
        <v>17.143580653330002</v>
      </c>
      <c r="C436">
        <v>17.7900407305216</v>
      </c>
      <c r="D436">
        <f t="shared" si="7"/>
        <v>21.800000000000175</v>
      </c>
      <c r="E436">
        <v>421.55065907349598</v>
      </c>
    </row>
    <row r="437" spans="1:5">
      <c r="A437">
        <v>19.268535648213998</v>
      </c>
      <c r="B437">
        <v>17.156242086604202</v>
      </c>
      <c r="C437">
        <v>17.803179608461399</v>
      </c>
      <c r="D437">
        <f t="shared" si="7"/>
        <v>21.850000000000176</v>
      </c>
      <c r="E437">
        <v>419.871170952733</v>
      </c>
    </row>
    <row r="438" spans="1:5">
      <c r="A438">
        <v>19.2827664721787</v>
      </c>
      <c r="B438">
        <v>17.168903519878501</v>
      </c>
      <c r="C438">
        <v>17.8163184864013</v>
      </c>
      <c r="D438">
        <f t="shared" si="7"/>
        <v>21.900000000000176</v>
      </c>
      <c r="E438">
        <v>418.18866768045598</v>
      </c>
    </row>
    <row r="439" spans="1:5">
      <c r="A439">
        <v>19.296997296143399</v>
      </c>
      <c r="B439">
        <v>17.181564953152701</v>
      </c>
      <c r="C439">
        <v>17.829457364341099</v>
      </c>
      <c r="D439">
        <f t="shared" si="7"/>
        <v>21.950000000000177</v>
      </c>
      <c r="E439">
        <v>422.50569316440499</v>
      </c>
    </row>
    <row r="440" spans="1:5">
      <c r="A440">
        <v>19.311228120108201</v>
      </c>
      <c r="B440">
        <v>17.194226386426902</v>
      </c>
      <c r="C440">
        <v>17.842596242280901</v>
      </c>
      <c r="D440">
        <f t="shared" si="7"/>
        <v>22.000000000000178</v>
      </c>
      <c r="E440">
        <v>422.82403786137399</v>
      </c>
    </row>
    <row r="441" spans="1:5">
      <c r="A441">
        <v>19.325458944072903</v>
      </c>
      <c r="B441">
        <v>17.206887819701201</v>
      </c>
      <c r="C441">
        <v>17.8557351202207</v>
      </c>
      <c r="D441">
        <f t="shared" si="7"/>
        <v>22.050000000000178</v>
      </c>
      <c r="E441">
        <v>421.13851943758198</v>
      </c>
    </row>
    <row r="442" spans="1:5">
      <c r="A442">
        <v>19.339689768037598</v>
      </c>
      <c r="B442">
        <v>17.219549252975401</v>
      </c>
      <c r="C442">
        <v>17.868873998160602</v>
      </c>
      <c r="D442">
        <f t="shared" si="7"/>
        <v>22.100000000000179</v>
      </c>
      <c r="E442">
        <v>421.45535655879399</v>
      </c>
    </row>
    <row r="443" spans="1:5">
      <c r="A443">
        <v>19.3539205920023</v>
      </c>
      <c r="B443">
        <v>17.232210686249701</v>
      </c>
      <c r="C443">
        <v>17.882012876100401</v>
      </c>
      <c r="D443">
        <f t="shared" si="7"/>
        <v>22.15000000000018</v>
      </c>
      <c r="E443">
        <v>423.77907195228403</v>
      </c>
    </row>
    <row r="444" spans="1:5">
      <c r="A444">
        <v>19.368151415966999</v>
      </c>
      <c r="B444">
        <v>17.244872119523897</v>
      </c>
      <c r="C444">
        <v>17.895151754040199</v>
      </c>
      <c r="D444">
        <f t="shared" si="7"/>
        <v>22.20000000000018</v>
      </c>
      <c r="E444">
        <v>424.09741664925298</v>
      </c>
    </row>
    <row r="445" spans="1:5">
      <c r="A445">
        <v>19.382382239931701</v>
      </c>
      <c r="B445">
        <v>17.257533552798201</v>
      </c>
      <c r="C445">
        <v>17.908290631980002</v>
      </c>
      <c r="D445">
        <f t="shared" si="7"/>
        <v>22.250000000000181</v>
      </c>
      <c r="E445">
        <v>424.41576134622301</v>
      </c>
    </row>
    <row r="446" spans="1:5">
      <c r="A446">
        <v>19.3966130638964</v>
      </c>
      <c r="B446">
        <v>17.270194986072401</v>
      </c>
      <c r="C446">
        <v>17.9214295099199</v>
      </c>
      <c r="D446">
        <f t="shared" si="7"/>
        <v>22.300000000000182</v>
      </c>
      <c r="E446">
        <v>420.71130404409303</v>
      </c>
    </row>
    <row r="447" spans="1:5">
      <c r="A447">
        <v>19.410843887861102</v>
      </c>
      <c r="B447">
        <v>17.2828564193467</v>
      </c>
      <c r="C447">
        <v>17.934568387859702</v>
      </c>
      <c r="D447">
        <f t="shared" si="7"/>
        <v>22.350000000000183</v>
      </c>
      <c r="E447">
        <v>425.05245074016301</v>
      </c>
    </row>
    <row r="448" spans="1:5">
      <c r="A448">
        <v>19.4250747118258</v>
      </c>
      <c r="B448">
        <v>17.2955178526209</v>
      </c>
      <c r="C448">
        <v>17.947707265799501</v>
      </c>
      <c r="D448">
        <f t="shared" si="7"/>
        <v>22.400000000000183</v>
      </c>
      <c r="E448">
        <v>425.37079543713202</v>
      </c>
    </row>
    <row r="449" spans="1:5">
      <c r="A449">
        <v>19.439305535790499</v>
      </c>
      <c r="B449">
        <v>17.3081792858952</v>
      </c>
      <c r="C449">
        <v>17.9608461437393</v>
      </c>
      <c r="D449">
        <f t="shared" si="7"/>
        <v>22.450000000000184</v>
      </c>
      <c r="E449">
        <v>425.68914013410199</v>
      </c>
    </row>
    <row r="450" spans="1:5">
      <c r="A450">
        <v>19.453536359755201</v>
      </c>
      <c r="B450">
        <v>17.3208407191694</v>
      </c>
      <c r="C450">
        <v>17.973985021679102</v>
      </c>
      <c r="D450">
        <f t="shared" si="7"/>
        <v>22.500000000000185</v>
      </c>
      <c r="E450">
        <v>426.00748483107202</v>
      </c>
    </row>
    <row r="451" spans="1:5">
      <c r="A451">
        <v>19.4677671837199</v>
      </c>
      <c r="B451">
        <v>17.3335021524437</v>
      </c>
      <c r="C451">
        <v>17.987123899619</v>
      </c>
      <c r="D451">
        <f t="shared" si="7"/>
        <v>22.550000000000185</v>
      </c>
      <c r="E451">
        <v>422.28795177136499</v>
      </c>
    </row>
    <row r="452" spans="1:5">
      <c r="A452">
        <v>19.481998007684602</v>
      </c>
      <c r="B452">
        <v>17.3461635857179</v>
      </c>
      <c r="C452">
        <v>18.000262777558802</v>
      </c>
      <c r="D452">
        <f t="shared" si="7"/>
        <v>22.600000000000186</v>
      </c>
      <c r="E452">
        <v>426.644174225011</v>
      </c>
    </row>
    <row r="453" spans="1:5">
      <c r="A453">
        <v>19.4962288316494</v>
      </c>
      <c r="B453">
        <v>17.358825018992199</v>
      </c>
      <c r="C453">
        <v>18.013401655498601</v>
      </c>
      <c r="D453">
        <f t="shared" si="7"/>
        <v>22.650000000000187</v>
      </c>
      <c r="E453">
        <v>424.94056489212801</v>
      </c>
    </row>
    <row r="454" spans="1:5">
      <c r="A454">
        <v>19.510459655614103</v>
      </c>
      <c r="B454">
        <v>17.371486452266399</v>
      </c>
      <c r="C454">
        <v>18.0265405334384</v>
      </c>
      <c r="D454">
        <f t="shared" si="7"/>
        <v>22.700000000000188</v>
      </c>
      <c r="E454">
        <v>427.280863618951</v>
      </c>
    </row>
    <row r="455" spans="1:5">
      <c r="A455">
        <v>19.524690479578798</v>
      </c>
      <c r="B455">
        <v>17.3841478855406</v>
      </c>
      <c r="C455">
        <v>18.039679411378302</v>
      </c>
      <c r="D455">
        <f t="shared" si="7"/>
        <v>22.750000000000188</v>
      </c>
      <c r="E455">
        <v>427.59920831592001</v>
      </c>
    </row>
    <row r="456" spans="1:5">
      <c r="A456">
        <v>19.5389213035435</v>
      </c>
      <c r="B456">
        <v>17.396809318814899</v>
      </c>
      <c r="C456">
        <v>18.0528182893181</v>
      </c>
      <c r="D456">
        <f t="shared" si="7"/>
        <v>22.800000000000189</v>
      </c>
      <c r="E456">
        <v>427.91755301288998</v>
      </c>
    </row>
    <row r="457" spans="1:5">
      <c r="A457">
        <v>19.553152127508199</v>
      </c>
      <c r="B457">
        <v>17.409470752089103</v>
      </c>
      <c r="C457">
        <v>18.065957167257903</v>
      </c>
      <c r="D457">
        <f t="shared" si="7"/>
        <v>22.85000000000019</v>
      </c>
      <c r="E457">
        <v>428.23589770986001</v>
      </c>
    </row>
    <row r="458" spans="1:5">
      <c r="A458">
        <v>19.567382951472901</v>
      </c>
      <c r="B458">
        <v>17.422132185363402</v>
      </c>
      <c r="C458">
        <v>18.079096045197701</v>
      </c>
      <c r="D458">
        <f t="shared" si="7"/>
        <v>22.90000000000019</v>
      </c>
      <c r="E458">
        <v>428.55424240682902</v>
      </c>
    </row>
    <row r="459" spans="1:5">
      <c r="A459">
        <v>19.581613775437599</v>
      </c>
      <c r="B459">
        <v>17.434793618637599</v>
      </c>
      <c r="C459">
        <v>18.0922349231376</v>
      </c>
      <c r="D459">
        <f t="shared" si="7"/>
        <v>22.950000000000191</v>
      </c>
      <c r="E459">
        <v>428.87258710379899</v>
      </c>
    </row>
    <row r="460" spans="1:5">
      <c r="A460">
        <v>19.595844599402302</v>
      </c>
      <c r="B460">
        <v>17.447455051911902</v>
      </c>
      <c r="C460">
        <v>18.105373801077402</v>
      </c>
      <c r="D460">
        <f t="shared" si="7"/>
        <v>23.000000000000192</v>
      </c>
      <c r="E460">
        <v>429.19093180076902</v>
      </c>
    </row>
    <row r="461" spans="1:5">
      <c r="A461">
        <v>19.610075423367</v>
      </c>
      <c r="B461">
        <v>17.460116485186099</v>
      </c>
      <c r="C461">
        <v>18.118512679017201</v>
      </c>
      <c r="D461">
        <f t="shared" si="7"/>
        <v>23.050000000000193</v>
      </c>
      <c r="E461">
        <v>425.44124722591101</v>
      </c>
    </row>
    <row r="462" spans="1:5">
      <c r="A462">
        <v>19.624306247331699</v>
      </c>
      <c r="B462">
        <v>17.472777918460398</v>
      </c>
      <c r="C462">
        <v>18.131651556957003</v>
      </c>
      <c r="D462">
        <f t="shared" si="7"/>
        <v>23.100000000000193</v>
      </c>
      <c r="E462">
        <v>429.827621194708</v>
      </c>
    </row>
    <row r="463" spans="1:5">
      <c r="A463">
        <v>19.638537071296401</v>
      </c>
      <c r="B463">
        <v>17.485439351734598</v>
      </c>
      <c r="C463">
        <v>18.144790434896901</v>
      </c>
      <c r="D463">
        <f t="shared" si="7"/>
        <v>23.150000000000194</v>
      </c>
      <c r="E463">
        <v>426.07190631681999</v>
      </c>
    </row>
    <row r="464" spans="1:5">
      <c r="A464">
        <v>19.6527678952611</v>
      </c>
      <c r="B464">
        <v>17.498100785008898</v>
      </c>
      <c r="C464">
        <v>18.1579293128367</v>
      </c>
      <c r="D464">
        <f t="shared" si="7"/>
        <v>23.200000000000195</v>
      </c>
      <c r="E464">
        <v>430.464310588648</v>
      </c>
    </row>
    <row r="465" spans="1:5">
      <c r="A465">
        <v>19.666998719225802</v>
      </c>
      <c r="B465">
        <v>17.510762218283098</v>
      </c>
      <c r="C465">
        <v>18.171068190776499</v>
      </c>
      <c r="D465">
        <f t="shared" si="7"/>
        <v>23.250000000000195</v>
      </c>
      <c r="E465">
        <v>430.78265528561701</v>
      </c>
    </row>
    <row r="466" spans="1:5">
      <c r="A466">
        <v>19.6812295431906</v>
      </c>
      <c r="B466">
        <v>17.523423651557398</v>
      </c>
      <c r="C466">
        <v>18.184207068716297</v>
      </c>
      <c r="D466">
        <f t="shared" si="7"/>
        <v>23.300000000000196</v>
      </c>
      <c r="E466">
        <v>431.10099998258698</v>
      </c>
    </row>
    <row r="467" spans="1:5">
      <c r="A467">
        <v>19.695460367155302</v>
      </c>
      <c r="B467">
        <v>17.536085084831601</v>
      </c>
      <c r="C467">
        <v>18.197345946656199</v>
      </c>
      <c r="D467">
        <f t="shared" si="7"/>
        <v>23.350000000000197</v>
      </c>
      <c r="E467">
        <v>431.41934467955701</v>
      </c>
    </row>
    <row r="468" spans="1:5">
      <c r="A468">
        <v>19.709691191119997</v>
      </c>
      <c r="B468">
        <v>17.548746518105801</v>
      </c>
      <c r="C468">
        <v>18.210484824595998</v>
      </c>
      <c r="D468">
        <f t="shared" si="7"/>
        <v>23.400000000000198</v>
      </c>
      <c r="E468">
        <v>431.73768937652699</v>
      </c>
    </row>
    <row r="469" spans="1:5">
      <c r="A469">
        <v>19.7239220150847</v>
      </c>
      <c r="B469">
        <v>17.561407951380101</v>
      </c>
      <c r="C469">
        <v>18.2236237025358</v>
      </c>
      <c r="D469">
        <f t="shared" si="7"/>
        <v>23.450000000000198</v>
      </c>
      <c r="E469">
        <v>432.05603407349599</v>
      </c>
    </row>
    <row r="470" spans="1:5">
      <c r="A470">
        <v>19.738152839049398</v>
      </c>
      <c r="B470">
        <v>17.574069384654301</v>
      </c>
      <c r="C470">
        <v>18.236762580475599</v>
      </c>
      <c r="D470">
        <f t="shared" si="7"/>
        <v>23.500000000000199</v>
      </c>
      <c r="E470">
        <v>432.37437877046602</v>
      </c>
    </row>
    <row r="471" spans="1:5">
      <c r="A471">
        <v>19.752383663014101</v>
      </c>
      <c r="B471">
        <v>17.586730817928601</v>
      </c>
      <c r="C471">
        <v>18.249901458415501</v>
      </c>
      <c r="D471">
        <f t="shared" si="7"/>
        <v>23.5500000000002</v>
      </c>
      <c r="E471">
        <v>430.64363307394598</v>
      </c>
    </row>
    <row r="472" spans="1:5">
      <c r="A472">
        <v>19.766614486978799</v>
      </c>
      <c r="B472">
        <v>17.599392251202801</v>
      </c>
      <c r="C472">
        <v>18.263040336355299</v>
      </c>
      <c r="D472">
        <f t="shared" si="7"/>
        <v>23.6000000000002</v>
      </c>
      <c r="E472">
        <v>433.01106816440603</v>
      </c>
    </row>
    <row r="473" spans="1:5">
      <c r="A473">
        <v>19.780845310943501</v>
      </c>
      <c r="B473">
        <v>17.6120536844771</v>
      </c>
      <c r="C473">
        <v>18.276179214295098</v>
      </c>
      <c r="D473">
        <f t="shared" si="7"/>
        <v>23.650000000000201</v>
      </c>
      <c r="E473">
        <v>433.32941286137498</v>
      </c>
    </row>
    <row r="474" spans="1:5">
      <c r="A474">
        <v>19.7950761349082</v>
      </c>
      <c r="B474">
        <v>17.6247151177513</v>
      </c>
      <c r="C474">
        <v>18.2893180922349</v>
      </c>
      <c r="D474">
        <f t="shared" si="7"/>
        <v>23.700000000000202</v>
      </c>
      <c r="E474">
        <v>433.64775755834501</v>
      </c>
    </row>
    <row r="475" spans="1:5">
      <c r="A475">
        <v>19.809306958872899</v>
      </c>
      <c r="B475">
        <v>17.6373765510256</v>
      </c>
      <c r="C475">
        <v>18.302456970174699</v>
      </c>
      <c r="D475">
        <f t="shared" si="7"/>
        <v>23.750000000000203</v>
      </c>
      <c r="E475">
        <v>433.96610225531498</v>
      </c>
    </row>
    <row r="476" spans="1:5">
      <c r="A476">
        <v>19.823537782837601</v>
      </c>
      <c r="B476">
        <v>17.6500379842998</v>
      </c>
      <c r="C476">
        <v>18.315595848114601</v>
      </c>
      <c r="D476">
        <f t="shared" si="7"/>
        <v>23.800000000000203</v>
      </c>
      <c r="E476">
        <v>434.28444695228399</v>
      </c>
    </row>
    <row r="477" spans="1:5">
      <c r="A477">
        <v>19.8377686068023</v>
      </c>
      <c r="B477">
        <v>17.6626994175741</v>
      </c>
      <c r="C477">
        <v>18.3287347260544</v>
      </c>
      <c r="D477">
        <f t="shared" si="7"/>
        <v>23.850000000000204</v>
      </c>
      <c r="E477">
        <v>434.60279164925402</v>
      </c>
    </row>
    <row r="478" spans="1:5">
      <c r="A478">
        <v>19.851999430767002</v>
      </c>
      <c r="B478">
        <v>17.6753608508483</v>
      </c>
      <c r="C478">
        <v>18.341873603994198</v>
      </c>
      <c r="D478">
        <f t="shared" si="7"/>
        <v>23.900000000000205</v>
      </c>
      <c r="E478">
        <v>434.92113634622399</v>
      </c>
    </row>
    <row r="479" spans="1:5">
      <c r="A479">
        <v>19.8662302547317</v>
      </c>
      <c r="B479">
        <v>17.688022284122599</v>
      </c>
      <c r="C479">
        <v>18.355012481934001</v>
      </c>
      <c r="D479">
        <f t="shared" si="7"/>
        <v>23.950000000000205</v>
      </c>
      <c r="E479">
        <v>435.23948104319402</v>
      </c>
    </row>
    <row r="480" spans="1:5">
      <c r="A480">
        <v>19.880461078696502</v>
      </c>
      <c r="B480">
        <v>17.700683717396799</v>
      </c>
      <c r="C480">
        <v>18.368151359873899</v>
      </c>
      <c r="D480">
        <f t="shared" si="7"/>
        <v>24.000000000000206</v>
      </c>
      <c r="E480">
        <v>433.49516716485601</v>
      </c>
    </row>
    <row r="481" spans="1:5">
      <c r="A481">
        <v>19.894691902661201</v>
      </c>
      <c r="B481">
        <v>17.713345150671099</v>
      </c>
      <c r="C481">
        <v>18.381290237813701</v>
      </c>
      <c r="D481">
        <f t="shared" si="7"/>
        <v>24.050000000000207</v>
      </c>
      <c r="E481">
        <v>435.876170437133</v>
      </c>
    </row>
    <row r="482" spans="1:5">
      <c r="A482">
        <v>19.908922726625899</v>
      </c>
      <c r="B482">
        <v>17.726006583945299</v>
      </c>
      <c r="C482">
        <v>18.3944291157535</v>
      </c>
      <c r="D482">
        <f t="shared" si="7"/>
        <v>24.100000000000207</v>
      </c>
      <c r="E482">
        <v>436.19451513410303</v>
      </c>
    </row>
    <row r="483" spans="1:5">
      <c r="A483">
        <v>19.923153550590598</v>
      </c>
      <c r="B483">
        <v>17.738668017219599</v>
      </c>
      <c r="C483">
        <v>18.407567993693299</v>
      </c>
      <c r="D483">
        <f t="shared" si="7"/>
        <v>24.150000000000208</v>
      </c>
      <c r="E483">
        <v>436.512859831073</v>
      </c>
    </row>
    <row r="484" spans="1:5">
      <c r="A484">
        <v>19.9373843745553</v>
      </c>
      <c r="B484">
        <v>17.751329450493799</v>
      </c>
      <c r="C484">
        <v>18.4207068716332</v>
      </c>
      <c r="D484">
        <f t="shared" si="7"/>
        <v>24.200000000000209</v>
      </c>
      <c r="E484">
        <v>436.83120452804201</v>
      </c>
    </row>
    <row r="485" spans="1:5">
      <c r="A485">
        <v>19.951615198520003</v>
      </c>
      <c r="B485">
        <v>17.763990883767999</v>
      </c>
      <c r="C485">
        <v>18.433845749572999</v>
      </c>
      <c r="D485">
        <f t="shared" si="7"/>
        <v>24.25000000000021</v>
      </c>
      <c r="E485">
        <v>437.14954922501198</v>
      </c>
    </row>
    <row r="486" spans="1:5">
      <c r="A486">
        <v>19.965846022484701</v>
      </c>
      <c r="B486">
        <v>17.776652317042299</v>
      </c>
      <c r="C486">
        <v>18.446984627512801</v>
      </c>
      <c r="D486">
        <f t="shared" si="7"/>
        <v>24.30000000000021</v>
      </c>
      <c r="E486">
        <v>437.46789392198201</v>
      </c>
    </row>
    <row r="487" spans="1:5">
      <c r="A487">
        <v>19.9800768464494</v>
      </c>
      <c r="B487">
        <v>17.789313750316499</v>
      </c>
      <c r="C487">
        <v>18.4601235054526</v>
      </c>
      <c r="D487">
        <f t="shared" si="7"/>
        <v>24.350000000000211</v>
      </c>
      <c r="E487">
        <v>437.78623861895102</v>
      </c>
    </row>
    <row r="488" spans="1:5">
      <c r="A488">
        <v>19.994307670414099</v>
      </c>
      <c r="B488">
        <v>17.801975183590802</v>
      </c>
      <c r="C488">
        <v>18.473262383392498</v>
      </c>
      <c r="D488">
        <f t="shared" si="7"/>
        <v>24.400000000000212</v>
      </c>
      <c r="E488">
        <v>438.10458331592099</v>
      </c>
    </row>
    <row r="489" spans="1:5">
      <c r="A489">
        <v>20.008538494378801</v>
      </c>
      <c r="B489">
        <v>17.814636616865002</v>
      </c>
      <c r="C489">
        <v>18.486401261332301</v>
      </c>
      <c r="D489">
        <f t="shared" si="7"/>
        <v>24.450000000000212</v>
      </c>
      <c r="E489">
        <v>438.42292801289102</v>
      </c>
    </row>
    <row r="490" spans="1:5">
      <c r="A490">
        <v>20.022769318343499</v>
      </c>
      <c r="B490">
        <v>17.827298050139301</v>
      </c>
      <c r="C490">
        <v>18.499540139272099</v>
      </c>
      <c r="D490">
        <f t="shared" si="7"/>
        <v>24.500000000000213</v>
      </c>
      <c r="E490">
        <v>440.813786604722</v>
      </c>
    </row>
    <row r="491" spans="1:5">
      <c r="A491">
        <v>20.037000142308202</v>
      </c>
      <c r="B491">
        <v>17.839959483413502</v>
      </c>
      <c r="C491">
        <v>18.512679017211902</v>
      </c>
      <c r="D491">
        <f t="shared" si="7"/>
        <v>24.550000000000214</v>
      </c>
      <c r="E491">
        <v>439.05961740683</v>
      </c>
    </row>
    <row r="492" spans="1:5">
      <c r="A492">
        <v>20.0512309662729</v>
      </c>
      <c r="B492">
        <v>17.852620916687801</v>
      </c>
      <c r="C492">
        <v>18.5258178951518</v>
      </c>
      <c r="D492">
        <f t="shared" si="7"/>
        <v>24.600000000000215</v>
      </c>
      <c r="E492">
        <v>439.37796210379997</v>
      </c>
    </row>
    <row r="493" spans="1:5">
      <c r="A493">
        <v>20.065461790237702</v>
      </c>
      <c r="B493">
        <v>17.865282349962001</v>
      </c>
      <c r="C493">
        <v>18.538956773091599</v>
      </c>
      <c r="D493">
        <f t="shared" ref="D493:D556" si="8">D492+0.05</f>
        <v>24.650000000000215</v>
      </c>
      <c r="E493">
        <v>439.69630680077</v>
      </c>
    </row>
    <row r="494" spans="1:5">
      <c r="A494">
        <v>20.079692614202401</v>
      </c>
      <c r="B494">
        <v>17.877943783236301</v>
      </c>
      <c r="C494">
        <v>18.552095651031401</v>
      </c>
      <c r="D494">
        <f t="shared" si="8"/>
        <v>24.700000000000216</v>
      </c>
      <c r="E494">
        <v>440.01465149773901</v>
      </c>
    </row>
    <row r="495" spans="1:5">
      <c r="A495">
        <v>20.093923438167099</v>
      </c>
      <c r="B495">
        <v>17.890605216510501</v>
      </c>
      <c r="C495">
        <v>18.5652345289712</v>
      </c>
      <c r="D495">
        <f t="shared" si="8"/>
        <v>24.750000000000217</v>
      </c>
      <c r="E495">
        <v>440.33299619470898</v>
      </c>
    </row>
    <row r="496" spans="1:5">
      <c r="A496">
        <v>20.108154262131801</v>
      </c>
      <c r="B496">
        <v>17.903266649784801</v>
      </c>
      <c r="C496">
        <v>18.578373406911101</v>
      </c>
      <c r="D496">
        <f t="shared" si="8"/>
        <v>24.800000000000217</v>
      </c>
      <c r="E496">
        <v>440.65134089167901</v>
      </c>
    </row>
    <row r="497" spans="1:5">
      <c r="A497">
        <v>20.1223850860965</v>
      </c>
      <c r="B497">
        <v>17.915928083059001</v>
      </c>
      <c r="C497">
        <v>18.5915122848509</v>
      </c>
      <c r="D497">
        <f t="shared" si="8"/>
        <v>24.850000000000218</v>
      </c>
      <c r="E497">
        <v>440.96968558864899</v>
      </c>
    </row>
    <row r="498" spans="1:5">
      <c r="A498">
        <v>20.136615910061202</v>
      </c>
      <c r="B498">
        <v>17.9285895163333</v>
      </c>
      <c r="C498">
        <v>18.604651162790699</v>
      </c>
      <c r="D498">
        <f t="shared" si="8"/>
        <v>24.900000000000219</v>
      </c>
      <c r="E498">
        <v>441.28803028561799</v>
      </c>
    </row>
    <row r="499" spans="1:5">
      <c r="A499">
        <v>20.150846734025901</v>
      </c>
      <c r="B499">
        <v>17.9412509496075</v>
      </c>
      <c r="C499">
        <v>18.617790040730501</v>
      </c>
      <c r="D499">
        <f t="shared" si="8"/>
        <v>24.95000000000022</v>
      </c>
      <c r="E499">
        <v>441.60637498258802</v>
      </c>
    </row>
    <row r="500" spans="1:5">
      <c r="A500">
        <v>20.1650775579906</v>
      </c>
      <c r="B500">
        <v>17.9539123828817</v>
      </c>
      <c r="C500">
        <v>18.6309289186703</v>
      </c>
      <c r="D500">
        <f t="shared" si="8"/>
        <v>25.00000000000022</v>
      </c>
      <c r="E500">
        <v>441.924719679558</v>
      </c>
    </row>
    <row r="501" spans="1:5">
      <c r="A501">
        <v>20.179308381955298</v>
      </c>
      <c r="B501">
        <v>17.966573816156</v>
      </c>
      <c r="C501">
        <v>18.644067796610202</v>
      </c>
      <c r="D501">
        <f t="shared" si="8"/>
        <v>25.050000000000221</v>
      </c>
      <c r="E501">
        <v>442.243064376527</v>
      </c>
    </row>
    <row r="502" spans="1:5">
      <c r="A502">
        <v>20.193539205920001</v>
      </c>
      <c r="B502">
        <v>17.9792352494302</v>
      </c>
      <c r="C502">
        <v>18.65720667455</v>
      </c>
      <c r="D502">
        <f t="shared" si="8"/>
        <v>25.100000000000222</v>
      </c>
      <c r="E502">
        <v>442.56140907349697</v>
      </c>
    </row>
    <row r="503" spans="1:5">
      <c r="A503">
        <v>20.207770029884699</v>
      </c>
      <c r="B503">
        <v>17.9918966827045</v>
      </c>
      <c r="C503">
        <v>18.670345552489799</v>
      </c>
      <c r="D503">
        <f t="shared" si="8"/>
        <v>25.150000000000222</v>
      </c>
      <c r="E503">
        <v>442.879753770467</v>
      </c>
    </row>
    <row r="504" spans="1:5">
      <c r="A504">
        <v>20.222000853849401</v>
      </c>
      <c r="B504">
        <v>18.0045581159787</v>
      </c>
      <c r="C504">
        <v>18.683484430429601</v>
      </c>
      <c r="D504">
        <f t="shared" si="8"/>
        <v>25.200000000000223</v>
      </c>
      <c r="E504">
        <v>443.19809846743698</v>
      </c>
    </row>
    <row r="505" spans="1:5">
      <c r="A505">
        <v>20.2362316778141</v>
      </c>
      <c r="B505">
        <v>18.017219549252999</v>
      </c>
      <c r="C505">
        <v>18.696623308369499</v>
      </c>
      <c r="D505">
        <f t="shared" si="8"/>
        <v>25.250000000000224</v>
      </c>
      <c r="E505">
        <v>443.51644316440598</v>
      </c>
    </row>
    <row r="506" spans="1:5">
      <c r="A506">
        <v>20.250462501778898</v>
      </c>
      <c r="B506">
        <v>18.0298809825272</v>
      </c>
      <c r="C506">
        <v>18.709762186309302</v>
      </c>
      <c r="D506">
        <f t="shared" si="8"/>
        <v>25.300000000000225</v>
      </c>
      <c r="E506">
        <v>443.83478786137601</v>
      </c>
    </row>
    <row r="507" spans="1:5">
      <c r="A507">
        <v>20.2646933257436</v>
      </c>
      <c r="B507">
        <v>18.042542415801499</v>
      </c>
      <c r="C507">
        <v>18.722901064249101</v>
      </c>
      <c r="D507">
        <f t="shared" si="8"/>
        <v>25.350000000000225</v>
      </c>
      <c r="E507">
        <v>444.15313255834599</v>
      </c>
    </row>
    <row r="508" spans="1:5">
      <c r="A508">
        <v>20.278924149708299</v>
      </c>
      <c r="B508">
        <v>18.055203849075699</v>
      </c>
      <c r="C508">
        <v>18.736039942188899</v>
      </c>
      <c r="D508">
        <f t="shared" si="8"/>
        <v>25.400000000000226</v>
      </c>
      <c r="E508">
        <v>444.47147725531602</v>
      </c>
    </row>
    <row r="509" spans="1:5">
      <c r="A509">
        <v>20.293154973673001</v>
      </c>
      <c r="B509">
        <v>18.067865282350002</v>
      </c>
      <c r="C509">
        <v>18.749178820128801</v>
      </c>
      <c r="D509">
        <f t="shared" si="8"/>
        <v>25.450000000000227</v>
      </c>
      <c r="E509">
        <v>446.89090781684399</v>
      </c>
    </row>
    <row r="510" spans="1:5">
      <c r="A510">
        <v>20.3073857976377</v>
      </c>
      <c r="B510">
        <v>18.080526715624202</v>
      </c>
      <c r="C510">
        <v>18.7623176980686</v>
      </c>
      <c r="D510">
        <f t="shared" si="8"/>
        <v>25.500000000000227</v>
      </c>
      <c r="E510">
        <v>445.108166649255</v>
      </c>
    </row>
    <row r="511" spans="1:5">
      <c r="A511">
        <v>20.321616621602402</v>
      </c>
      <c r="B511">
        <v>18.093188148898502</v>
      </c>
      <c r="C511">
        <v>18.775456576008402</v>
      </c>
      <c r="D511">
        <f t="shared" si="8"/>
        <v>25.550000000000228</v>
      </c>
      <c r="E511">
        <v>445.42651134622503</v>
      </c>
    </row>
    <row r="512" spans="1:5">
      <c r="A512">
        <v>20.335847445567101</v>
      </c>
      <c r="B512">
        <v>18.105849582172702</v>
      </c>
      <c r="C512">
        <v>18.788595453948201</v>
      </c>
      <c r="D512">
        <f t="shared" si="8"/>
        <v>25.600000000000229</v>
      </c>
      <c r="E512">
        <v>445.74485604319398</v>
      </c>
    </row>
    <row r="513" spans="1:5">
      <c r="A513">
        <v>20.350078269531799</v>
      </c>
      <c r="B513">
        <v>18.118511015446899</v>
      </c>
      <c r="C513">
        <v>18.801734331888103</v>
      </c>
      <c r="D513">
        <f t="shared" si="8"/>
        <v>25.65000000000023</v>
      </c>
      <c r="E513">
        <v>448.170301756237</v>
      </c>
    </row>
    <row r="514" spans="1:5">
      <c r="A514">
        <v>20.364309093496498</v>
      </c>
      <c r="B514">
        <v>18.131172448721202</v>
      </c>
      <c r="C514">
        <v>18.814873209827901</v>
      </c>
      <c r="D514">
        <f t="shared" si="8"/>
        <v>25.70000000000023</v>
      </c>
      <c r="E514">
        <v>446.38154543713398</v>
      </c>
    </row>
    <row r="515" spans="1:5">
      <c r="A515">
        <v>20.3785399174612</v>
      </c>
      <c r="B515">
        <v>18.143833881995398</v>
      </c>
      <c r="C515">
        <v>18.8280120877677</v>
      </c>
      <c r="D515">
        <f t="shared" si="8"/>
        <v>25.750000000000231</v>
      </c>
      <c r="E515">
        <v>446.69989013410401</v>
      </c>
    </row>
    <row r="516" spans="1:5">
      <c r="A516">
        <v>20.392770741425899</v>
      </c>
      <c r="B516">
        <v>18.156495315269698</v>
      </c>
      <c r="C516">
        <v>18.841150965707502</v>
      </c>
      <c r="D516">
        <f t="shared" si="8"/>
        <v>25.800000000000232</v>
      </c>
      <c r="E516">
        <v>447.01823483107302</v>
      </c>
    </row>
    <row r="517" spans="1:5">
      <c r="A517">
        <v>20.407001565390601</v>
      </c>
      <c r="B517">
        <v>18.169156748543898</v>
      </c>
      <c r="C517">
        <v>18.8542898436474</v>
      </c>
      <c r="D517">
        <f t="shared" si="8"/>
        <v>25.850000000000232</v>
      </c>
      <c r="E517">
        <v>447.33657952804299</v>
      </c>
    </row>
    <row r="518" spans="1:5">
      <c r="A518">
        <v>20.4212323893553</v>
      </c>
      <c r="B518">
        <v>18.181818181818198</v>
      </c>
      <c r="C518">
        <v>18.867428721587203</v>
      </c>
      <c r="D518">
        <f t="shared" si="8"/>
        <v>25.900000000000233</v>
      </c>
      <c r="E518">
        <v>447.65492422501302</v>
      </c>
    </row>
    <row r="519" spans="1:5">
      <c r="A519">
        <v>20.435463213320098</v>
      </c>
      <c r="B519">
        <v>18.194479615092398</v>
      </c>
      <c r="C519">
        <v>18.880567599527001</v>
      </c>
      <c r="D519">
        <f t="shared" si="8"/>
        <v>25.950000000000234</v>
      </c>
      <c r="E519">
        <v>450.089392665329</v>
      </c>
    </row>
    <row r="520" spans="1:5">
      <c r="A520">
        <v>20.4496940372848</v>
      </c>
      <c r="B520">
        <v>18.207141048366701</v>
      </c>
      <c r="C520">
        <v>18.8937064774668</v>
      </c>
      <c r="D520">
        <f t="shared" si="8"/>
        <v>26.000000000000234</v>
      </c>
      <c r="E520">
        <v>452.53220275578798</v>
      </c>
    </row>
    <row r="521" spans="1:5">
      <c r="A521">
        <v>20.463924861249499</v>
      </c>
      <c r="B521">
        <v>18.219802481640901</v>
      </c>
      <c r="C521">
        <v>18.906845355406602</v>
      </c>
      <c r="D521">
        <f t="shared" si="8"/>
        <v>26.050000000000235</v>
      </c>
      <c r="E521">
        <v>448.60995831592197</v>
      </c>
    </row>
    <row r="522" spans="1:5">
      <c r="A522">
        <v>20.478155685214201</v>
      </c>
      <c r="B522">
        <v>18.232463914915201</v>
      </c>
      <c r="C522">
        <v>18.919984233346501</v>
      </c>
      <c r="D522">
        <f t="shared" si="8"/>
        <v>26.100000000000236</v>
      </c>
      <c r="E522">
        <v>448.928303012892</v>
      </c>
    </row>
    <row r="523" spans="1:5">
      <c r="A523">
        <v>20.4923865091789</v>
      </c>
      <c r="B523">
        <v>18.245125348189401</v>
      </c>
      <c r="C523">
        <v>18.933123111286303</v>
      </c>
      <c r="D523">
        <f t="shared" si="8"/>
        <v>26.150000000000237</v>
      </c>
      <c r="E523">
        <v>451.36878660472303</v>
      </c>
    </row>
    <row r="524" spans="1:5">
      <c r="A524">
        <v>20.506617333143602</v>
      </c>
      <c r="B524">
        <v>18.2577867814637</v>
      </c>
      <c r="C524">
        <v>18.946261989226102</v>
      </c>
      <c r="D524">
        <f t="shared" si="8"/>
        <v>26.200000000000237</v>
      </c>
      <c r="E524">
        <v>451.68863508957099</v>
      </c>
    </row>
    <row r="525" spans="1:5">
      <c r="A525">
        <v>20.520848157108301</v>
      </c>
      <c r="B525">
        <v>18.2704482147379</v>
      </c>
      <c r="C525">
        <v>18.959400867165897</v>
      </c>
      <c r="D525">
        <f t="shared" si="8"/>
        <v>26.250000000000238</v>
      </c>
      <c r="E525">
        <v>452.00848357441998</v>
      </c>
    </row>
    <row r="526" spans="1:5">
      <c r="A526">
        <v>20.535078981072999</v>
      </c>
      <c r="B526">
        <v>18.2831096480122</v>
      </c>
      <c r="C526">
        <v>18.972539745105799</v>
      </c>
      <c r="D526">
        <f t="shared" si="8"/>
        <v>26.300000000000239</v>
      </c>
      <c r="E526">
        <v>452.32833205926801</v>
      </c>
    </row>
    <row r="527" spans="1:5">
      <c r="A527">
        <v>20.549309805037698</v>
      </c>
      <c r="B527">
        <v>18.2957710812864</v>
      </c>
      <c r="C527">
        <v>18.985678623045597</v>
      </c>
      <c r="D527">
        <f t="shared" si="8"/>
        <v>26.350000000000239</v>
      </c>
      <c r="E527">
        <v>452.648180544117</v>
      </c>
    </row>
    <row r="528" spans="1:5">
      <c r="A528">
        <v>20.5635406290024</v>
      </c>
      <c r="B528">
        <v>18.3084325145607</v>
      </c>
      <c r="C528">
        <v>18.9988175009854</v>
      </c>
      <c r="D528">
        <f t="shared" si="8"/>
        <v>26.40000000000024</v>
      </c>
      <c r="E528">
        <v>452.96802902896502</v>
      </c>
    </row>
    <row r="529" spans="1:5">
      <c r="A529">
        <v>20.577771452967099</v>
      </c>
      <c r="B529">
        <v>18.3210939478349</v>
      </c>
      <c r="C529">
        <v>19.011956378925198</v>
      </c>
      <c r="D529">
        <f t="shared" si="8"/>
        <v>26.450000000000241</v>
      </c>
      <c r="E529">
        <v>453.28787751381401</v>
      </c>
    </row>
    <row r="530" spans="1:5">
      <c r="A530">
        <v>20.592002276931801</v>
      </c>
      <c r="B530">
        <v>18.3337553811091</v>
      </c>
      <c r="C530">
        <v>19.0250952568651</v>
      </c>
      <c r="D530">
        <f t="shared" si="8"/>
        <v>26.500000000000242</v>
      </c>
      <c r="E530">
        <v>453.60772599866198</v>
      </c>
    </row>
    <row r="531" spans="1:5">
      <c r="A531">
        <v>20.6062331008965</v>
      </c>
      <c r="B531">
        <v>18.346416814383399</v>
      </c>
      <c r="C531">
        <v>19.038234134804899</v>
      </c>
      <c r="D531">
        <f t="shared" si="8"/>
        <v>26.550000000000242</v>
      </c>
      <c r="E531">
        <v>451.79340528561897</v>
      </c>
    </row>
    <row r="532" spans="1:5">
      <c r="A532">
        <v>20.620463924861298</v>
      </c>
      <c r="B532">
        <v>18.3590782476576</v>
      </c>
      <c r="C532">
        <v>19.051373012744698</v>
      </c>
      <c r="D532">
        <f t="shared" si="8"/>
        <v>26.600000000000243</v>
      </c>
      <c r="E532">
        <v>454.24742296835899</v>
      </c>
    </row>
    <row r="533" spans="1:5">
      <c r="A533">
        <v>20.634694748826</v>
      </c>
      <c r="B533">
        <v>18.371739680931899</v>
      </c>
      <c r="C533">
        <v>19.0645118906845</v>
      </c>
      <c r="D533">
        <f t="shared" si="8"/>
        <v>26.650000000000244</v>
      </c>
      <c r="E533">
        <v>454.56727145320798</v>
      </c>
    </row>
    <row r="534" spans="1:5">
      <c r="A534">
        <v>20.648925572790699</v>
      </c>
      <c r="B534">
        <v>18.384401114206099</v>
      </c>
      <c r="C534">
        <v>19.077650768624398</v>
      </c>
      <c r="D534">
        <f t="shared" si="8"/>
        <v>26.700000000000244</v>
      </c>
      <c r="E534">
        <v>454.887119938056</v>
      </c>
    </row>
    <row r="535" spans="1:5">
      <c r="A535">
        <v>20.663156396755401</v>
      </c>
      <c r="B535">
        <v>18.397062547480399</v>
      </c>
      <c r="C535">
        <v>19.0907896465642</v>
      </c>
      <c r="D535">
        <f t="shared" si="8"/>
        <v>26.750000000000245</v>
      </c>
      <c r="E535">
        <v>455.20696842290499</v>
      </c>
    </row>
    <row r="536" spans="1:5">
      <c r="A536">
        <v>20.677387220720099</v>
      </c>
      <c r="B536">
        <v>18.409723980754599</v>
      </c>
      <c r="C536">
        <v>19.103928524503999</v>
      </c>
      <c r="D536">
        <f t="shared" si="8"/>
        <v>26.800000000000246</v>
      </c>
      <c r="E536">
        <v>457.673899725485</v>
      </c>
    </row>
    <row r="537" spans="1:5">
      <c r="A537">
        <v>20.691618044684802</v>
      </c>
      <c r="B537">
        <v>18.422385414028899</v>
      </c>
      <c r="C537">
        <v>19.117067402443798</v>
      </c>
      <c r="D537">
        <f t="shared" si="8"/>
        <v>26.850000000000247</v>
      </c>
      <c r="E537">
        <v>455.84666539260201</v>
      </c>
    </row>
    <row r="538" spans="1:5">
      <c r="A538">
        <v>20.7058488686495</v>
      </c>
      <c r="B538">
        <v>18.435046847303099</v>
      </c>
      <c r="C538">
        <v>19.1302062803837</v>
      </c>
      <c r="D538">
        <f t="shared" si="8"/>
        <v>26.900000000000247</v>
      </c>
      <c r="E538">
        <v>456.16651387744997</v>
      </c>
    </row>
    <row r="539" spans="1:5">
      <c r="A539">
        <v>20.720079692614199</v>
      </c>
      <c r="B539">
        <v>18.447708280577398</v>
      </c>
      <c r="C539">
        <v>19.143345158323498</v>
      </c>
      <c r="D539">
        <f t="shared" si="8"/>
        <v>26.950000000000248</v>
      </c>
      <c r="E539">
        <v>456.48636236229902</v>
      </c>
    </row>
    <row r="540" spans="1:5">
      <c r="A540">
        <v>20.734310516578898</v>
      </c>
      <c r="B540">
        <v>18.460369713851598</v>
      </c>
      <c r="C540">
        <v>19.156484036263301</v>
      </c>
      <c r="D540">
        <f t="shared" si="8"/>
        <v>27.000000000000249</v>
      </c>
      <c r="E540">
        <v>456.80621084714699</v>
      </c>
    </row>
    <row r="541" spans="1:5">
      <c r="A541">
        <v>20.7485413405436</v>
      </c>
      <c r="B541">
        <v>18.473031147125901</v>
      </c>
      <c r="C541">
        <v>19.169622914203099</v>
      </c>
      <c r="D541">
        <f t="shared" si="8"/>
        <v>27.050000000000249</v>
      </c>
      <c r="E541">
        <v>457.12605933199598</v>
      </c>
    </row>
    <row r="542" spans="1:5">
      <c r="A542">
        <v>20.762772164508299</v>
      </c>
      <c r="B542">
        <v>18.485692580400102</v>
      </c>
      <c r="C542">
        <v>19.182761792142998</v>
      </c>
      <c r="D542">
        <f t="shared" si="8"/>
        <v>27.10000000000025</v>
      </c>
      <c r="E542">
        <v>457.445907816844</v>
      </c>
    </row>
    <row r="543" spans="1:5">
      <c r="A543">
        <v>20.777002988473001</v>
      </c>
      <c r="B543">
        <v>18.498354013674302</v>
      </c>
      <c r="C543">
        <v>19.1959006700828</v>
      </c>
      <c r="D543">
        <f t="shared" si="8"/>
        <v>27.150000000000251</v>
      </c>
      <c r="E543">
        <v>457.76575630169299</v>
      </c>
    </row>
    <row r="544" spans="1:5">
      <c r="A544">
        <v>20.791233812437699</v>
      </c>
      <c r="B544">
        <v>18.511015446948601</v>
      </c>
      <c r="C544">
        <v>19.209039548022599</v>
      </c>
      <c r="D544">
        <f t="shared" si="8"/>
        <v>27.200000000000252</v>
      </c>
      <c r="E544">
        <v>460.24474821033402</v>
      </c>
    </row>
    <row r="545" spans="1:5">
      <c r="A545">
        <v>20.805464636402498</v>
      </c>
      <c r="B545">
        <v>18.523676880222801</v>
      </c>
      <c r="C545">
        <v>19.222178425962401</v>
      </c>
      <c r="D545">
        <f t="shared" si="8"/>
        <v>27.250000000000252</v>
      </c>
      <c r="E545">
        <v>458.40545327139</v>
      </c>
    </row>
    <row r="546" spans="1:5">
      <c r="A546">
        <v>20.8196954603672</v>
      </c>
      <c r="B546">
        <v>18.536338313497101</v>
      </c>
      <c r="C546">
        <v>19.2353173039022</v>
      </c>
      <c r="D546">
        <f t="shared" si="8"/>
        <v>27.300000000000253</v>
      </c>
      <c r="E546">
        <v>460.88746033154598</v>
      </c>
    </row>
    <row r="547" spans="1:5">
      <c r="A547">
        <v>20.833926284331898</v>
      </c>
      <c r="B547">
        <v>18.548999746771301</v>
      </c>
      <c r="C547">
        <v>19.248456181842101</v>
      </c>
      <c r="D547">
        <f t="shared" si="8"/>
        <v>27.350000000000254</v>
      </c>
      <c r="E547">
        <v>459.04515024108701</v>
      </c>
    </row>
    <row r="548" spans="1:5">
      <c r="A548">
        <v>20.848157108296601</v>
      </c>
      <c r="B548">
        <v>18.561661180045601</v>
      </c>
      <c r="C548">
        <v>19.2615950597819</v>
      </c>
      <c r="D548">
        <f t="shared" si="8"/>
        <v>27.400000000000254</v>
      </c>
      <c r="E548">
        <v>459.36499872593498</v>
      </c>
    </row>
    <row r="549" spans="1:5">
      <c r="A549">
        <v>20.862387932261299</v>
      </c>
      <c r="B549">
        <v>18.574322613319801</v>
      </c>
      <c r="C549">
        <v>19.274733937721699</v>
      </c>
      <c r="D549">
        <f t="shared" si="8"/>
        <v>27.450000000000255</v>
      </c>
      <c r="E549">
        <v>459.68484721078403</v>
      </c>
    </row>
    <row r="550" spans="1:5">
      <c r="A550">
        <v>20.876618756226001</v>
      </c>
      <c r="B550">
        <v>18.5869840465941</v>
      </c>
      <c r="C550">
        <v>19.287872815661501</v>
      </c>
      <c r="D550">
        <f t="shared" si="8"/>
        <v>27.500000000000256</v>
      </c>
      <c r="E550">
        <v>460.00469569563199</v>
      </c>
    </row>
    <row r="551" spans="1:5">
      <c r="A551">
        <v>20.8908495801907</v>
      </c>
      <c r="B551">
        <v>18.5996454798683</v>
      </c>
      <c r="C551">
        <v>19.301011693601399</v>
      </c>
      <c r="D551">
        <f t="shared" si="8"/>
        <v>27.550000000000257</v>
      </c>
      <c r="E551">
        <v>460.32454418048098</v>
      </c>
    </row>
    <row r="552" spans="1:5">
      <c r="A552">
        <v>20.905080404155399</v>
      </c>
      <c r="B552">
        <v>18.6123069131426</v>
      </c>
      <c r="C552">
        <v>19.314150571541198</v>
      </c>
      <c r="D552">
        <f t="shared" si="8"/>
        <v>27.600000000000257</v>
      </c>
      <c r="E552">
        <v>460.64439266532901</v>
      </c>
    </row>
    <row r="553" spans="1:5">
      <c r="A553">
        <v>20.919311228120101</v>
      </c>
      <c r="B553">
        <v>18.6249683464168</v>
      </c>
      <c r="C553">
        <v>19.327289449481</v>
      </c>
      <c r="D553">
        <f t="shared" si="8"/>
        <v>27.650000000000258</v>
      </c>
      <c r="E553">
        <v>463.13695275578903</v>
      </c>
    </row>
    <row r="554" spans="1:5">
      <c r="A554">
        <v>20.9335420520848</v>
      </c>
      <c r="B554">
        <v>18.6376297796911</v>
      </c>
      <c r="C554">
        <v>19.340428327420799</v>
      </c>
      <c r="D554">
        <f t="shared" si="8"/>
        <v>27.700000000000259</v>
      </c>
      <c r="E554">
        <v>463.458308816395</v>
      </c>
    </row>
    <row r="555" spans="1:5">
      <c r="A555">
        <v>20.947772876049502</v>
      </c>
      <c r="B555">
        <v>18.6502912129653</v>
      </c>
      <c r="C555">
        <v>19.353567205360701</v>
      </c>
      <c r="D555">
        <f t="shared" si="8"/>
        <v>27.750000000000259</v>
      </c>
      <c r="E555">
        <v>461.60393811987501</v>
      </c>
    </row>
    <row r="556" spans="1:5">
      <c r="A556">
        <v>20.962003700014201</v>
      </c>
      <c r="B556">
        <v>18.662952646239599</v>
      </c>
      <c r="C556">
        <v>19.3667060833005</v>
      </c>
      <c r="D556">
        <f t="shared" si="8"/>
        <v>27.80000000000026</v>
      </c>
      <c r="E556">
        <v>461.92378660472298</v>
      </c>
    </row>
    <row r="557" spans="1:5">
      <c r="A557">
        <v>20.976234523978903</v>
      </c>
      <c r="B557">
        <v>18.675614079513799</v>
      </c>
      <c r="C557">
        <v>19.379844961240302</v>
      </c>
      <c r="D557">
        <f t="shared" ref="D557:D620" si="9">D556+0.05</f>
        <v>27.850000000000261</v>
      </c>
      <c r="E557">
        <v>462.24363508957202</v>
      </c>
    </row>
    <row r="558" spans="1:5">
      <c r="A558">
        <v>20.990465347943598</v>
      </c>
      <c r="B558">
        <v>18.688275512788</v>
      </c>
      <c r="C558">
        <v>19.392983839180101</v>
      </c>
      <c r="D558">
        <f t="shared" si="9"/>
        <v>27.900000000000261</v>
      </c>
      <c r="E558">
        <v>462.56348357441999</v>
      </c>
    </row>
    <row r="559" spans="1:5">
      <c r="A559">
        <v>21.0046961719084</v>
      </c>
      <c r="B559">
        <v>18.700936946062299</v>
      </c>
      <c r="C559">
        <v>19.406122717119999</v>
      </c>
      <c r="D559">
        <f t="shared" si="9"/>
        <v>27.950000000000262</v>
      </c>
      <c r="E559">
        <v>462.88333205926898</v>
      </c>
    </row>
    <row r="560" spans="1:5">
      <c r="A560">
        <v>21.018926995873098</v>
      </c>
      <c r="B560">
        <v>18.713598379336499</v>
      </c>
      <c r="C560">
        <v>19.419261595059801</v>
      </c>
      <c r="D560">
        <f t="shared" si="9"/>
        <v>28.000000000000263</v>
      </c>
      <c r="E560">
        <v>463.203180544117</v>
      </c>
    </row>
    <row r="561" spans="1:5">
      <c r="A561">
        <v>21.0331578198378</v>
      </c>
      <c r="B561">
        <v>18.726259812610799</v>
      </c>
      <c r="C561">
        <v>19.4324004729996</v>
      </c>
      <c r="D561">
        <f t="shared" si="9"/>
        <v>28.050000000000264</v>
      </c>
      <c r="E561">
        <v>463.52302902896599</v>
      </c>
    </row>
    <row r="562" spans="1:5">
      <c r="A562">
        <v>21.047388643802499</v>
      </c>
      <c r="B562">
        <v>18.738921245885003</v>
      </c>
      <c r="C562">
        <v>19.445539350939399</v>
      </c>
      <c r="D562">
        <f t="shared" si="9"/>
        <v>28.100000000000264</v>
      </c>
      <c r="E562">
        <v>463.84287751381402</v>
      </c>
    </row>
    <row r="563" spans="1:5">
      <c r="A563">
        <v>21.061619467767201</v>
      </c>
      <c r="B563">
        <v>18.751582679159302</v>
      </c>
      <c r="C563">
        <v>19.4586782288793</v>
      </c>
      <c r="D563">
        <f t="shared" si="9"/>
        <v>28.150000000000265</v>
      </c>
      <c r="E563">
        <v>464.16272599866301</v>
      </c>
    </row>
    <row r="564" spans="1:5">
      <c r="A564">
        <v>21.0758502917319</v>
      </c>
      <c r="B564">
        <v>18.764244112433502</v>
      </c>
      <c r="C564">
        <v>19.471817106819099</v>
      </c>
      <c r="D564">
        <f t="shared" si="9"/>
        <v>28.200000000000266</v>
      </c>
      <c r="E564">
        <v>464.482574483512</v>
      </c>
    </row>
    <row r="565" spans="1:5">
      <c r="A565">
        <v>21.090081115696599</v>
      </c>
      <c r="B565">
        <v>18.776905545707802</v>
      </c>
      <c r="C565">
        <v>19.484955984758901</v>
      </c>
      <c r="D565">
        <f t="shared" si="9"/>
        <v>28.250000000000266</v>
      </c>
      <c r="E565">
        <v>464.80242296836002</v>
      </c>
    </row>
    <row r="566" spans="1:5">
      <c r="A566">
        <v>21.104311939661301</v>
      </c>
      <c r="B566">
        <v>18.789566978982002</v>
      </c>
      <c r="C566">
        <v>19.4980948626987</v>
      </c>
      <c r="D566">
        <f t="shared" si="9"/>
        <v>28.300000000000267</v>
      </c>
      <c r="E566">
        <v>469.50689163412699</v>
      </c>
    </row>
    <row r="567" spans="1:5">
      <c r="A567">
        <v>21.118542763625999</v>
      </c>
      <c r="B567">
        <v>18.802228412256301</v>
      </c>
      <c r="C567">
        <v>19.511233740638602</v>
      </c>
      <c r="D567">
        <f t="shared" si="9"/>
        <v>28.350000000000268</v>
      </c>
      <c r="E567">
        <v>465.44211993805698</v>
      </c>
    </row>
    <row r="568" spans="1:5">
      <c r="A568">
        <v>21.132773587590702</v>
      </c>
      <c r="B568">
        <v>18.814889845530498</v>
      </c>
      <c r="C568">
        <v>19.524372618578401</v>
      </c>
      <c r="D568">
        <f t="shared" si="9"/>
        <v>28.400000000000269</v>
      </c>
      <c r="E568">
        <v>465.761968422905</v>
      </c>
    </row>
    <row r="569" spans="1:5">
      <c r="A569">
        <v>21.1470044115554</v>
      </c>
      <c r="B569">
        <v>18.827551278804798</v>
      </c>
      <c r="C569">
        <v>19.537511496518199</v>
      </c>
      <c r="D569">
        <f t="shared" si="9"/>
        <v>28.450000000000269</v>
      </c>
      <c r="E569">
        <v>466.08181690775399</v>
      </c>
    </row>
    <row r="570" spans="1:5">
      <c r="A570">
        <v>21.161235235520103</v>
      </c>
      <c r="B570">
        <v>18.840212712078998</v>
      </c>
      <c r="C570">
        <v>19.550650374458002</v>
      </c>
      <c r="D570">
        <f t="shared" si="9"/>
        <v>28.50000000000027</v>
      </c>
      <c r="E570">
        <v>466.40166539260298</v>
      </c>
    </row>
    <row r="571" spans="1:5">
      <c r="A571">
        <v>21.175466059484798</v>
      </c>
      <c r="B571">
        <v>18.852874145353297</v>
      </c>
      <c r="C571">
        <v>19.5637892523978</v>
      </c>
      <c r="D571">
        <f t="shared" si="9"/>
        <v>28.550000000000271</v>
      </c>
      <c r="E571">
        <v>466.721513877451</v>
      </c>
    </row>
    <row r="572" spans="1:5">
      <c r="A572">
        <v>21.189696883449599</v>
      </c>
      <c r="B572">
        <v>18.865535578627497</v>
      </c>
      <c r="C572">
        <v>19.576928130337702</v>
      </c>
      <c r="D572">
        <f t="shared" si="9"/>
        <v>28.600000000000271</v>
      </c>
      <c r="E572">
        <v>467.04136236229999</v>
      </c>
    </row>
    <row r="573" spans="1:5">
      <c r="A573">
        <v>21.203927707414298</v>
      </c>
      <c r="B573">
        <v>18.878197011901701</v>
      </c>
      <c r="C573">
        <v>19.590067008277501</v>
      </c>
      <c r="D573">
        <f t="shared" si="9"/>
        <v>28.650000000000272</v>
      </c>
      <c r="E573">
        <v>467.36121084714802</v>
      </c>
    </row>
    <row r="574" spans="1:5">
      <c r="A574">
        <v>21.218158531379</v>
      </c>
      <c r="B574">
        <v>18.890858445176001</v>
      </c>
      <c r="C574">
        <v>19.6032058862173</v>
      </c>
      <c r="D574">
        <f t="shared" si="9"/>
        <v>28.700000000000273</v>
      </c>
      <c r="E574">
        <v>467.68105933199701</v>
      </c>
    </row>
    <row r="575" spans="1:5">
      <c r="A575">
        <v>21.232389355343699</v>
      </c>
      <c r="B575">
        <v>18.903519878450201</v>
      </c>
      <c r="C575">
        <v>19.616344764157102</v>
      </c>
      <c r="D575">
        <f t="shared" si="9"/>
        <v>28.750000000000274</v>
      </c>
      <c r="E575">
        <v>468.00090781684497</v>
      </c>
    </row>
    <row r="576" spans="1:5">
      <c r="A576">
        <v>21.246620179308401</v>
      </c>
      <c r="B576">
        <v>18.9161813117245</v>
      </c>
      <c r="C576">
        <v>19.629483642097</v>
      </c>
      <c r="D576">
        <f t="shared" si="9"/>
        <v>28.800000000000274</v>
      </c>
      <c r="E576">
        <v>468.32075630169402</v>
      </c>
    </row>
    <row r="577" spans="1:5">
      <c r="A577">
        <v>21.2608510032731</v>
      </c>
      <c r="B577">
        <v>18.9288427449987</v>
      </c>
      <c r="C577">
        <v>19.642622520036802</v>
      </c>
      <c r="D577">
        <f t="shared" si="9"/>
        <v>28.850000000000275</v>
      </c>
      <c r="E577">
        <v>468.64060478654199</v>
      </c>
    </row>
    <row r="578" spans="1:5">
      <c r="A578">
        <v>21.275081827237798</v>
      </c>
      <c r="B578">
        <v>18.941504178273</v>
      </c>
      <c r="C578">
        <v>19.655761397976601</v>
      </c>
      <c r="D578">
        <f t="shared" si="9"/>
        <v>28.900000000000276</v>
      </c>
      <c r="E578">
        <v>471.17085427094099</v>
      </c>
    </row>
    <row r="579" spans="1:5">
      <c r="A579">
        <v>21.289312651202501</v>
      </c>
      <c r="B579">
        <v>18.9541656115472</v>
      </c>
      <c r="C579">
        <v>19.6689002759164</v>
      </c>
      <c r="D579">
        <f t="shared" si="9"/>
        <v>28.950000000000276</v>
      </c>
      <c r="E579">
        <v>469.280301756239</v>
      </c>
    </row>
    <row r="580" spans="1:5">
      <c r="A580">
        <v>21.303543475167199</v>
      </c>
      <c r="B580">
        <v>18.9668270448215</v>
      </c>
      <c r="C580">
        <v>19.682039153856302</v>
      </c>
      <c r="D580">
        <f t="shared" si="9"/>
        <v>29.000000000000277</v>
      </c>
      <c r="E580">
        <v>471.81356639215301</v>
      </c>
    </row>
    <row r="581" spans="1:5">
      <c r="A581">
        <v>21.317774299131901</v>
      </c>
      <c r="B581">
        <v>18.9794884780957</v>
      </c>
      <c r="C581">
        <v>19.6951780317961</v>
      </c>
      <c r="D581">
        <f t="shared" si="9"/>
        <v>29.050000000000278</v>
      </c>
      <c r="E581">
        <v>472.13492245275899</v>
      </c>
    </row>
    <row r="582" spans="1:5">
      <c r="A582">
        <v>21.3320051230966</v>
      </c>
      <c r="B582">
        <v>18.992149911369999</v>
      </c>
      <c r="C582">
        <v>19.708316909735903</v>
      </c>
      <c r="D582">
        <f t="shared" si="9"/>
        <v>29.100000000000279</v>
      </c>
      <c r="E582">
        <v>470.239847210785</v>
      </c>
    </row>
    <row r="583" spans="1:5">
      <c r="A583">
        <v>21.346235947061302</v>
      </c>
      <c r="B583">
        <v>19.004811344644203</v>
      </c>
      <c r="C583">
        <v>19.721455787675701</v>
      </c>
      <c r="D583">
        <f t="shared" si="9"/>
        <v>29.150000000000279</v>
      </c>
      <c r="E583">
        <v>470.55969569563302</v>
      </c>
    </row>
    <row r="584" spans="1:5">
      <c r="A584">
        <v>21.360466771025997</v>
      </c>
      <c r="B584">
        <v>19.017472777918503</v>
      </c>
      <c r="C584">
        <v>19.734594665615603</v>
      </c>
      <c r="D584">
        <f t="shared" si="9"/>
        <v>29.20000000000028</v>
      </c>
      <c r="E584">
        <v>473.09899063457698</v>
      </c>
    </row>
    <row r="585" spans="1:5">
      <c r="A585">
        <v>21.374697594990799</v>
      </c>
      <c r="B585">
        <v>19.030134211192699</v>
      </c>
      <c r="C585">
        <v>19.747733543555402</v>
      </c>
      <c r="D585">
        <f t="shared" si="9"/>
        <v>29.250000000000281</v>
      </c>
      <c r="E585">
        <v>471.19939266532998</v>
      </c>
    </row>
    <row r="586" spans="1:5">
      <c r="A586">
        <v>21.388928418955501</v>
      </c>
      <c r="B586">
        <v>19.042795644466999</v>
      </c>
      <c r="C586">
        <v>19.760872421495197</v>
      </c>
      <c r="D586">
        <f t="shared" si="9"/>
        <v>29.300000000000281</v>
      </c>
      <c r="E586">
        <v>471.51924115017903</v>
      </c>
    </row>
    <row r="587" spans="1:5">
      <c r="A587">
        <v>21.4031592429202</v>
      </c>
      <c r="B587">
        <v>19.055457077741199</v>
      </c>
      <c r="C587">
        <v>19.774011299434999</v>
      </c>
      <c r="D587">
        <f t="shared" si="9"/>
        <v>29.350000000000282</v>
      </c>
      <c r="E587">
        <v>471.83908963502699</v>
      </c>
    </row>
    <row r="588" spans="1:5">
      <c r="A588">
        <v>21.417390066884899</v>
      </c>
      <c r="B588">
        <v>19.068118511015399</v>
      </c>
      <c r="C588">
        <v>19.787150177374897</v>
      </c>
      <c r="D588">
        <f t="shared" si="9"/>
        <v>29.400000000000283</v>
      </c>
      <c r="E588">
        <v>472.15893811987598</v>
      </c>
    </row>
    <row r="589" spans="1:5">
      <c r="A589">
        <v>21.431620890849601</v>
      </c>
      <c r="B589">
        <v>19.080779944289699</v>
      </c>
      <c r="C589">
        <v>19.8002890553147</v>
      </c>
      <c r="D589">
        <f t="shared" si="9"/>
        <v>29.450000000000284</v>
      </c>
      <c r="E589">
        <v>472.47878660472401</v>
      </c>
    </row>
    <row r="590" spans="1:5">
      <c r="A590">
        <v>21.445851714814303</v>
      </c>
      <c r="B590">
        <v>19.093441377563899</v>
      </c>
      <c r="C590">
        <v>19.813427933254498</v>
      </c>
      <c r="D590">
        <f t="shared" si="9"/>
        <v>29.500000000000284</v>
      </c>
      <c r="E590">
        <v>472.798635089573</v>
      </c>
    </row>
    <row r="591" spans="1:5">
      <c r="A591">
        <v>21.460082538778998</v>
      </c>
      <c r="B591">
        <v>19.106102810838198</v>
      </c>
      <c r="C591">
        <v>19.826566811194297</v>
      </c>
      <c r="D591">
        <f t="shared" si="9"/>
        <v>29.550000000000285</v>
      </c>
      <c r="E591">
        <v>473.11848357442102</v>
      </c>
    </row>
    <row r="592" spans="1:5">
      <c r="A592">
        <v>21.4743133627437</v>
      </c>
      <c r="B592">
        <v>19.118764244112398</v>
      </c>
      <c r="C592">
        <v>19.839705689134199</v>
      </c>
      <c r="D592">
        <f t="shared" si="9"/>
        <v>29.600000000000286</v>
      </c>
      <c r="E592">
        <v>473.43833205927001</v>
      </c>
    </row>
    <row r="593" spans="1:5">
      <c r="A593">
        <v>21.488544186708399</v>
      </c>
      <c r="B593">
        <v>19.131425677386698</v>
      </c>
      <c r="C593">
        <v>19.852844567073998</v>
      </c>
      <c r="D593">
        <f t="shared" si="9"/>
        <v>29.650000000000286</v>
      </c>
      <c r="E593">
        <v>475.99119518003198</v>
      </c>
    </row>
    <row r="594" spans="1:5">
      <c r="A594">
        <v>21.502775010673101</v>
      </c>
      <c r="B594">
        <v>19.144087110660902</v>
      </c>
      <c r="C594">
        <v>19.8659834450138</v>
      </c>
      <c r="D594">
        <f t="shared" si="9"/>
        <v>29.700000000000287</v>
      </c>
      <c r="E594">
        <v>478.54707345230997</v>
      </c>
    </row>
    <row r="595" spans="1:5">
      <c r="A595">
        <v>21.5170058346378</v>
      </c>
      <c r="B595">
        <v>19.156748543935201</v>
      </c>
      <c r="C595">
        <v>19.879122322953599</v>
      </c>
      <c r="D595">
        <f t="shared" si="9"/>
        <v>29.750000000000288</v>
      </c>
      <c r="E595">
        <v>474.39787751381499</v>
      </c>
    </row>
    <row r="596" spans="1:5">
      <c r="A596">
        <v>21.531236658602502</v>
      </c>
      <c r="B596">
        <v>19.169409977209401</v>
      </c>
      <c r="C596">
        <v>19.892261200893397</v>
      </c>
      <c r="D596">
        <f t="shared" si="9"/>
        <v>29.800000000000288</v>
      </c>
      <c r="E596">
        <v>476.95526336184997</v>
      </c>
    </row>
    <row r="597" spans="1:5">
      <c r="A597">
        <v>21.545467482567197</v>
      </c>
      <c r="B597">
        <v>19.182071410483701</v>
      </c>
      <c r="C597">
        <v>19.905400078833299</v>
      </c>
      <c r="D597">
        <f t="shared" si="9"/>
        <v>29.850000000000289</v>
      </c>
      <c r="E597">
        <v>475.037574483512</v>
      </c>
    </row>
    <row r="598" spans="1:5">
      <c r="A598">
        <v>21.559698306531999</v>
      </c>
      <c r="B598">
        <v>19.194732843757901</v>
      </c>
      <c r="C598">
        <v>19.918538956773098</v>
      </c>
      <c r="D598">
        <f t="shared" si="9"/>
        <v>29.90000000000029</v>
      </c>
      <c r="E598">
        <v>475.35742296836099</v>
      </c>
    </row>
    <row r="599" spans="1:5">
      <c r="A599">
        <v>21.573929130496701</v>
      </c>
      <c r="B599">
        <v>19.207394277032201</v>
      </c>
      <c r="C599">
        <v>19.9316778347129</v>
      </c>
      <c r="D599">
        <f t="shared" si="9"/>
        <v>29.950000000000291</v>
      </c>
      <c r="E599">
        <v>480.16139163412799</v>
      </c>
    </row>
    <row r="600" spans="1:5">
      <c r="A600">
        <v>21.5881599544614</v>
      </c>
      <c r="B600">
        <v>19.220055710306401</v>
      </c>
      <c r="C600">
        <v>19.944816712652699</v>
      </c>
      <c r="D600">
        <f t="shared" si="9"/>
        <v>30.000000000000291</v>
      </c>
      <c r="E600">
        <v>475.99711993805801</v>
      </c>
    </row>
    <row r="601" spans="1:5">
      <c r="A601">
        <v>21.602390778426102</v>
      </c>
      <c r="B601">
        <v>19.2327171435807</v>
      </c>
      <c r="C601">
        <v>19.957955590592601</v>
      </c>
      <c r="D601">
        <f t="shared" si="9"/>
        <v>30.050000000000292</v>
      </c>
      <c r="E601">
        <v>476.31696842290597</v>
      </c>
    </row>
    <row r="602" spans="1:5">
      <c r="A602">
        <v>21.616621602390801</v>
      </c>
      <c r="B602">
        <v>19.2453785768549</v>
      </c>
      <c r="C602">
        <v>19.971094468532399</v>
      </c>
      <c r="D602">
        <f t="shared" si="9"/>
        <v>30.100000000000293</v>
      </c>
      <c r="E602">
        <v>476.63681690775502</v>
      </c>
    </row>
    <row r="603" spans="1:5">
      <c r="A603">
        <v>21.630852426355503</v>
      </c>
      <c r="B603">
        <v>19.2580400101291</v>
      </c>
      <c r="C603">
        <v>19.984233346472198</v>
      </c>
      <c r="D603">
        <f t="shared" si="9"/>
        <v>30.150000000000293</v>
      </c>
      <c r="E603">
        <v>481.45284617958202</v>
      </c>
    </row>
    <row r="604" spans="1:5">
      <c r="A604">
        <v>21.645083250320198</v>
      </c>
      <c r="B604">
        <v>19.2707014434034</v>
      </c>
      <c r="C604">
        <v>19.997372224412</v>
      </c>
      <c r="D604">
        <f t="shared" si="9"/>
        <v>30.200000000000294</v>
      </c>
      <c r="E604">
        <v>479.526111846699</v>
      </c>
    </row>
    <row r="605" spans="1:5">
      <c r="A605">
        <v>21.6593140742849</v>
      </c>
      <c r="B605">
        <v>19.2833628766776</v>
      </c>
      <c r="C605">
        <v>20.010511102351899</v>
      </c>
      <c r="D605">
        <f t="shared" si="9"/>
        <v>30.250000000000295</v>
      </c>
      <c r="E605">
        <v>479.84746790730497</v>
      </c>
    </row>
    <row r="606" spans="1:5">
      <c r="A606">
        <v>21.673544898249599</v>
      </c>
      <c r="B606">
        <v>19.2960243099519</v>
      </c>
      <c r="C606">
        <v>20.023649980291701</v>
      </c>
      <c r="D606">
        <f t="shared" si="9"/>
        <v>30.300000000000296</v>
      </c>
      <c r="E606">
        <v>480.16882396791101</v>
      </c>
    </row>
    <row r="607" spans="1:5">
      <c r="A607">
        <v>21.687775722214301</v>
      </c>
      <c r="B607">
        <v>19.3086857432261</v>
      </c>
      <c r="C607">
        <v>20.0367888582315</v>
      </c>
      <c r="D607">
        <f t="shared" si="9"/>
        <v>30.350000000000296</v>
      </c>
      <c r="E607">
        <v>480.49018002851699</v>
      </c>
    </row>
    <row r="608" spans="1:5">
      <c r="A608">
        <v>21.702006546179</v>
      </c>
      <c r="B608">
        <v>19.321347176500399</v>
      </c>
      <c r="C608">
        <v>20.049927736171298</v>
      </c>
      <c r="D608">
        <f t="shared" si="9"/>
        <v>30.400000000000297</v>
      </c>
      <c r="E608">
        <v>478.555907816846</v>
      </c>
    </row>
    <row r="609" spans="1:5">
      <c r="A609">
        <v>21.716237370143702</v>
      </c>
      <c r="B609">
        <v>19.3340086097746</v>
      </c>
      <c r="C609">
        <v>20.0630666141112</v>
      </c>
      <c r="D609">
        <f t="shared" si="9"/>
        <v>30.450000000000298</v>
      </c>
      <c r="E609">
        <v>481.132892149729</v>
      </c>
    </row>
    <row r="610" spans="1:5">
      <c r="A610">
        <v>21.730468194108397</v>
      </c>
      <c r="B610">
        <v>19.346670043048899</v>
      </c>
      <c r="C610">
        <v>20.076205492050999</v>
      </c>
      <c r="D610">
        <f t="shared" si="9"/>
        <v>30.500000000000298</v>
      </c>
      <c r="E610">
        <v>481.454248210336</v>
      </c>
    </row>
    <row r="611" spans="1:5">
      <c r="A611">
        <v>21.744699018073099</v>
      </c>
      <c r="B611">
        <v>19.359331476323099</v>
      </c>
      <c r="C611">
        <v>20.089344369990801</v>
      </c>
      <c r="D611">
        <f t="shared" si="9"/>
        <v>30.550000000000299</v>
      </c>
      <c r="E611">
        <v>479.51545327139098</v>
      </c>
    </row>
    <row r="612" spans="1:5">
      <c r="A612">
        <v>21.758929842037901</v>
      </c>
      <c r="B612">
        <v>19.371992909597399</v>
      </c>
      <c r="C612">
        <v>20.1024832479306</v>
      </c>
      <c r="D612">
        <f t="shared" si="9"/>
        <v>30.6000000000003</v>
      </c>
      <c r="E612">
        <v>484.35861890685499</v>
      </c>
    </row>
    <row r="613" spans="1:5">
      <c r="A613">
        <v>21.7731606660026</v>
      </c>
      <c r="B613">
        <v>19.384654342871599</v>
      </c>
      <c r="C613">
        <v>20.115622125870498</v>
      </c>
      <c r="D613">
        <f t="shared" si="9"/>
        <v>30.650000000000301</v>
      </c>
      <c r="E613">
        <v>484.68148254321898</v>
      </c>
    </row>
    <row r="614" spans="1:5">
      <c r="A614">
        <v>21.787391489967302</v>
      </c>
      <c r="B614">
        <v>19.397315776145899</v>
      </c>
      <c r="C614">
        <v>20.1287610038103</v>
      </c>
      <c r="D614">
        <f t="shared" si="9"/>
        <v>30.700000000000301</v>
      </c>
      <c r="E614">
        <v>485.00434617958302</v>
      </c>
    </row>
    <row r="615" spans="1:5">
      <c r="A615">
        <v>21.801622313932</v>
      </c>
      <c r="B615">
        <v>19.409977209420102</v>
      </c>
      <c r="C615">
        <v>20.141899881750099</v>
      </c>
      <c r="D615">
        <f t="shared" si="9"/>
        <v>30.750000000000302</v>
      </c>
      <c r="E615">
        <v>483.06102851336601</v>
      </c>
    </row>
    <row r="616" spans="1:5">
      <c r="A616">
        <v>21.815853137896703</v>
      </c>
      <c r="B616">
        <v>19.422638642694402</v>
      </c>
      <c r="C616">
        <v>20.155038759689901</v>
      </c>
      <c r="D616">
        <f t="shared" si="9"/>
        <v>30.800000000000303</v>
      </c>
      <c r="E616">
        <v>483.38238457397199</v>
      </c>
    </row>
    <row r="617" spans="1:5">
      <c r="A617">
        <v>21.830083961861398</v>
      </c>
      <c r="B617">
        <v>19.435300075968602</v>
      </c>
      <c r="C617">
        <v>20.1681776376297</v>
      </c>
      <c r="D617">
        <f t="shared" si="9"/>
        <v>30.850000000000303</v>
      </c>
      <c r="E617">
        <v>483.70374063457803</v>
      </c>
    </row>
    <row r="618" spans="1:5">
      <c r="A618">
        <v>21.8443147858261</v>
      </c>
      <c r="B618">
        <v>19.447961509242802</v>
      </c>
      <c r="C618">
        <v>20.181316515569598</v>
      </c>
      <c r="D618">
        <f t="shared" si="9"/>
        <v>30.900000000000304</v>
      </c>
      <c r="E618">
        <v>486.295800725037</v>
      </c>
    </row>
    <row r="619" spans="1:5">
      <c r="A619">
        <v>21.858545609790799</v>
      </c>
      <c r="B619">
        <v>19.460622942517102</v>
      </c>
      <c r="C619">
        <v>20.194455393509401</v>
      </c>
      <c r="D619">
        <f t="shared" si="9"/>
        <v>30.950000000000305</v>
      </c>
      <c r="E619">
        <v>486.61866436140099</v>
      </c>
    </row>
    <row r="620" spans="1:5">
      <c r="A620">
        <v>21.872776433755501</v>
      </c>
      <c r="B620">
        <v>19.473284375791302</v>
      </c>
      <c r="C620">
        <v>20.207594271449199</v>
      </c>
      <c r="D620">
        <f t="shared" si="9"/>
        <v>31.000000000000306</v>
      </c>
      <c r="E620">
        <v>486.94152799776498</v>
      </c>
    </row>
    <row r="621" spans="1:5">
      <c r="A621">
        <v>21.8870072577202</v>
      </c>
      <c r="B621">
        <v>19.485945809065601</v>
      </c>
      <c r="C621">
        <v>20.220733149389002</v>
      </c>
      <c r="D621">
        <f t="shared" ref="D621:D684" si="10">D620+0.05</f>
        <v>31.050000000000306</v>
      </c>
      <c r="E621">
        <v>487.264391634128</v>
      </c>
    </row>
    <row r="622" spans="1:5">
      <c r="A622">
        <v>21.901238081684902</v>
      </c>
      <c r="B622">
        <v>19.498607242339798</v>
      </c>
      <c r="C622">
        <v>20.2338720273289</v>
      </c>
      <c r="D622">
        <f t="shared" si="10"/>
        <v>31.100000000000307</v>
      </c>
      <c r="E622">
        <v>485.310520937609</v>
      </c>
    </row>
    <row r="623" spans="1:5">
      <c r="A623">
        <v>21.9154689056496</v>
      </c>
      <c r="B623">
        <v>19.511268675614097</v>
      </c>
      <c r="C623">
        <v>20.247010905268699</v>
      </c>
      <c r="D623">
        <f t="shared" si="10"/>
        <v>31.150000000000308</v>
      </c>
      <c r="E623">
        <v>485.63187699821498</v>
      </c>
    </row>
    <row r="624" spans="1:5">
      <c r="A624">
        <v>21.929699729614299</v>
      </c>
      <c r="B624">
        <v>19.523930108888297</v>
      </c>
      <c r="C624">
        <v>20.260149783208501</v>
      </c>
      <c r="D624">
        <f t="shared" si="10"/>
        <v>31.200000000000308</v>
      </c>
      <c r="E624">
        <v>488.23298254321901</v>
      </c>
    </row>
    <row r="625" spans="1:5">
      <c r="A625">
        <v>21.943930553579101</v>
      </c>
      <c r="B625">
        <v>19.536591542162601</v>
      </c>
      <c r="C625">
        <v>20.2732886611483</v>
      </c>
      <c r="D625">
        <f t="shared" si="10"/>
        <v>31.250000000000309</v>
      </c>
      <c r="E625">
        <v>486.27458911942699</v>
      </c>
    </row>
    <row r="626" spans="1:5">
      <c r="A626">
        <v>21.958161377543799</v>
      </c>
      <c r="B626">
        <v>19.549252975436801</v>
      </c>
      <c r="C626">
        <v>20.286427539088201</v>
      </c>
      <c r="D626">
        <f t="shared" si="10"/>
        <v>31.30000000000031</v>
      </c>
      <c r="E626">
        <v>486.59594518003303</v>
      </c>
    </row>
    <row r="627" spans="1:5">
      <c r="A627">
        <v>21.972392201508502</v>
      </c>
      <c r="B627">
        <v>19.5619144087111</v>
      </c>
      <c r="C627">
        <v>20.299566417028</v>
      </c>
      <c r="D627">
        <f t="shared" si="10"/>
        <v>31.350000000000311</v>
      </c>
      <c r="E627">
        <v>486.91730124063901</v>
      </c>
    </row>
    <row r="628" spans="1:5">
      <c r="A628">
        <v>21.9866230254732</v>
      </c>
      <c r="B628">
        <v>19.5745758419853</v>
      </c>
      <c r="C628">
        <v>20.312705294967799</v>
      </c>
      <c r="D628">
        <f t="shared" si="10"/>
        <v>31.400000000000311</v>
      </c>
      <c r="E628">
        <v>489.52443708867401</v>
      </c>
    </row>
    <row r="629" spans="1:5">
      <c r="A629">
        <v>22.000853849437902</v>
      </c>
      <c r="B629">
        <v>19.5872372752596</v>
      </c>
      <c r="C629">
        <v>20.325844172907601</v>
      </c>
      <c r="D629">
        <f t="shared" si="10"/>
        <v>31.450000000000312</v>
      </c>
      <c r="E629">
        <v>489.847300725038</v>
      </c>
    </row>
    <row r="630" spans="1:5">
      <c r="A630">
        <v>22.015084673402598</v>
      </c>
      <c r="B630">
        <v>19.5998987085338</v>
      </c>
      <c r="C630">
        <v>20.338983050847499</v>
      </c>
      <c r="D630">
        <f t="shared" si="10"/>
        <v>31.500000000000313</v>
      </c>
      <c r="E630">
        <v>490.17016436140102</v>
      </c>
    </row>
    <row r="631" spans="1:5">
      <c r="A631">
        <v>22.0293154973673</v>
      </c>
      <c r="B631">
        <v>19.6125601418081</v>
      </c>
      <c r="C631">
        <v>20.352121928787302</v>
      </c>
      <c r="D631">
        <f t="shared" si="10"/>
        <v>31.550000000000313</v>
      </c>
      <c r="E631">
        <v>488.20272548306298</v>
      </c>
    </row>
    <row r="632" spans="1:5">
      <c r="A632">
        <v>22.043546321331998</v>
      </c>
      <c r="B632">
        <v>19.6252215750823</v>
      </c>
      <c r="C632">
        <v>20.3652608067271</v>
      </c>
      <c r="D632">
        <f t="shared" si="10"/>
        <v>31.600000000000314</v>
      </c>
      <c r="E632">
        <v>488.52408154366901</v>
      </c>
    </row>
    <row r="633" spans="1:5">
      <c r="A633">
        <v>22.057777145296701</v>
      </c>
      <c r="B633">
        <v>19.6378830083565</v>
      </c>
      <c r="C633">
        <v>20.378399684666899</v>
      </c>
      <c r="D633">
        <f t="shared" si="10"/>
        <v>31.650000000000315</v>
      </c>
      <c r="E633">
        <v>488.84543760427601</v>
      </c>
    </row>
    <row r="634" spans="1:5">
      <c r="A634">
        <v>22.072007969261399</v>
      </c>
      <c r="B634">
        <v>19.650544441630799</v>
      </c>
      <c r="C634">
        <v>20.391538562606801</v>
      </c>
      <c r="D634">
        <f t="shared" si="10"/>
        <v>31.700000000000315</v>
      </c>
      <c r="E634">
        <v>489.16679366488199</v>
      </c>
    </row>
    <row r="635" spans="1:5">
      <c r="A635">
        <v>22.086238793226102</v>
      </c>
      <c r="B635">
        <v>19.663205874905</v>
      </c>
      <c r="C635">
        <v>20.4046774405466</v>
      </c>
      <c r="D635">
        <f t="shared" si="10"/>
        <v>31.750000000000316</v>
      </c>
      <c r="E635">
        <v>489.48814972548797</v>
      </c>
    </row>
    <row r="636" spans="1:5">
      <c r="A636">
        <v>22.1004696171908</v>
      </c>
      <c r="B636">
        <v>19.675867308179303</v>
      </c>
      <c r="C636">
        <v>20.417816318486402</v>
      </c>
      <c r="D636">
        <f t="shared" si="10"/>
        <v>31.800000000000317</v>
      </c>
      <c r="E636">
        <v>489.80950578609401</v>
      </c>
    </row>
    <row r="637" spans="1:5">
      <c r="A637">
        <v>22.114700441155499</v>
      </c>
      <c r="B637">
        <v>19.688528741453499</v>
      </c>
      <c r="C637">
        <v>20.430955196426201</v>
      </c>
      <c r="D637">
        <f t="shared" si="10"/>
        <v>31.850000000000318</v>
      </c>
      <c r="E637">
        <v>492.43020981594702</v>
      </c>
    </row>
    <row r="638" spans="1:5">
      <c r="A638">
        <v>22.128931265120301</v>
      </c>
      <c r="B638">
        <v>19.701190174727799</v>
      </c>
      <c r="C638">
        <v>20.444094074365999</v>
      </c>
      <c r="D638">
        <f t="shared" si="10"/>
        <v>31.900000000000318</v>
      </c>
      <c r="E638">
        <v>492.75307345231101</v>
      </c>
    </row>
    <row r="639" spans="1:5">
      <c r="A639">
        <v>22.143162089084999</v>
      </c>
      <c r="B639">
        <v>19.713851608001999</v>
      </c>
      <c r="C639">
        <v>20.457232952305901</v>
      </c>
      <c r="D639">
        <f t="shared" si="10"/>
        <v>31.950000000000319</v>
      </c>
      <c r="E639">
        <v>490.773573967912</v>
      </c>
    </row>
    <row r="640" spans="1:5">
      <c r="A640">
        <v>22.157392913049701</v>
      </c>
      <c r="B640">
        <v>19.726513041276299</v>
      </c>
      <c r="C640">
        <v>20.4703718302457</v>
      </c>
      <c r="D640">
        <f t="shared" si="10"/>
        <v>32.00000000000032</v>
      </c>
      <c r="E640">
        <v>491.09493002851798</v>
      </c>
    </row>
    <row r="641" spans="1:5">
      <c r="A641">
        <v>22.1716237370144</v>
      </c>
      <c r="B641">
        <v>19.739174474550499</v>
      </c>
      <c r="C641">
        <v>20.483510708185502</v>
      </c>
      <c r="D641">
        <f t="shared" si="10"/>
        <v>32.050000000000317</v>
      </c>
      <c r="E641">
        <v>493.72166436140202</v>
      </c>
    </row>
    <row r="642" spans="1:5">
      <c r="A642">
        <v>22.185854560979102</v>
      </c>
      <c r="B642">
        <v>19.751835907824798</v>
      </c>
      <c r="C642">
        <v>20.496649586125301</v>
      </c>
      <c r="D642">
        <f t="shared" si="10"/>
        <v>32.100000000000314</v>
      </c>
      <c r="E642">
        <v>491.73764214972999</v>
      </c>
    </row>
    <row r="643" spans="1:5">
      <c r="A643">
        <v>22.200085384943797</v>
      </c>
      <c r="B643">
        <v>19.764497341098998</v>
      </c>
      <c r="C643">
        <v>20.509788464065203</v>
      </c>
      <c r="D643">
        <f t="shared" si="10"/>
        <v>32.150000000000311</v>
      </c>
      <c r="E643">
        <v>492.05899821033597</v>
      </c>
    </row>
    <row r="644" spans="1:5">
      <c r="A644">
        <v>22.2143162089085</v>
      </c>
      <c r="B644">
        <v>19.777158774373298</v>
      </c>
      <c r="C644">
        <v>20.522927342005001</v>
      </c>
      <c r="D644">
        <f t="shared" si="10"/>
        <v>32.200000000000308</v>
      </c>
      <c r="E644">
        <v>492.38035427094297</v>
      </c>
    </row>
    <row r="645" spans="1:5">
      <c r="A645">
        <v>22.228547032873198</v>
      </c>
      <c r="B645">
        <v>19.789820207647498</v>
      </c>
      <c r="C645">
        <v>20.5360662199448</v>
      </c>
      <c r="D645">
        <f t="shared" si="10"/>
        <v>32.250000000000306</v>
      </c>
      <c r="E645">
        <v>497.31871992292901</v>
      </c>
    </row>
    <row r="646" spans="1:5">
      <c r="A646">
        <v>22.2427778568379</v>
      </c>
      <c r="B646">
        <v>19.802481640921801</v>
      </c>
      <c r="C646">
        <v>20.549205097884602</v>
      </c>
      <c r="D646">
        <f t="shared" si="10"/>
        <v>32.300000000000303</v>
      </c>
      <c r="E646">
        <v>493.02306639215499</v>
      </c>
    </row>
    <row r="647" spans="1:5">
      <c r="A647">
        <v>22.257008680802599</v>
      </c>
      <c r="B647">
        <v>19.815143074196001</v>
      </c>
      <c r="C647">
        <v>20.562343975824501</v>
      </c>
      <c r="D647">
        <f t="shared" si="10"/>
        <v>32.3500000000003</v>
      </c>
      <c r="E647">
        <v>495.65884617958397</v>
      </c>
    </row>
    <row r="648" spans="1:5">
      <c r="A648">
        <v>22.271239504767301</v>
      </c>
      <c r="B648">
        <v>19.827804507470201</v>
      </c>
      <c r="C648">
        <v>20.575482853764299</v>
      </c>
      <c r="D648">
        <f t="shared" si="10"/>
        <v>32.400000000000297</v>
      </c>
      <c r="E648">
        <v>495.981709815947</v>
      </c>
    </row>
    <row r="649" spans="1:5">
      <c r="A649">
        <v>22.285470328732</v>
      </c>
      <c r="B649">
        <v>19.840465940744501</v>
      </c>
      <c r="C649">
        <v>20.588621731704098</v>
      </c>
      <c r="D649">
        <f t="shared" si="10"/>
        <v>32.450000000000294</v>
      </c>
      <c r="E649">
        <v>496.30457345231099</v>
      </c>
    </row>
    <row r="650" spans="1:5">
      <c r="A650">
        <v>22.299701152696699</v>
      </c>
      <c r="B650">
        <v>19.853127374018701</v>
      </c>
      <c r="C650">
        <v>20.6017606096439</v>
      </c>
      <c r="D650">
        <f t="shared" si="10"/>
        <v>32.500000000000291</v>
      </c>
      <c r="E650">
        <v>494.30849063457902</v>
      </c>
    </row>
    <row r="651" spans="1:5">
      <c r="A651">
        <v>22.3139319766615</v>
      </c>
      <c r="B651">
        <v>19.865788807293001</v>
      </c>
      <c r="C651">
        <v>20.614899487583799</v>
      </c>
      <c r="D651">
        <f t="shared" si="10"/>
        <v>32.550000000000288</v>
      </c>
      <c r="E651">
        <v>494.62984669518499</v>
      </c>
    </row>
    <row r="652" spans="1:5">
      <c r="A652">
        <v>22.328162800626199</v>
      </c>
      <c r="B652">
        <v>19.878450240567201</v>
      </c>
      <c r="C652">
        <v>20.628038365523597</v>
      </c>
      <c r="D652">
        <f t="shared" si="10"/>
        <v>32.600000000000286</v>
      </c>
      <c r="E652">
        <v>497.273164361402</v>
      </c>
    </row>
    <row r="653" spans="1:5">
      <c r="A653">
        <v>22.342393624590901</v>
      </c>
      <c r="B653">
        <v>19.8911116738415</v>
      </c>
      <c r="C653">
        <v>20.6411772434634</v>
      </c>
      <c r="D653">
        <f t="shared" si="10"/>
        <v>32.650000000000283</v>
      </c>
      <c r="E653">
        <v>497.59602799776599</v>
      </c>
    </row>
    <row r="654" spans="1:5">
      <c r="A654">
        <v>22.3566244485556</v>
      </c>
      <c r="B654">
        <v>19.9037731071157</v>
      </c>
      <c r="C654">
        <v>20.654316121403198</v>
      </c>
      <c r="D654">
        <f t="shared" si="10"/>
        <v>32.70000000000028</v>
      </c>
      <c r="E654">
        <v>495.59391487700299</v>
      </c>
    </row>
    <row r="655" spans="1:5">
      <c r="A655">
        <v>22.370855272520302</v>
      </c>
      <c r="B655">
        <v>19.91643454039</v>
      </c>
      <c r="C655">
        <v>20.6674549993431</v>
      </c>
      <c r="D655">
        <f t="shared" si="10"/>
        <v>32.750000000000277</v>
      </c>
      <c r="E655">
        <v>498.241755270493</v>
      </c>
    </row>
    <row r="656" spans="1:5">
      <c r="A656">
        <v>22.385086096485001</v>
      </c>
      <c r="B656">
        <v>19.9290959736642</v>
      </c>
      <c r="C656">
        <v>20.680593877282899</v>
      </c>
      <c r="D656">
        <f t="shared" si="10"/>
        <v>32.800000000000274</v>
      </c>
      <c r="E656">
        <v>496.23662699821602</v>
      </c>
    </row>
    <row r="657" spans="1:5">
      <c r="A657">
        <v>22.399316920449699</v>
      </c>
      <c r="B657">
        <v>19.9417574069385</v>
      </c>
      <c r="C657">
        <v>20.693732755222698</v>
      </c>
      <c r="D657">
        <f t="shared" si="10"/>
        <v>32.850000000000271</v>
      </c>
      <c r="E657">
        <v>498.88748254322002</v>
      </c>
    </row>
    <row r="658" spans="1:5">
      <c r="A658">
        <v>22.413547744414402</v>
      </c>
      <c r="B658">
        <v>19.9544188402127</v>
      </c>
      <c r="C658">
        <v>20.7068716331625</v>
      </c>
      <c r="D658">
        <f t="shared" si="10"/>
        <v>32.900000000000269</v>
      </c>
      <c r="E658">
        <v>499.21034617958401</v>
      </c>
    </row>
    <row r="659" spans="1:5">
      <c r="A659">
        <v>22.4277785683791</v>
      </c>
      <c r="B659">
        <v>19.967080273486999</v>
      </c>
      <c r="C659">
        <v>20.720010511102398</v>
      </c>
      <c r="D659">
        <f t="shared" si="10"/>
        <v>32.950000000000266</v>
      </c>
      <c r="E659">
        <v>497.20069518003402</v>
      </c>
    </row>
    <row r="660" spans="1:5">
      <c r="A660">
        <v>22.442009392343802</v>
      </c>
      <c r="B660">
        <v>19.9797417067612</v>
      </c>
      <c r="C660">
        <v>20.7331493890422</v>
      </c>
      <c r="D660">
        <f t="shared" si="10"/>
        <v>33.000000000000263</v>
      </c>
      <c r="E660">
        <v>499.85607345231102</v>
      </c>
    </row>
    <row r="661" spans="1:5">
      <c r="A661">
        <v>22.456240216308501</v>
      </c>
      <c r="B661">
        <v>19.992403140035499</v>
      </c>
      <c r="C661">
        <v>20.746288266981999</v>
      </c>
      <c r="D661">
        <f t="shared" si="10"/>
        <v>33.05000000000026</v>
      </c>
      <c r="E661">
        <v>500.17893708867501</v>
      </c>
    </row>
    <row r="662" spans="1:5">
      <c r="A662">
        <v>22.4704710402732</v>
      </c>
      <c r="B662">
        <v>20.005064573309699</v>
      </c>
      <c r="C662">
        <v>20.759427144921798</v>
      </c>
      <c r="D662">
        <f t="shared" si="10"/>
        <v>33.100000000000257</v>
      </c>
      <c r="E662">
        <v>502.83296613505098</v>
      </c>
    </row>
    <row r="663" spans="1:5">
      <c r="A663">
        <v>22.484701864237898</v>
      </c>
      <c r="B663">
        <v>20.017726006583899</v>
      </c>
      <c r="C663">
        <v>20.7725660228616</v>
      </c>
      <c r="D663">
        <f t="shared" si="10"/>
        <v>33.150000000000254</v>
      </c>
      <c r="E663">
        <v>500.82466436140197</v>
      </c>
    </row>
    <row r="664" spans="1:5">
      <c r="A664">
        <v>22.498932688202601</v>
      </c>
      <c r="B664">
        <v>20.030387439858199</v>
      </c>
      <c r="C664">
        <v>20.785704900801498</v>
      </c>
      <c r="D664">
        <f t="shared" si="10"/>
        <v>33.200000000000252</v>
      </c>
      <c r="E664">
        <v>501.14752799776602</v>
      </c>
    </row>
    <row r="665" spans="1:5">
      <c r="A665">
        <v>22.513163512167399</v>
      </c>
      <c r="B665">
        <v>20.043048873132399</v>
      </c>
      <c r="C665">
        <v>20.798843778741301</v>
      </c>
      <c r="D665">
        <f t="shared" si="10"/>
        <v>33.250000000000249</v>
      </c>
      <c r="E665">
        <v>501.47039163413001</v>
      </c>
    </row>
    <row r="666" spans="1:5">
      <c r="A666">
        <v>22.527394336132101</v>
      </c>
      <c r="B666">
        <v>20.055710306406699</v>
      </c>
      <c r="C666">
        <v>20.811982656681099</v>
      </c>
      <c r="D666">
        <f t="shared" si="10"/>
        <v>33.300000000000246</v>
      </c>
      <c r="E666">
        <v>504.13043583202102</v>
      </c>
    </row>
    <row r="667" spans="1:5">
      <c r="A667">
        <v>22.5416251600968</v>
      </c>
      <c r="B667">
        <v>20.068371739680902</v>
      </c>
      <c r="C667">
        <v>20.825121534620898</v>
      </c>
      <c r="D667">
        <f t="shared" si="10"/>
        <v>33.350000000000243</v>
      </c>
      <c r="E667">
        <v>502.11611890685703</v>
      </c>
    </row>
    <row r="668" spans="1:5">
      <c r="A668">
        <v>22.555855984061502</v>
      </c>
      <c r="B668">
        <v>20.081033172955202</v>
      </c>
      <c r="C668">
        <v>20.8382604125608</v>
      </c>
      <c r="D668">
        <f t="shared" si="10"/>
        <v>33.40000000000024</v>
      </c>
      <c r="E668">
        <v>504.77917068050601</v>
      </c>
    </row>
    <row r="669" spans="1:5">
      <c r="A669">
        <v>22.5700868080262</v>
      </c>
      <c r="B669">
        <v>20.093694606229402</v>
      </c>
      <c r="C669">
        <v>20.851399290500598</v>
      </c>
      <c r="D669">
        <f t="shared" si="10"/>
        <v>33.450000000000237</v>
      </c>
      <c r="E669">
        <v>500.414255786095</v>
      </c>
    </row>
    <row r="670" spans="1:5">
      <c r="A670">
        <v>22.584317631990899</v>
      </c>
      <c r="B670">
        <v>20.106356039503702</v>
      </c>
      <c r="C670">
        <v>20.864538168440401</v>
      </c>
      <c r="D670">
        <f t="shared" si="10"/>
        <v>33.500000000000234</v>
      </c>
      <c r="E670">
        <v>500.73561184670098</v>
      </c>
    </row>
    <row r="671" spans="1:5">
      <c r="A671">
        <v>22.598548455955601</v>
      </c>
      <c r="B671">
        <v>20.119017472777902</v>
      </c>
      <c r="C671">
        <v>20.877677046380199</v>
      </c>
      <c r="D671">
        <f t="shared" si="10"/>
        <v>33.550000000000232</v>
      </c>
      <c r="E671">
        <v>505.75227295323299</v>
      </c>
    </row>
    <row r="672" spans="1:5">
      <c r="A672">
        <v>22.6127792799203</v>
      </c>
      <c r="B672">
        <v>20.131678906052201</v>
      </c>
      <c r="C672">
        <v>20.890815924320101</v>
      </c>
      <c r="D672">
        <f t="shared" si="10"/>
        <v>33.600000000000229</v>
      </c>
      <c r="E672">
        <v>503.73043708867499</v>
      </c>
    </row>
    <row r="673" spans="1:5">
      <c r="A673">
        <v>22.627010103885002</v>
      </c>
      <c r="B673">
        <v>20.144340339326401</v>
      </c>
      <c r="C673">
        <v>20.9039548022599</v>
      </c>
      <c r="D673">
        <f t="shared" si="10"/>
        <v>33.650000000000226</v>
      </c>
      <c r="E673">
        <v>504.05330072503898</v>
      </c>
    </row>
    <row r="674" spans="1:5">
      <c r="A674">
        <v>22.641240927849701</v>
      </c>
      <c r="B674">
        <v>20.157001772600701</v>
      </c>
      <c r="C674">
        <v>20.917093680199699</v>
      </c>
      <c r="D674">
        <f t="shared" si="10"/>
        <v>33.700000000000223</v>
      </c>
      <c r="E674">
        <v>504.376164361402</v>
      </c>
    </row>
    <row r="675" spans="1:5">
      <c r="A675">
        <v>22.6554717518144</v>
      </c>
      <c r="B675">
        <v>20.169663205874897</v>
      </c>
      <c r="C675">
        <v>20.930232558139501</v>
      </c>
      <c r="D675">
        <f t="shared" si="10"/>
        <v>33.75000000000022</v>
      </c>
      <c r="E675">
        <v>507.04974265020297</v>
      </c>
    </row>
    <row r="676" spans="1:5">
      <c r="A676">
        <v>22.669702575779098</v>
      </c>
      <c r="B676">
        <v>20.182324639149201</v>
      </c>
      <c r="C676">
        <v>20.943371436079399</v>
      </c>
      <c r="D676">
        <f t="shared" si="10"/>
        <v>33.800000000000217</v>
      </c>
      <c r="E676">
        <v>507.37411007444501</v>
      </c>
    </row>
    <row r="677" spans="1:5">
      <c r="A677">
        <v>22.6839333997438</v>
      </c>
      <c r="B677">
        <v>20.194986072423397</v>
      </c>
      <c r="C677">
        <v>20.956510314019202</v>
      </c>
      <c r="D677">
        <f t="shared" si="10"/>
        <v>33.850000000000215</v>
      </c>
      <c r="E677">
        <v>507.69847749868802</v>
      </c>
    </row>
    <row r="678" spans="1:5">
      <c r="A678">
        <v>22.698164223708599</v>
      </c>
      <c r="B678">
        <v>20.207647505697601</v>
      </c>
      <c r="C678">
        <v>20.969649191959</v>
      </c>
      <c r="D678">
        <f t="shared" si="10"/>
        <v>33.900000000000212</v>
      </c>
      <c r="E678">
        <v>505.667618906857</v>
      </c>
    </row>
    <row r="679" spans="1:5">
      <c r="A679">
        <v>22.712395047673301</v>
      </c>
      <c r="B679">
        <v>20.2203089389719</v>
      </c>
      <c r="C679">
        <v>20.982788069898799</v>
      </c>
      <c r="D679">
        <f t="shared" si="10"/>
        <v>33.950000000000209</v>
      </c>
      <c r="E679">
        <v>508.34721234717301</v>
      </c>
    </row>
    <row r="680" spans="1:5">
      <c r="A680">
        <v>22.726625871637999</v>
      </c>
      <c r="B680">
        <v>20.232970372246101</v>
      </c>
      <c r="C680">
        <v>20.995926947838701</v>
      </c>
      <c r="D680">
        <f t="shared" si="10"/>
        <v>34.000000000000206</v>
      </c>
      <c r="E680">
        <v>503.94917245276201</v>
      </c>
    </row>
    <row r="681" spans="1:5">
      <c r="A681">
        <v>22.740856695602698</v>
      </c>
      <c r="B681">
        <v>20.2456318055204</v>
      </c>
      <c r="C681">
        <v>21.009065825778499</v>
      </c>
      <c r="D681">
        <f t="shared" si="10"/>
        <v>34.050000000000203</v>
      </c>
      <c r="E681">
        <v>508.995947195658</v>
      </c>
    </row>
    <row r="682" spans="1:5">
      <c r="A682">
        <v>22.7550875195674</v>
      </c>
      <c r="B682">
        <v>20.2582932387946</v>
      </c>
      <c r="C682">
        <v>21.022204703718302</v>
      </c>
      <c r="D682">
        <f t="shared" si="10"/>
        <v>34.1000000000002</v>
      </c>
      <c r="E682">
        <v>504.59188457397403</v>
      </c>
    </row>
    <row r="683" spans="1:5">
      <c r="A683">
        <v>22.769318343532099</v>
      </c>
      <c r="B683">
        <v>20.2709546720689</v>
      </c>
      <c r="C683">
        <v>21.0353435816581</v>
      </c>
      <c r="D683">
        <f t="shared" si="10"/>
        <v>34.150000000000198</v>
      </c>
      <c r="E683">
        <v>507.28193708867502</v>
      </c>
    </row>
    <row r="684" spans="1:5">
      <c r="A684">
        <v>22.783549167496801</v>
      </c>
      <c r="B684">
        <v>20.2836161053431</v>
      </c>
      <c r="C684">
        <v>21.048482459597999</v>
      </c>
      <c r="D684">
        <f t="shared" si="10"/>
        <v>34.200000000000195</v>
      </c>
      <c r="E684">
        <v>507.60480072503901</v>
      </c>
    </row>
    <row r="685" spans="1:5">
      <c r="A685">
        <v>22.7977799914615</v>
      </c>
      <c r="B685">
        <v>20.296277538617399</v>
      </c>
      <c r="C685">
        <v>21.061621337537801</v>
      </c>
      <c r="D685">
        <f t="shared" ref="D685:D748" si="11">D684+0.05</f>
        <v>34.250000000000192</v>
      </c>
      <c r="E685">
        <v>510.29341689262702</v>
      </c>
    </row>
    <row r="686" spans="1:5">
      <c r="A686">
        <v>22.812010815426202</v>
      </c>
      <c r="B686">
        <v>20.3089389718916</v>
      </c>
      <c r="C686">
        <v>21.0747602154776</v>
      </c>
      <c r="D686">
        <f t="shared" si="11"/>
        <v>34.300000000000189</v>
      </c>
      <c r="E686">
        <v>505.877308816398</v>
      </c>
    </row>
    <row r="687" spans="1:5">
      <c r="A687">
        <v>22.826241639390901</v>
      </c>
      <c r="B687">
        <v>20.321600405165899</v>
      </c>
      <c r="C687">
        <v>21.087899093417402</v>
      </c>
      <c r="D687">
        <f t="shared" si="11"/>
        <v>34.350000000000186</v>
      </c>
      <c r="E687">
        <v>510.94215174111201</v>
      </c>
    </row>
    <row r="688" spans="1:5">
      <c r="A688">
        <v>22.840472463355599</v>
      </c>
      <c r="B688">
        <v>20.334261838440103</v>
      </c>
      <c r="C688">
        <v>21.101037971357201</v>
      </c>
      <c r="D688">
        <f t="shared" si="11"/>
        <v>34.400000000000183</v>
      </c>
      <c r="E688">
        <v>511.26651916535502</v>
      </c>
    </row>
    <row r="689" spans="1:5">
      <c r="A689">
        <v>22.854703287320298</v>
      </c>
      <c r="B689">
        <v>20.346923271714402</v>
      </c>
      <c r="C689">
        <v>21.114176849297099</v>
      </c>
      <c r="D689">
        <f t="shared" si="11"/>
        <v>34.45000000000018</v>
      </c>
      <c r="E689">
        <v>511.59088658959701</v>
      </c>
    </row>
    <row r="690" spans="1:5">
      <c r="A690">
        <v>22.868934111285</v>
      </c>
      <c r="B690">
        <v>20.359584704988603</v>
      </c>
      <c r="C690">
        <v>21.127315727236901</v>
      </c>
      <c r="D690">
        <f t="shared" si="11"/>
        <v>34.500000000000178</v>
      </c>
      <c r="E690">
        <v>511.91525401384001</v>
      </c>
    </row>
    <row r="691" spans="1:5">
      <c r="A691">
        <v>22.883164935249802</v>
      </c>
      <c r="B691">
        <v>20.372246138262902</v>
      </c>
      <c r="C691">
        <v>21.1404546051767</v>
      </c>
      <c r="D691">
        <f t="shared" si="11"/>
        <v>34.550000000000175</v>
      </c>
      <c r="E691">
        <v>507.48408911942897</v>
      </c>
    </row>
    <row r="692" spans="1:5">
      <c r="A692">
        <v>22.897395759214501</v>
      </c>
      <c r="B692">
        <v>20.384907571537099</v>
      </c>
      <c r="C692">
        <v>21.153593483116502</v>
      </c>
      <c r="D692">
        <f t="shared" si="11"/>
        <v>34.600000000000172</v>
      </c>
      <c r="E692">
        <v>510.18770981594798</v>
      </c>
    </row>
    <row r="693" spans="1:5">
      <c r="A693">
        <v>22.911626583179199</v>
      </c>
      <c r="B693">
        <v>20.397569004811299</v>
      </c>
      <c r="C693">
        <v>21.1667323610564</v>
      </c>
      <c r="D693">
        <f t="shared" si="11"/>
        <v>34.650000000000169</v>
      </c>
      <c r="E693">
        <v>512.88835628656705</v>
      </c>
    </row>
    <row r="694" spans="1:5">
      <c r="A694">
        <v>22.925857407143898</v>
      </c>
      <c r="B694">
        <v>20.410230438085598</v>
      </c>
      <c r="C694">
        <v>21.179871238996199</v>
      </c>
      <c r="D694">
        <f t="shared" si="11"/>
        <v>34.700000000000166</v>
      </c>
      <c r="E694">
        <v>510.83343708867602</v>
      </c>
    </row>
    <row r="695" spans="1:5">
      <c r="A695">
        <v>22.9400882311086</v>
      </c>
      <c r="B695">
        <v>20.422891871359798</v>
      </c>
      <c r="C695">
        <v>21.193010116936001</v>
      </c>
      <c r="D695">
        <f t="shared" si="11"/>
        <v>34.750000000000163</v>
      </c>
      <c r="E695">
        <v>511.15630072503899</v>
      </c>
    </row>
    <row r="696" spans="1:5">
      <c r="A696">
        <v>22.954319055073299</v>
      </c>
      <c r="B696">
        <v>20.435553304634098</v>
      </c>
      <c r="C696">
        <v>21.2061489948758</v>
      </c>
      <c r="D696">
        <f t="shared" si="11"/>
        <v>34.800000000000161</v>
      </c>
      <c r="E696">
        <v>513.86145855929396</v>
      </c>
    </row>
    <row r="697" spans="1:5">
      <c r="A697">
        <v>22.968549879038001</v>
      </c>
      <c r="B697">
        <v>20.448214737908298</v>
      </c>
      <c r="C697">
        <v>21.219287872815702</v>
      </c>
      <c r="D697">
        <f t="shared" si="11"/>
        <v>34.850000000000158</v>
      </c>
      <c r="E697">
        <v>514.18582598353703</v>
      </c>
    </row>
    <row r="698" spans="1:5">
      <c r="A698">
        <v>22.9827807030027</v>
      </c>
      <c r="B698">
        <v>20.460876171182598</v>
      </c>
      <c r="C698">
        <v>21.232426750755501</v>
      </c>
      <c r="D698">
        <f t="shared" si="11"/>
        <v>34.900000000000155</v>
      </c>
      <c r="E698">
        <v>514.51019340777896</v>
      </c>
    </row>
    <row r="699" spans="1:5">
      <c r="A699">
        <v>22.997011526967402</v>
      </c>
      <c r="B699">
        <v>20.473537604456801</v>
      </c>
      <c r="C699">
        <v>21.245565628695299</v>
      </c>
      <c r="D699">
        <f t="shared" si="11"/>
        <v>34.950000000000152</v>
      </c>
      <c r="E699">
        <v>514.83456083202202</v>
      </c>
    </row>
    <row r="700" spans="1:5">
      <c r="A700">
        <v>23.0112423509321</v>
      </c>
      <c r="B700">
        <v>20.486199037731101</v>
      </c>
      <c r="C700">
        <v>21.258704506635102</v>
      </c>
      <c r="D700">
        <f t="shared" si="11"/>
        <v>35.000000000000149</v>
      </c>
      <c r="E700">
        <v>515.15892825626395</v>
      </c>
    </row>
    <row r="701" spans="1:5">
      <c r="A701">
        <v>23.025473174896799</v>
      </c>
      <c r="B701">
        <v>20.498860471005301</v>
      </c>
      <c r="C701">
        <v>21.271843384575</v>
      </c>
      <c r="D701">
        <f t="shared" si="11"/>
        <v>35.050000000000146</v>
      </c>
      <c r="E701">
        <v>515.48329568050701</v>
      </c>
    </row>
    <row r="702" spans="1:5">
      <c r="A702">
        <v>23.039703998861498</v>
      </c>
      <c r="B702">
        <v>20.511521904279601</v>
      </c>
      <c r="C702">
        <v>21.284982262514802</v>
      </c>
      <c r="D702">
        <f t="shared" si="11"/>
        <v>35.100000000000144</v>
      </c>
      <c r="E702">
        <v>515.80766310474905</v>
      </c>
    </row>
    <row r="703" spans="1:5">
      <c r="A703">
        <v>23.0539348228262</v>
      </c>
      <c r="B703">
        <v>20.524183337553801</v>
      </c>
      <c r="C703">
        <v>21.298121140454601</v>
      </c>
      <c r="D703">
        <f t="shared" si="11"/>
        <v>35.150000000000141</v>
      </c>
      <c r="E703">
        <v>516.13203052899098</v>
      </c>
    </row>
    <row r="704" spans="1:5">
      <c r="A704">
        <v>23.068165646791002</v>
      </c>
      <c r="B704">
        <v>20.5368447708281</v>
      </c>
      <c r="C704">
        <v>21.3112600183944</v>
      </c>
      <c r="D704">
        <f t="shared" si="11"/>
        <v>35.200000000000138</v>
      </c>
      <c r="E704">
        <v>516.45639795323405</v>
      </c>
    </row>
    <row r="705" spans="1:5">
      <c r="A705">
        <v>23.0823964707557</v>
      </c>
      <c r="B705">
        <v>20.5495062041023</v>
      </c>
      <c r="C705">
        <v>21.324398896334301</v>
      </c>
      <c r="D705">
        <f t="shared" si="11"/>
        <v>35.250000000000135</v>
      </c>
      <c r="E705">
        <v>511.98307396791398</v>
      </c>
    </row>
    <row r="706" spans="1:5">
      <c r="A706">
        <v>23.096627294720403</v>
      </c>
      <c r="B706">
        <v>20.5621676373766</v>
      </c>
      <c r="C706">
        <v>21.3375377742741</v>
      </c>
      <c r="D706">
        <f t="shared" si="11"/>
        <v>35.300000000000132</v>
      </c>
      <c r="E706">
        <v>517.10513280171904</v>
      </c>
    </row>
    <row r="707" spans="1:5">
      <c r="A707">
        <v>23.110858118685098</v>
      </c>
      <c r="B707">
        <v>20.5748290706508</v>
      </c>
      <c r="C707">
        <v>21.350676652213902</v>
      </c>
      <c r="D707">
        <f t="shared" si="11"/>
        <v>35.350000000000129</v>
      </c>
      <c r="E707">
        <v>515.03066436140296</v>
      </c>
    </row>
    <row r="708" spans="1:5">
      <c r="A708">
        <v>23.1250889426498</v>
      </c>
      <c r="B708">
        <v>20.587490503925</v>
      </c>
      <c r="C708">
        <v>21.363815530153701</v>
      </c>
      <c r="D708">
        <f t="shared" si="11"/>
        <v>35.400000000000126</v>
      </c>
      <c r="E708">
        <v>512.94714214973203</v>
      </c>
    </row>
    <row r="709" spans="1:5">
      <c r="A709">
        <v>23.139319766614499</v>
      </c>
      <c r="B709">
        <v>20.6001519371993</v>
      </c>
      <c r="C709">
        <v>21.376954408093603</v>
      </c>
      <c r="D709">
        <f t="shared" si="11"/>
        <v>35.450000000000124</v>
      </c>
      <c r="E709">
        <v>518.07823507444596</v>
      </c>
    </row>
    <row r="710" spans="1:5">
      <c r="A710">
        <v>23.153550590579201</v>
      </c>
      <c r="B710">
        <v>20.6128133704735</v>
      </c>
      <c r="C710">
        <v>21.390093286033398</v>
      </c>
      <c r="D710">
        <f t="shared" si="11"/>
        <v>35.500000000000121</v>
      </c>
      <c r="E710">
        <v>518.40260249868902</v>
      </c>
    </row>
    <row r="711" spans="1:5">
      <c r="A711">
        <v>23.167781414543899</v>
      </c>
      <c r="B711">
        <v>20.6254748037478</v>
      </c>
      <c r="C711">
        <v>21.4032321639732</v>
      </c>
      <c r="D711">
        <f t="shared" si="11"/>
        <v>35.550000000000118</v>
      </c>
      <c r="E711">
        <v>518.72696992293095</v>
      </c>
    </row>
    <row r="712" spans="1:5">
      <c r="A712">
        <v>23.182012238508602</v>
      </c>
      <c r="B712">
        <v>20.638136237022</v>
      </c>
      <c r="C712">
        <v>21.416371041912999</v>
      </c>
      <c r="D712">
        <f t="shared" si="11"/>
        <v>35.600000000000115</v>
      </c>
      <c r="E712">
        <v>519.05133734717299</v>
      </c>
    </row>
    <row r="713" spans="1:5">
      <c r="A713">
        <v>23.1962430624733</v>
      </c>
      <c r="B713">
        <v>20.650797670296299</v>
      </c>
      <c r="C713">
        <v>21.429509919852798</v>
      </c>
      <c r="D713">
        <f t="shared" si="11"/>
        <v>35.650000000000112</v>
      </c>
      <c r="E713">
        <v>516.96784617958497</v>
      </c>
    </row>
    <row r="714" spans="1:5">
      <c r="A714">
        <v>23.210473886437999</v>
      </c>
      <c r="B714">
        <v>20.663459103570499</v>
      </c>
      <c r="C714">
        <v>21.4426487977927</v>
      </c>
      <c r="D714">
        <f t="shared" si="11"/>
        <v>35.700000000000109</v>
      </c>
      <c r="E714">
        <v>514.87527851336802</v>
      </c>
    </row>
    <row r="715" spans="1:5">
      <c r="A715">
        <v>23.224704710402698</v>
      </c>
      <c r="B715">
        <v>20.676120536844799</v>
      </c>
      <c r="C715">
        <v>21.455787675732498</v>
      </c>
      <c r="D715">
        <f t="shared" si="11"/>
        <v>35.750000000000107</v>
      </c>
      <c r="E715">
        <v>520.02443961990105</v>
      </c>
    </row>
    <row r="716" spans="1:5">
      <c r="A716">
        <v>23.2389355343674</v>
      </c>
      <c r="B716">
        <v>20.688781970118999</v>
      </c>
      <c r="C716">
        <v>21.468926553672301</v>
      </c>
      <c r="D716">
        <f t="shared" si="11"/>
        <v>35.800000000000104</v>
      </c>
      <c r="E716">
        <v>520.34880704414297</v>
      </c>
    </row>
    <row r="717" spans="1:5">
      <c r="A717">
        <v>23.253166358332102</v>
      </c>
      <c r="B717">
        <v>20.701443403393299</v>
      </c>
      <c r="C717">
        <v>21.482065431612099</v>
      </c>
      <c r="D717">
        <f t="shared" si="11"/>
        <v>35.850000000000101</v>
      </c>
      <c r="E717">
        <v>520.67317446838604</v>
      </c>
    </row>
    <row r="718" spans="1:5">
      <c r="A718">
        <v>23.2673971822969</v>
      </c>
      <c r="B718">
        <v>20.714104836667499</v>
      </c>
      <c r="C718">
        <v>21.495204309551998</v>
      </c>
      <c r="D718">
        <f t="shared" si="11"/>
        <v>35.900000000000098</v>
      </c>
      <c r="E718">
        <v>520.99754189262796</v>
      </c>
    </row>
    <row r="719" spans="1:5">
      <c r="A719">
        <v>23.281628006261602</v>
      </c>
      <c r="B719">
        <v>20.726766269941798</v>
      </c>
      <c r="C719">
        <v>21.5083431874918</v>
      </c>
      <c r="D719">
        <f t="shared" si="11"/>
        <v>35.950000000000095</v>
      </c>
      <c r="E719">
        <v>521.32190931687103</v>
      </c>
    </row>
    <row r="720" spans="1:5">
      <c r="A720">
        <v>23.295858830226297</v>
      </c>
      <c r="B720">
        <v>20.739427703216002</v>
      </c>
      <c r="C720">
        <v>21.521482065431599</v>
      </c>
      <c r="D720">
        <f t="shared" si="11"/>
        <v>36.000000000000092</v>
      </c>
      <c r="E720">
        <v>519.22789163413097</v>
      </c>
    </row>
    <row r="721" spans="1:5">
      <c r="A721">
        <v>23.310089654191</v>
      </c>
      <c r="B721">
        <v>20.752089136490302</v>
      </c>
      <c r="C721">
        <v>21.534620943371401</v>
      </c>
      <c r="D721">
        <f t="shared" si="11"/>
        <v>36.05000000000009</v>
      </c>
      <c r="E721">
        <v>521.97064416535602</v>
      </c>
    </row>
    <row r="722" spans="1:5">
      <c r="A722">
        <v>23.324320478155698</v>
      </c>
      <c r="B722">
        <v>20.764750569764502</v>
      </c>
      <c r="C722">
        <v>21.547759821311299</v>
      </c>
      <c r="D722">
        <f t="shared" si="11"/>
        <v>36.100000000000087</v>
      </c>
      <c r="E722">
        <v>517.44612699821698</v>
      </c>
    </row>
    <row r="723" spans="1:5">
      <c r="A723">
        <v>23.338551302120401</v>
      </c>
      <c r="B723">
        <v>20.777412003038702</v>
      </c>
      <c r="C723">
        <v>21.560898699251098</v>
      </c>
      <c r="D723">
        <f t="shared" si="11"/>
        <v>36.150000000000084</v>
      </c>
      <c r="E723">
        <v>522.61937901383999</v>
      </c>
    </row>
    <row r="724" spans="1:5">
      <c r="A724">
        <v>23.352782126085099</v>
      </c>
      <c r="B724">
        <v>20.790073436313001</v>
      </c>
      <c r="C724">
        <v>21.5740375771909</v>
      </c>
      <c r="D724">
        <f t="shared" si="11"/>
        <v>36.200000000000081</v>
      </c>
      <c r="E724">
        <v>522.94374643808305</v>
      </c>
    </row>
    <row r="725" spans="1:5">
      <c r="A725">
        <v>23.367012950049801</v>
      </c>
      <c r="B725">
        <v>20.802734869587201</v>
      </c>
      <c r="C725">
        <v>21.587176455130699</v>
      </c>
      <c r="D725">
        <f t="shared" si="11"/>
        <v>36.250000000000078</v>
      </c>
      <c r="E725">
        <v>523.26811386232498</v>
      </c>
    </row>
    <row r="726" spans="1:5">
      <c r="A726">
        <v>23.3812437740145</v>
      </c>
      <c r="B726">
        <v>20.815396302861501</v>
      </c>
      <c r="C726">
        <v>21.600315333070601</v>
      </c>
      <c r="D726">
        <f t="shared" si="11"/>
        <v>36.300000000000075</v>
      </c>
      <c r="E726">
        <v>523.59248128656805</v>
      </c>
    </row>
    <row r="727" spans="1:5">
      <c r="A727">
        <v>23.395474597979199</v>
      </c>
      <c r="B727">
        <v>20.828057736135701</v>
      </c>
      <c r="C727">
        <v>21.613454211010399</v>
      </c>
      <c r="D727">
        <f t="shared" si="11"/>
        <v>36.350000000000072</v>
      </c>
      <c r="E727">
        <v>523.91684871080997</v>
      </c>
    </row>
    <row r="728" spans="1:5">
      <c r="A728">
        <v>23.409705421943901</v>
      </c>
      <c r="B728">
        <v>20.840719169410001</v>
      </c>
      <c r="C728">
        <v>21.626593088950198</v>
      </c>
      <c r="D728">
        <f t="shared" si="11"/>
        <v>36.40000000000007</v>
      </c>
      <c r="E728">
        <v>521.81080072504005</v>
      </c>
    </row>
    <row r="729" spans="1:5">
      <c r="A729">
        <v>23.4239362459086</v>
      </c>
      <c r="B729">
        <v>20.853380602684197</v>
      </c>
      <c r="C729">
        <v>21.63973196689</v>
      </c>
      <c r="D729">
        <f t="shared" si="11"/>
        <v>36.450000000000067</v>
      </c>
      <c r="E729">
        <v>524.56558355929496</v>
      </c>
    </row>
    <row r="730" spans="1:5">
      <c r="A730">
        <v>23.438167069873302</v>
      </c>
      <c r="B730">
        <v>20.8660420359585</v>
      </c>
      <c r="C730">
        <v>21.652870844829899</v>
      </c>
      <c r="D730">
        <f t="shared" si="11"/>
        <v>36.500000000000064</v>
      </c>
      <c r="E730">
        <v>524.88995098353803</v>
      </c>
    </row>
    <row r="731" spans="1:5">
      <c r="A731">
        <v>23.4523978938381</v>
      </c>
      <c r="B731">
        <v>20.8787034692327</v>
      </c>
      <c r="C731">
        <v>21.666009722769701</v>
      </c>
      <c r="D731">
        <f t="shared" si="11"/>
        <v>36.550000000000061</v>
      </c>
      <c r="E731">
        <v>525.21431840777996</v>
      </c>
    </row>
    <row r="732" spans="1:5">
      <c r="A732">
        <v>23.466628717802802</v>
      </c>
      <c r="B732">
        <v>20.891364902507</v>
      </c>
      <c r="C732">
        <v>21.6791486007095</v>
      </c>
      <c r="D732">
        <f t="shared" si="11"/>
        <v>36.600000000000058</v>
      </c>
      <c r="E732">
        <v>523.10225527049499</v>
      </c>
    </row>
    <row r="733" spans="1:5">
      <c r="A733">
        <v>23.480859541767497</v>
      </c>
      <c r="B733">
        <v>20.9040263357812</v>
      </c>
      <c r="C733">
        <v>21.692287478649298</v>
      </c>
      <c r="D733">
        <f t="shared" si="11"/>
        <v>36.650000000000055</v>
      </c>
      <c r="E733">
        <v>525.86305325626495</v>
      </c>
    </row>
    <row r="734" spans="1:5">
      <c r="A734">
        <v>23.495090365732199</v>
      </c>
      <c r="B734">
        <v>20.9166877690555</v>
      </c>
      <c r="C734">
        <v>21.705426356589101</v>
      </c>
      <c r="D734">
        <f t="shared" si="11"/>
        <v>36.700000000000053</v>
      </c>
      <c r="E734">
        <v>526.18742068050699</v>
      </c>
    </row>
    <row r="735" spans="1:5">
      <c r="A735">
        <v>23.509321189696898</v>
      </c>
      <c r="B735">
        <v>20.9293492023297</v>
      </c>
      <c r="C735">
        <v>21.718565234528999</v>
      </c>
      <c r="D735">
        <f t="shared" si="11"/>
        <v>36.75000000000005</v>
      </c>
      <c r="E735">
        <v>526.51178810475005</v>
      </c>
    </row>
    <row r="736" spans="1:5">
      <c r="A736">
        <v>23.5235520136616</v>
      </c>
      <c r="B736">
        <v>20.942010635603999</v>
      </c>
      <c r="C736">
        <v>21.731704112468801</v>
      </c>
      <c r="D736">
        <f t="shared" si="11"/>
        <v>36.800000000000047</v>
      </c>
      <c r="E736">
        <v>526.83615552899198</v>
      </c>
    </row>
    <row r="737" spans="1:5">
      <c r="A737">
        <v>23.537782837626299</v>
      </c>
      <c r="B737">
        <v>20.9546720688782</v>
      </c>
      <c r="C737">
        <v>21.7448429904086</v>
      </c>
      <c r="D737">
        <f t="shared" si="11"/>
        <v>36.850000000000044</v>
      </c>
      <c r="E737">
        <v>527.16052295323504</v>
      </c>
    </row>
    <row r="738" spans="1:5">
      <c r="A738">
        <v>23.552013661591001</v>
      </c>
      <c r="B738">
        <v>20.9673335021524</v>
      </c>
      <c r="C738">
        <v>21.757981868348399</v>
      </c>
      <c r="D738">
        <f t="shared" si="11"/>
        <v>36.900000000000041</v>
      </c>
      <c r="E738">
        <v>527.48489037747697</v>
      </c>
    </row>
    <row r="739" spans="1:5">
      <c r="A739">
        <v>23.5662444855557</v>
      </c>
      <c r="B739">
        <v>20.979994935426699</v>
      </c>
      <c r="C739">
        <v>21.7711207462883</v>
      </c>
      <c r="D739">
        <f t="shared" si="11"/>
        <v>36.950000000000038</v>
      </c>
      <c r="E739">
        <v>525.36230072503997</v>
      </c>
    </row>
    <row r="740" spans="1:5">
      <c r="A740">
        <v>23.580475309520398</v>
      </c>
      <c r="B740">
        <v>20.992656368700899</v>
      </c>
      <c r="C740">
        <v>21.784259624228099</v>
      </c>
      <c r="D740">
        <f t="shared" si="11"/>
        <v>37.000000000000036</v>
      </c>
      <c r="E740">
        <v>525.68516436140396</v>
      </c>
    </row>
    <row r="741" spans="1:5">
      <c r="A741">
        <v>23.594706133485101</v>
      </c>
      <c r="B741">
        <v>21.005317801975202</v>
      </c>
      <c r="C741">
        <v>21.797398502167901</v>
      </c>
      <c r="D741">
        <f t="shared" si="11"/>
        <v>37.050000000000033</v>
      </c>
      <c r="E741">
        <v>528.45799265020503</v>
      </c>
    </row>
    <row r="742" spans="1:5">
      <c r="A742">
        <v>23.608936957449799</v>
      </c>
      <c r="B742">
        <v>21.017979235249403</v>
      </c>
      <c r="C742">
        <v>21.8105373801077</v>
      </c>
      <c r="D742">
        <f t="shared" si="11"/>
        <v>37.10000000000003</v>
      </c>
      <c r="E742">
        <v>528.78236007444696</v>
      </c>
    </row>
    <row r="743" spans="1:5">
      <c r="A743">
        <v>23.623167781414502</v>
      </c>
      <c r="B743">
        <v>21.030640668523702</v>
      </c>
      <c r="C743">
        <v>21.823676258047602</v>
      </c>
      <c r="D743">
        <f t="shared" si="11"/>
        <v>37.150000000000027</v>
      </c>
      <c r="E743">
        <v>526.65375527049503</v>
      </c>
    </row>
    <row r="744" spans="1:5">
      <c r="A744">
        <v>23.6373986053793</v>
      </c>
      <c r="B744">
        <v>21.043302101797899</v>
      </c>
      <c r="C744">
        <v>21.836815135987401</v>
      </c>
      <c r="D744">
        <f t="shared" si="11"/>
        <v>37.200000000000024</v>
      </c>
      <c r="E744">
        <v>529.43109492293195</v>
      </c>
    </row>
    <row r="745" spans="1:5">
      <c r="A745">
        <v>23.651629429344002</v>
      </c>
      <c r="B745">
        <v>21.055963535072202</v>
      </c>
      <c r="C745">
        <v>21.849954013927199</v>
      </c>
      <c r="D745">
        <f t="shared" si="11"/>
        <v>37.250000000000021</v>
      </c>
      <c r="E745">
        <v>529.75546234717399</v>
      </c>
    </row>
    <row r="746" spans="1:5">
      <c r="A746">
        <v>23.665860253308697</v>
      </c>
      <c r="B746">
        <v>21.068624968346398</v>
      </c>
      <c r="C746">
        <v>21.863092891867002</v>
      </c>
      <c r="D746">
        <f t="shared" si="11"/>
        <v>37.300000000000018</v>
      </c>
      <c r="E746">
        <v>530.07982977141705</v>
      </c>
    </row>
    <row r="747" spans="1:5">
      <c r="A747">
        <v>23.680091077273399</v>
      </c>
      <c r="B747">
        <v>21.081286401620698</v>
      </c>
      <c r="C747">
        <v>21.8762317698069</v>
      </c>
      <c r="D747">
        <f t="shared" si="11"/>
        <v>37.350000000000016</v>
      </c>
      <c r="E747">
        <v>530.40419719565898</v>
      </c>
    </row>
    <row r="748" spans="1:5">
      <c r="A748">
        <v>23.694321901238098</v>
      </c>
      <c r="B748">
        <v>21.093947834894898</v>
      </c>
      <c r="C748">
        <v>21.889370647746702</v>
      </c>
      <c r="D748">
        <f t="shared" si="11"/>
        <v>37.400000000000013</v>
      </c>
      <c r="E748">
        <v>528.26807345231305</v>
      </c>
    </row>
    <row r="749" spans="1:5">
      <c r="A749">
        <v>23.7085527252028</v>
      </c>
      <c r="B749">
        <v>21.106609268169198</v>
      </c>
      <c r="C749">
        <v>21.902509525686501</v>
      </c>
      <c r="D749">
        <f t="shared" ref="D749:D812" si="12">D748+0.05</f>
        <v>37.45000000000001</v>
      </c>
      <c r="E749">
        <v>531.05293204414397</v>
      </c>
    </row>
    <row r="750" spans="1:5">
      <c r="A750">
        <v>23.722783549167499</v>
      </c>
      <c r="B750">
        <v>21.119270701443398</v>
      </c>
      <c r="C750">
        <v>21.9156484036263</v>
      </c>
      <c r="D750">
        <f t="shared" si="12"/>
        <v>37.500000000000007</v>
      </c>
      <c r="E750">
        <v>528.91380072504103</v>
      </c>
    </row>
    <row r="751" spans="1:5">
      <c r="A751">
        <v>23.737014373132201</v>
      </c>
      <c r="B751">
        <v>21.131932134717701</v>
      </c>
      <c r="C751">
        <v>21.928787281566201</v>
      </c>
      <c r="D751">
        <f t="shared" si="12"/>
        <v>37.550000000000004</v>
      </c>
      <c r="E751">
        <v>531.70166689262896</v>
      </c>
    </row>
    <row r="752" spans="1:5">
      <c r="A752">
        <v>23.7512451970969</v>
      </c>
      <c r="B752">
        <v>21.144593567991901</v>
      </c>
      <c r="C752">
        <v>21.941926159506</v>
      </c>
      <c r="D752">
        <f t="shared" si="12"/>
        <v>37.6</v>
      </c>
      <c r="E752">
        <v>532.02603431687203</v>
      </c>
    </row>
    <row r="753" spans="1:5">
      <c r="A753">
        <v>23.765476021061598</v>
      </c>
      <c r="B753">
        <v>21.157255001266101</v>
      </c>
      <c r="C753">
        <v>21.955065037445802</v>
      </c>
      <c r="D753">
        <f t="shared" si="12"/>
        <v>37.65</v>
      </c>
      <c r="E753">
        <v>532.35040174111396</v>
      </c>
    </row>
    <row r="754" spans="1:5">
      <c r="A754">
        <v>23.7797068450263</v>
      </c>
      <c r="B754">
        <v>21.169916434540401</v>
      </c>
      <c r="C754">
        <v>21.968203915385601</v>
      </c>
      <c r="D754">
        <f t="shared" si="12"/>
        <v>37.699999999999996</v>
      </c>
      <c r="E754">
        <v>532.674769165356</v>
      </c>
    </row>
    <row r="755" spans="1:5">
      <c r="A755">
        <v>23.793937668990999</v>
      </c>
      <c r="B755">
        <v>21.182577867814601</v>
      </c>
      <c r="C755">
        <v>21.981342793325499</v>
      </c>
      <c r="D755">
        <f t="shared" si="12"/>
        <v>37.749999999999993</v>
      </c>
      <c r="E755">
        <v>532.99913658959895</v>
      </c>
    </row>
    <row r="756" spans="1:5">
      <c r="A756">
        <v>23.808168492955701</v>
      </c>
      <c r="B756">
        <v>21.1952393010889</v>
      </c>
      <c r="C756">
        <v>21.994481671265302</v>
      </c>
      <c r="D756">
        <f t="shared" si="12"/>
        <v>37.79999999999999</v>
      </c>
      <c r="E756">
        <v>533.32350401384099</v>
      </c>
    </row>
    <row r="757" spans="1:5">
      <c r="A757">
        <v>23.8223993169205</v>
      </c>
      <c r="B757">
        <v>21.207900734363101</v>
      </c>
      <c r="C757">
        <v>22.0076205492051</v>
      </c>
      <c r="D757">
        <f t="shared" si="12"/>
        <v>37.849999999999987</v>
      </c>
      <c r="E757">
        <v>533.64787143808405</v>
      </c>
    </row>
    <row r="758" spans="1:5">
      <c r="A758">
        <v>23.836630140885202</v>
      </c>
      <c r="B758">
        <v>21.2205621676374</v>
      </c>
      <c r="C758">
        <v>22.020759427144903</v>
      </c>
      <c r="D758">
        <f t="shared" si="12"/>
        <v>37.899999999999984</v>
      </c>
      <c r="E758">
        <v>533.97223886232598</v>
      </c>
    </row>
    <row r="759" spans="1:5">
      <c r="A759">
        <v>23.8508609648499</v>
      </c>
      <c r="B759">
        <v>21.2332236009116</v>
      </c>
      <c r="C759">
        <v>22.033898305084701</v>
      </c>
      <c r="D759">
        <f t="shared" si="12"/>
        <v>37.949999999999982</v>
      </c>
      <c r="E759">
        <v>536.77987849824001</v>
      </c>
    </row>
    <row r="760" spans="1:5">
      <c r="A760">
        <v>23.865091788814599</v>
      </c>
      <c r="B760">
        <v>21.2458850341859</v>
      </c>
      <c r="C760">
        <v>22.047037183024599</v>
      </c>
      <c r="D760">
        <f t="shared" si="12"/>
        <v>37.999999999999979</v>
      </c>
      <c r="E760">
        <v>534.62097371081097</v>
      </c>
    </row>
    <row r="761" spans="1:5">
      <c r="A761">
        <v>23.879322612779301</v>
      </c>
      <c r="B761">
        <v>21.2585464674601</v>
      </c>
      <c r="C761">
        <v>22.060176060964402</v>
      </c>
      <c r="D761">
        <f t="shared" si="12"/>
        <v>38.049999999999976</v>
      </c>
      <c r="E761">
        <v>532.46530072504095</v>
      </c>
    </row>
    <row r="762" spans="1:5">
      <c r="A762">
        <v>23.893553436744</v>
      </c>
      <c r="B762">
        <v>21.271207900734403</v>
      </c>
      <c r="C762">
        <v>22.0733149389042</v>
      </c>
      <c r="D762">
        <f t="shared" si="12"/>
        <v>38.099999999999973</v>
      </c>
      <c r="E762">
        <v>535.26970855929596</v>
      </c>
    </row>
    <row r="763" spans="1:5">
      <c r="A763">
        <v>23.907784260708702</v>
      </c>
      <c r="B763">
        <v>21.2838693340086</v>
      </c>
      <c r="C763">
        <v>22.086453816844003</v>
      </c>
      <c r="D763">
        <f t="shared" si="12"/>
        <v>38.14999999999997</v>
      </c>
      <c r="E763">
        <v>535.594075983538</v>
      </c>
    </row>
    <row r="764" spans="1:5">
      <c r="A764">
        <v>23.922015084673401</v>
      </c>
      <c r="B764">
        <v>21.296530767282899</v>
      </c>
      <c r="C764">
        <v>22.099592694783901</v>
      </c>
      <c r="D764">
        <f t="shared" si="12"/>
        <v>38.199999999999967</v>
      </c>
      <c r="E764">
        <v>535.91844340778096</v>
      </c>
    </row>
    <row r="765" spans="1:5">
      <c r="A765">
        <v>23.936245908638103</v>
      </c>
      <c r="B765">
        <v>21.309192200557099</v>
      </c>
      <c r="C765">
        <v>22.1127315727237</v>
      </c>
      <c r="D765">
        <f t="shared" si="12"/>
        <v>38.249999999999964</v>
      </c>
      <c r="E765">
        <v>538.73512849823999</v>
      </c>
    </row>
    <row r="766" spans="1:5">
      <c r="A766">
        <v>23.950476732602798</v>
      </c>
      <c r="B766">
        <v>21.321853633831399</v>
      </c>
      <c r="C766">
        <v>22.125870450663502</v>
      </c>
      <c r="D766">
        <f t="shared" si="12"/>
        <v>38.299999999999962</v>
      </c>
      <c r="E766">
        <v>536.56717825626595</v>
      </c>
    </row>
    <row r="767" spans="1:5">
      <c r="A767">
        <v>23.9647075565675</v>
      </c>
      <c r="B767">
        <v>21.334515067105599</v>
      </c>
      <c r="C767">
        <v>22.139009328603301</v>
      </c>
      <c r="D767">
        <f t="shared" si="12"/>
        <v>38.349999999999959</v>
      </c>
      <c r="E767">
        <v>536.89154568050799</v>
      </c>
    </row>
    <row r="768" spans="1:5">
      <c r="A768">
        <v>23.978938380532199</v>
      </c>
      <c r="B768">
        <v>21.347176500379799</v>
      </c>
      <c r="C768">
        <v>22.152148206543202</v>
      </c>
      <c r="D768">
        <f t="shared" si="12"/>
        <v>38.399999999999956</v>
      </c>
      <c r="E768">
        <v>537.21591310475105</v>
      </c>
    </row>
    <row r="769" spans="1:5">
      <c r="A769">
        <v>23.993169204496901</v>
      </c>
      <c r="B769">
        <v>21.359837933654099</v>
      </c>
      <c r="C769">
        <v>22.165287084483001</v>
      </c>
      <c r="D769">
        <f t="shared" si="12"/>
        <v>38.449999999999953</v>
      </c>
      <c r="E769">
        <v>537.54028052899298</v>
      </c>
    </row>
    <row r="770" spans="1:5">
      <c r="A770">
        <v>24.0074000284616</v>
      </c>
      <c r="B770">
        <v>21.372499366928299</v>
      </c>
      <c r="C770">
        <v>22.1784259624228</v>
      </c>
      <c r="D770">
        <f t="shared" si="12"/>
        <v>38.49999999999995</v>
      </c>
      <c r="E770">
        <v>535.37107345231402</v>
      </c>
    </row>
    <row r="771" spans="1:5">
      <c r="A771">
        <v>24.021630852426402</v>
      </c>
      <c r="B771">
        <v>21.385160800202598</v>
      </c>
      <c r="C771">
        <v>22.191564840362599</v>
      </c>
      <c r="D771">
        <f t="shared" si="12"/>
        <v>38.549999999999947</v>
      </c>
      <c r="E771">
        <v>540.69037849823997</v>
      </c>
    </row>
    <row r="772" spans="1:5">
      <c r="A772">
        <v>24.0358616763911</v>
      </c>
      <c r="B772">
        <v>21.397822233476798</v>
      </c>
      <c r="C772">
        <v>22.204703718302497</v>
      </c>
      <c r="D772">
        <f t="shared" si="12"/>
        <v>38.599999999999945</v>
      </c>
      <c r="E772">
        <v>541.01625349823996</v>
      </c>
    </row>
    <row r="773" spans="1:5">
      <c r="A773">
        <v>24.050092500355799</v>
      </c>
      <c r="B773">
        <v>21.410483666751102</v>
      </c>
      <c r="C773">
        <v>22.217842596242299</v>
      </c>
      <c r="D773">
        <f t="shared" si="12"/>
        <v>38.649999999999942</v>
      </c>
      <c r="E773">
        <v>538.83775022596296</v>
      </c>
    </row>
    <row r="774" spans="1:5">
      <c r="A774">
        <v>24.064323324320501</v>
      </c>
      <c r="B774">
        <v>21.423145100025302</v>
      </c>
      <c r="C774">
        <v>22.230981474182098</v>
      </c>
      <c r="D774">
        <f t="shared" si="12"/>
        <v>38.699999999999939</v>
      </c>
      <c r="E774">
        <v>541.66800349823995</v>
      </c>
    </row>
    <row r="775" spans="1:5">
      <c r="A775">
        <v>24.0785541482852</v>
      </c>
      <c r="B775">
        <v>21.435806533299601</v>
      </c>
      <c r="C775">
        <v>22.2441203521219</v>
      </c>
      <c r="D775">
        <f t="shared" si="12"/>
        <v>38.749999999999936</v>
      </c>
      <c r="E775">
        <v>539.48648507444796</v>
      </c>
    </row>
    <row r="776" spans="1:5">
      <c r="A776">
        <v>24.092784972249902</v>
      </c>
      <c r="B776">
        <v>21.448467966573801</v>
      </c>
      <c r="C776">
        <v>22.257259230061798</v>
      </c>
      <c r="D776">
        <f t="shared" si="12"/>
        <v>38.799999999999933</v>
      </c>
      <c r="E776">
        <v>542.31975349823995</v>
      </c>
    </row>
    <row r="777" spans="1:5">
      <c r="A777">
        <v>24.107015796214601</v>
      </c>
      <c r="B777">
        <v>21.461129399848101</v>
      </c>
      <c r="C777">
        <v>22.270398108001601</v>
      </c>
      <c r="D777">
        <f t="shared" si="12"/>
        <v>38.84999999999993</v>
      </c>
      <c r="E777">
        <v>540.13521992293295</v>
      </c>
    </row>
    <row r="778" spans="1:5">
      <c r="A778">
        <v>24.121246620179303</v>
      </c>
      <c r="B778">
        <v>21.473790833122301</v>
      </c>
      <c r="C778">
        <v>22.283536985941399</v>
      </c>
      <c r="D778">
        <f t="shared" si="12"/>
        <v>38.899999999999928</v>
      </c>
      <c r="E778">
        <v>542.97150349824005</v>
      </c>
    </row>
    <row r="779" spans="1:5">
      <c r="A779">
        <v>24.135477444143998</v>
      </c>
      <c r="B779">
        <v>21.486452266396601</v>
      </c>
      <c r="C779">
        <v>22.296675863881198</v>
      </c>
      <c r="D779">
        <f t="shared" si="12"/>
        <v>38.949999999999925</v>
      </c>
      <c r="E779">
        <v>540.78395477141805</v>
      </c>
    </row>
    <row r="780" spans="1:5">
      <c r="A780">
        <v>24.1497082681087</v>
      </c>
      <c r="B780">
        <v>21.499113699670801</v>
      </c>
      <c r="C780">
        <v>22.3098147418211</v>
      </c>
      <c r="D780">
        <f t="shared" si="12"/>
        <v>38.999999999999922</v>
      </c>
      <c r="E780">
        <v>543.62325349824096</v>
      </c>
    </row>
    <row r="781" spans="1:5">
      <c r="A781">
        <v>24.163939092073399</v>
      </c>
      <c r="B781">
        <v>21.5117751329451</v>
      </c>
      <c r="C781">
        <v>22.322953619760899</v>
      </c>
      <c r="D781">
        <f t="shared" si="12"/>
        <v>39.049999999999919</v>
      </c>
      <c r="E781">
        <v>538.92257345231405</v>
      </c>
    </row>
    <row r="782" spans="1:5">
      <c r="A782">
        <v>24.178169916038101</v>
      </c>
      <c r="B782">
        <v>21.5244365662193</v>
      </c>
      <c r="C782">
        <v>22.336092497700697</v>
      </c>
      <c r="D782">
        <f t="shared" si="12"/>
        <v>39.099999999999916</v>
      </c>
      <c r="E782">
        <v>544.27500349824095</v>
      </c>
    </row>
    <row r="783" spans="1:5">
      <c r="A783">
        <v>24.1924007400028</v>
      </c>
      <c r="B783">
        <v>21.537097999493501</v>
      </c>
      <c r="C783">
        <v>22.3492313756405</v>
      </c>
      <c r="D783">
        <f t="shared" si="12"/>
        <v>39.149999999999913</v>
      </c>
      <c r="E783">
        <v>542.08142446838701</v>
      </c>
    </row>
    <row r="784" spans="1:5">
      <c r="A784">
        <v>24.206631563967601</v>
      </c>
      <c r="B784">
        <v>21.5497594327678</v>
      </c>
      <c r="C784">
        <v>22.362370253580298</v>
      </c>
      <c r="D784">
        <f t="shared" si="12"/>
        <v>39.19999999999991</v>
      </c>
      <c r="E784">
        <v>544.92675349824106</v>
      </c>
    </row>
    <row r="785" spans="1:5">
      <c r="A785">
        <v>24.2208623879323</v>
      </c>
      <c r="B785">
        <v>21.562420866042</v>
      </c>
      <c r="C785">
        <v>22.3755091315202</v>
      </c>
      <c r="D785">
        <f t="shared" si="12"/>
        <v>39.249999999999908</v>
      </c>
      <c r="E785">
        <v>545.25262849824105</v>
      </c>
    </row>
    <row r="786" spans="1:5">
      <c r="A786">
        <v>24.235093211896999</v>
      </c>
      <c r="B786">
        <v>21.5750822993163</v>
      </c>
      <c r="C786">
        <v>22.388648009459999</v>
      </c>
      <c r="D786">
        <f t="shared" si="12"/>
        <v>39.299999999999905</v>
      </c>
      <c r="E786">
        <v>545.57850349824105</v>
      </c>
    </row>
    <row r="787" spans="1:5">
      <c r="A787">
        <v>24.249324035861701</v>
      </c>
      <c r="B787">
        <v>21.5877437325905</v>
      </c>
      <c r="C787">
        <v>22.401786887399801</v>
      </c>
      <c r="D787">
        <f t="shared" si="12"/>
        <v>39.349999999999902</v>
      </c>
      <c r="E787">
        <v>545.90437849824104</v>
      </c>
    </row>
    <row r="788" spans="1:5">
      <c r="A788">
        <v>24.263554859826399</v>
      </c>
      <c r="B788">
        <v>21.6004051658648</v>
      </c>
      <c r="C788">
        <v>22.4149257653396</v>
      </c>
      <c r="D788">
        <f t="shared" si="12"/>
        <v>39.399999999999899</v>
      </c>
      <c r="E788">
        <v>546.23025349824104</v>
      </c>
    </row>
    <row r="789" spans="1:5">
      <c r="A789">
        <v>24.277785683791102</v>
      </c>
      <c r="B789">
        <v>21.613066599139</v>
      </c>
      <c r="C789">
        <v>22.428064643279498</v>
      </c>
      <c r="D789">
        <f t="shared" si="12"/>
        <v>39.449999999999896</v>
      </c>
      <c r="E789">
        <v>544.02762901384199</v>
      </c>
    </row>
    <row r="790" spans="1:5">
      <c r="A790">
        <v>24.2920165077558</v>
      </c>
      <c r="B790">
        <v>21.625728032413299</v>
      </c>
      <c r="C790">
        <v>22.4412035212193</v>
      </c>
      <c r="D790">
        <f t="shared" si="12"/>
        <v>39.499999999999893</v>
      </c>
      <c r="E790">
        <v>546.88200349824103</v>
      </c>
    </row>
    <row r="791" spans="1:5">
      <c r="A791">
        <v>24.306247331720503</v>
      </c>
      <c r="B791">
        <v>21.638389465687499</v>
      </c>
      <c r="C791">
        <v>22.454342399159099</v>
      </c>
      <c r="D791">
        <f t="shared" si="12"/>
        <v>39.549999999999891</v>
      </c>
      <c r="E791">
        <v>547.20787849824103</v>
      </c>
    </row>
    <row r="792" spans="1:5">
      <c r="A792">
        <v>24.320478155685198</v>
      </c>
      <c r="B792">
        <v>21.651050898961799</v>
      </c>
      <c r="C792">
        <v>22.467481277098898</v>
      </c>
      <c r="D792">
        <f t="shared" si="12"/>
        <v>39.599999999999888</v>
      </c>
      <c r="E792">
        <v>547.53375349824103</v>
      </c>
    </row>
    <row r="793" spans="1:5">
      <c r="A793">
        <v>24.3347089796499</v>
      </c>
      <c r="B793">
        <v>21.663712332235999</v>
      </c>
      <c r="C793">
        <v>22.4806201550388</v>
      </c>
      <c r="D793">
        <f t="shared" si="12"/>
        <v>39.649999999999885</v>
      </c>
      <c r="E793">
        <v>545.32509871081197</v>
      </c>
    </row>
    <row r="794" spans="1:5">
      <c r="A794">
        <v>24.348939803614599</v>
      </c>
      <c r="B794">
        <v>21.676373765510302</v>
      </c>
      <c r="C794">
        <v>22.493759032978598</v>
      </c>
      <c r="D794">
        <f t="shared" si="12"/>
        <v>39.699999999999882</v>
      </c>
      <c r="E794">
        <v>548.18550349824102</v>
      </c>
    </row>
    <row r="795" spans="1:5">
      <c r="A795">
        <v>24.363170627579301</v>
      </c>
      <c r="B795">
        <v>21.689035198784502</v>
      </c>
      <c r="C795">
        <v>22.506897910918401</v>
      </c>
      <c r="D795">
        <f t="shared" si="12"/>
        <v>39.749999999999879</v>
      </c>
      <c r="E795">
        <v>548.51137849824102</v>
      </c>
    </row>
    <row r="796" spans="1:5">
      <c r="A796">
        <v>24.377401451543999</v>
      </c>
      <c r="B796">
        <v>21.701696632058702</v>
      </c>
      <c r="C796">
        <v>22.520036788858199</v>
      </c>
      <c r="D796">
        <f t="shared" si="12"/>
        <v>39.799999999999876</v>
      </c>
      <c r="E796">
        <v>546.298200983539</v>
      </c>
    </row>
    <row r="797" spans="1:5">
      <c r="A797">
        <v>24.391632275508801</v>
      </c>
      <c r="B797">
        <v>21.714358065333002</v>
      </c>
      <c r="C797">
        <v>22.533175666798101</v>
      </c>
      <c r="D797">
        <f t="shared" si="12"/>
        <v>39.849999999999874</v>
      </c>
      <c r="E797">
        <v>549.16312849824101</v>
      </c>
    </row>
    <row r="798" spans="1:5">
      <c r="A798">
        <v>24.4058630994735</v>
      </c>
      <c r="B798">
        <v>21.727019498607198</v>
      </c>
      <c r="C798">
        <v>22.5463145447379</v>
      </c>
      <c r="D798">
        <f t="shared" si="12"/>
        <v>39.899999999999871</v>
      </c>
      <c r="E798">
        <v>549.489003498241</v>
      </c>
    </row>
    <row r="799" spans="1:5">
      <c r="A799">
        <v>24.420093923438198</v>
      </c>
      <c r="B799">
        <v>21.739680931881502</v>
      </c>
      <c r="C799">
        <v>22.559453422677699</v>
      </c>
      <c r="D799">
        <f t="shared" si="12"/>
        <v>39.949999999999868</v>
      </c>
      <c r="E799">
        <v>549.814878498241</v>
      </c>
    </row>
    <row r="800" spans="1:5">
      <c r="A800">
        <v>24.434324747402901</v>
      </c>
      <c r="B800">
        <v>21.752342365155698</v>
      </c>
      <c r="C800">
        <v>22.572592300617501</v>
      </c>
      <c r="D800">
        <f t="shared" si="12"/>
        <v>39.999999999999865</v>
      </c>
      <c r="E800">
        <v>550.140753498241</v>
      </c>
    </row>
    <row r="801" spans="1:5">
      <c r="A801">
        <v>24.448555571367599</v>
      </c>
      <c r="B801">
        <v>21.765003798429998</v>
      </c>
      <c r="C801">
        <v>22.585731178557399</v>
      </c>
      <c r="D801">
        <f t="shared" si="12"/>
        <v>40.049999999999862</v>
      </c>
      <c r="E801">
        <v>550.46662849824099</v>
      </c>
    </row>
    <row r="802" spans="1:5">
      <c r="A802">
        <v>24.462786395332301</v>
      </c>
      <c r="B802">
        <v>21.777665231704198</v>
      </c>
      <c r="C802">
        <v>22.598870056497201</v>
      </c>
      <c r="D802">
        <f t="shared" si="12"/>
        <v>40.099999999999859</v>
      </c>
      <c r="E802">
        <v>550.79250349824099</v>
      </c>
    </row>
    <row r="803" spans="1:5">
      <c r="A803">
        <v>24.477017219297</v>
      </c>
      <c r="B803">
        <v>21.790326664978497</v>
      </c>
      <c r="C803">
        <v>22.612008934437</v>
      </c>
      <c r="D803">
        <f t="shared" si="12"/>
        <v>40.149999999999856</v>
      </c>
      <c r="E803">
        <v>551.11837849824099</v>
      </c>
    </row>
    <row r="804" spans="1:5">
      <c r="A804">
        <v>24.491248043261702</v>
      </c>
      <c r="B804">
        <v>21.802988098252701</v>
      </c>
      <c r="C804">
        <v>22.625147812376799</v>
      </c>
      <c r="D804">
        <f t="shared" si="12"/>
        <v>40.199999999999854</v>
      </c>
      <c r="E804">
        <v>551.44425349824098</v>
      </c>
    </row>
    <row r="805" spans="1:5">
      <c r="A805">
        <v>24.505478867226397</v>
      </c>
      <c r="B805">
        <v>21.815649531527001</v>
      </c>
      <c r="C805">
        <v>22.638286690316601</v>
      </c>
      <c r="D805">
        <f t="shared" si="12"/>
        <v>40.249999999999851</v>
      </c>
      <c r="E805">
        <v>551.77012849824098</v>
      </c>
    </row>
    <row r="806" spans="1:5">
      <c r="A806">
        <v>24.5197096911911</v>
      </c>
      <c r="B806">
        <v>21.828310964801201</v>
      </c>
      <c r="C806">
        <v>22.651425568256499</v>
      </c>
      <c r="D806">
        <f t="shared" si="12"/>
        <v>40.299999999999848</v>
      </c>
      <c r="E806">
        <v>552.09600349824098</v>
      </c>
    </row>
    <row r="807" spans="1:5">
      <c r="A807">
        <v>24.533940515155798</v>
      </c>
      <c r="B807">
        <v>21.8409723980755</v>
      </c>
      <c r="C807">
        <v>22.664564446196302</v>
      </c>
      <c r="D807">
        <f t="shared" si="12"/>
        <v>40.349999999999845</v>
      </c>
      <c r="E807">
        <v>552.42187849824097</v>
      </c>
    </row>
    <row r="808" spans="1:5">
      <c r="A808">
        <v>24.548171339120501</v>
      </c>
      <c r="B808">
        <v>21.853633831349701</v>
      </c>
      <c r="C808">
        <v>22.6777033241361</v>
      </c>
      <c r="D808">
        <f t="shared" si="12"/>
        <v>40.399999999999842</v>
      </c>
      <c r="E808">
        <v>552.74775349824097</v>
      </c>
    </row>
    <row r="809" spans="1:5">
      <c r="A809">
        <v>24.562402163085199</v>
      </c>
      <c r="B809">
        <v>21.866295264624</v>
      </c>
      <c r="C809">
        <v>22.690842202075899</v>
      </c>
      <c r="D809">
        <f t="shared" si="12"/>
        <v>40.449999999999839</v>
      </c>
      <c r="E809">
        <v>553.07362849824096</v>
      </c>
    </row>
    <row r="810" spans="1:5">
      <c r="A810">
        <v>24.576632987050001</v>
      </c>
      <c r="B810">
        <v>21.8789566978982</v>
      </c>
      <c r="C810">
        <v>22.703981080015801</v>
      </c>
      <c r="D810">
        <f t="shared" si="12"/>
        <v>40.499999999999837</v>
      </c>
      <c r="E810">
        <v>553.39950349824096</v>
      </c>
    </row>
    <row r="811" spans="1:5">
      <c r="A811">
        <v>24.5908638110147</v>
      </c>
      <c r="B811">
        <v>21.8916181311725</v>
      </c>
      <c r="C811">
        <v>22.7171199579556</v>
      </c>
      <c r="D811">
        <f t="shared" si="12"/>
        <v>40.549999999999834</v>
      </c>
      <c r="E811">
        <v>553.72537849824096</v>
      </c>
    </row>
    <row r="812" spans="1:5">
      <c r="A812">
        <v>24.605094634979398</v>
      </c>
      <c r="B812">
        <v>21.9042795644467</v>
      </c>
      <c r="C812">
        <v>22.730258835895402</v>
      </c>
      <c r="D812">
        <f t="shared" si="12"/>
        <v>40.599999999999831</v>
      </c>
      <c r="E812">
        <v>554.05125349824095</v>
      </c>
    </row>
    <row r="813" spans="1:5">
      <c r="A813">
        <v>24.6193254589441</v>
      </c>
      <c r="B813">
        <v>21.9169409977209</v>
      </c>
      <c r="C813">
        <v>22.743397713835201</v>
      </c>
      <c r="D813">
        <f t="shared" ref="D813:D876" si="13">D812+0.05</f>
        <v>40.649999999999828</v>
      </c>
      <c r="E813">
        <v>549.25420981595096</v>
      </c>
    </row>
    <row r="814" spans="1:5">
      <c r="A814">
        <v>24.633556282908799</v>
      </c>
      <c r="B814">
        <v>21.9296024309952</v>
      </c>
      <c r="C814">
        <v>22.756536591775102</v>
      </c>
      <c r="D814">
        <f t="shared" si="13"/>
        <v>40.699999999999825</v>
      </c>
      <c r="E814">
        <v>549.57707345231495</v>
      </c>
    </row>
    <row r="815" spans="1:5">
      <c r="A815">
        <v>24.647787106873501</v>
      </c>
      <c r="B815">
        <v>21.9422638642694</v>
      </c>
      <c r="C815">
        <v>22.769675469714901</v>
      </c>
      <c r="D815">
        <f t="shared" si="13"/>
        <v>40.749999999999822</v>
      </c>
      <c r="E815">
        <v>555.02887849824106</v>
      </c>
    </row>
    <row r="816" spans="1:5">
      <c r="A816">
        <v>24.6620179308382</v>
      </c>
      <c r="B816">
        <v>21.954925297543699</v>
      </c>
      <c r="C816">
        <v>22.7828143476547</v>
      </c>
      <c r="D816">
        <f t="shared" si="13"/>
        <v>40.79999999999982</v>
      </c>
      <c r="E816">
        <v>555.35475349824105</v>
      </c>
    </row>
    <row r="817" spans="1:5">
      <c r="A817">
        <v>24.676248754802902</v>
      </c>
      <c r="B817">
        <v>21.967586730817899</v>
      </c>
      <c r="C817">
        <v>22.795953225594502</v>
      </c>
      <c r="D817">
        <f t="shared" si="13"/>
        <v>40.849999999999817</v>
      </c>
      <c r="E817">
        <v>555.68062849824105</v>
      </c>
    </row>
    <row r="818" spans="1:5">
      <c r="A818">
        <v>24.690479578767601</v>
      </c>
      <c r="B818">
        <v>21.980248164092199</v>
      </c>
      <c r="C818">
        <v>22.8090921035344</v>
      </c>
      <c r="D818">
        <f t="shared" si="13"/>
        <v>40.899999999999814</v>
      </c>
      <c r="E818">
        <v>556.00650349824195</v>
      </c>
    </row>
    <row r="819" spans="1:5">
      <c r="A819">
        <v>24.704710402732299</v>
      </c>
      <c r="B819">
        <v>21.992909597366399</v>
      </c>
      <c r="C819">
        <v>22.822230981474199</v>
      </c>
      <c r="D819">
        <f t="shared" si="13"/>
        <v>40.949999999999811</v>
      </c>
      <c r="E819">
        <v>556.33237849824195</v>
      </c>
    </row>
    <row r="820" spans="1:5">
      <c r="A820">
        <v>24.718941226696998</v>
      </c>
      <c r="B820">
        <v>22.005571030640699</v>
      </c>
      <c r="C820">
        <v>22.835369859414001</v>
      </c>
      <c r="D820">
        <f t="shared" si="13"/>
        <v>40.999999999999808</v>
      </c>
      <c r="E820">
        <v>556.65825349824104</v>
      </c>
    </row>
    <row r="821" spans="1:5">
      <c r="A821">
        <v>24.7331720506617</v>
      </c>
      <c r="B821">
        <v>22.018232463914899</v>
      </c>
      <c r="C821">
        <v>22.8485087373538</v>
      </c>
      <c r="D821">
        <f t="shared" si="13"/>
        <v>41.049999999999805</v>
      </c>
      <c r="E821">
        <v>556.98412849824194</v>
      </c>
    </row>
    <row r="822" spans="1:5">
      <c r="A822">
        <v>24.747402874626403</v>
      </c>
      <c r="B822">
        <v>22.030893897189198</v>
      </c>
      <c r="C822">
        <v>22.861647615293702</v>
      </c>
      <c r="D822">
        <f t="shared" si="13"/>
        <v>41.099999999999802</v>
      </c>
      <c r="E822">
        <v>557.31000349824205</v>
      </c>
    </row>
    <row r="823" spans="1:5">
      <c r="A823">
        <v>24.761633698591101</v>
      </c>
      <c r="B823">
        <v>22.043555330463398</v>
      </c>
      <c r="C823">
        <v>22.874786493233501</v>
      </c>
      <c r="D823">
        <f t="shared" si="13"/>
        <v>41.1499999999998</v>
      </c>
      <c r="E823">
        <v>557.63587849824205</v>
      </c>
    </row>
    <row r="824" spans="1:5">
      <c r="A824">
        <v>24.775864522555899</v>
      </c>
      <c r="B824">
        <v>22.056216763737698</v>
      </c>
      <c r="C824">
        <v>22.887925371173303</v>
      </c>
      <c r="D824">
        <f t="shared" si="13"/>
        <v>41.199999999999797</v>
      </c>
      <c r="E824">
        <v>557.96175349824205</v>
      </c>
    </row>
    <row r="825" spans="1:5">
      <c r="A825">
        <v>24.790095346520598</v>
      </c>
      <c r="B825">
        <v>22.068878197011902</v>
      </c>
      <c r="C825">
        <v>22.901064249113102</v>
      </c>
      <c r="D825">
        <f t="shared" si="13"/>
        <v>41.249999999999794</v>
      </c>
      <c r="E825">
        <v>558.28762849824204</v>
      </c>
    </row>
    <row r="826" spans="1:5">
      <c r="A826">
        <v>24.8043261704853</v>
      </c>
      <c r="B826">
        <v>22.081539630286102</v>
      </c>
      <c r="C826">
        <v>22.9142031270529</v>
      </c>
      <c r="D826">
        <f t="shared" si="13"/>
        <v>41.299999999999791</v>
      </c>
      <c r="E826">
        <v>558.61350349824204</v>
      </c>
    </row>
    <row r="827" spans="1:5">
      <c r="A827">
        <v>24.818556994449999</v>
      </c>
      <c r="B827">
        <v>22.094201063560401</v>
      </c>
      <c r="C827">
        <v>22.927342004992802</v>
      </c>
      <c r="D827">
        <f t="shared" si="13"/>
        <v>41.349999999999788</v>
      </c>
      <c r="E827">
        <v>558.93937849824204</v>
      </c>
    </row>
    <row r="828" spans="1:5">
      <c r="A828">
        <v>24.832787818414701</v>
      </c>
      <c r="B828">
        <v>22.106862496834601</v>
      </c>
      <c r="C828">
        <v>22.940480882932601</v>
      </c>
      <c r="D828">
        <f t="shared" si="13"/>
        <v>41.399999999999785</v>
      </c>
      <c r="E828">
        <v>559.26525349824203</v>
      </c>
    </row>
    <row r="829" spans="1:5">
      <c r="A829">
        <v>24.8470186423794</v>
      </c>
      <c r="B829">
        <v>22.119523930108901</v>
      </c>
      <c r="C829">
        <v>22.9536197608724</v>
      </c>
      <c r="D829">
        <f t="shared" si="13"/>
        <v>41.449999999999783</v>
      </c>
      <c r="E829">
        <v>559.59112849824203</v>
      </c>
    </row>
    <row r="830" spans="1:5">
      <c r="A830">
        <v>24.861249466344102</v>
      </c>
      <c r="B830">
        <v>22.132185363383101</v>
      </c>
      <c r="C830">
        <v>22.966758638812202</v>
      </c>
      <c r="D830">
        <f t="shared" si="13"/>
        <v>41.49999999999978</v>
      </c>
      <c r="E830">
        <v>559.91700349824202</v>
      </c>
    </row>
    <row r="831" spans="1:5">
      <c r="A831">
        <v>24.875480290308801</v>
      </c>
      <c r="B831">
        <v>22.144846796657401</v>
      </c>
      <c r="C831">
        <v>22.9798975167521</v>
      </c>
      <c r="D831">
        <f t="shared" si="13"/>
        <v>41.549999999999777</v>
      </c>
      <c r="E831">
        <v>560.24287849824202</v>
      </c>
    </row>
    <row r="832" spans="1:5">
      <c r="A832">
        <v>24.889711114273499</v>
      </c>
      <c r="B832">
        <v>22.157508229931601</v>
      </c>
      <c r="C832">
        <v>22.993036394691899</v>
      </c>
      <c r="D832">
        <f t="shared" si="13"/>
        <v>41.599999999999774</v>
      </c>
      <c r="E832">
        <v>560.56875349824202</v>
      </c>
    </row>
    <row r="833" spans="1:5">
      <c r="A833">
        <v>24.903941938238201</v>
      </c>
      <c r="B833">
        <v>22.1701696632059</v>
      </c>
      <c r="C833">
        <v>23.006175272631697</v>
      </c>
      <c r="D833">
        <f t="shared" si="13"/>
        <v>41.649999999999771</v>
      </c>
      <c r="E833">
        <v>560.89462849824201</v>
      </c>
    </row>
    <row r="834" spans="1:5">
      <c r="A834">
        <v>24.9181727622029</v>
      </c>
      <c r="B834">
        <v>22.182831096480101</v>
      </c>
      <c r="C834">
        <v>23.0193141505715</v>
      </c>
      <c r="D834">
        <f t="shared" si="13"/>
        <v>41.699999999999768</v>
      </c>
      <c r="E834">
        <v>561.22050349824201</v>
      </c>
    </row>
    <row r="835" spans="1:5">
      <c r="A835">
        <v>24.932403586167602</v>
      </c>
      <c r="B835">
        <v>22.1954925297544</v>
      </c>
      <c r="C835">
        <v>23.032453028511398</v>
      </c>
      <c r="D835">
        <f t="shared" si="13"/>
        <v>41.749999999999766</v>
      </c>
      <c r="E835">
        <v>561.54637849824201</v>
      </c>
    </row>
    <row r="836" spans="1:5">
      <c r="A836">
        <v>24.946634410132301</v>
      </c>
      <c r="B836">
        <v>22.2081539630286</v>
      </c>
      <c r="C836">
        <v>23.0455919064512</v>
      </c>
      <c r="D836">
        <f t="shared" si="13"/>
        <v>41.799999999999763</v>
      </c>
      <c r="E836">
        <v>561.872253498242</v>
      </c>
    </row>
    <row r="837" spans="1:5">
      <c r="A837">
        <v>24.960865234097099</v>
      </c>
      <c r="B837">
        <v>22.2208153963029</v>
      </c>
      <c r="C837">
        <v>23.058730784390999</v>
      </c>
      <c r="D837">
        <f t="shared" si="13"/>
        <v>41.84999999999976</v>
      </c>
      <c r="E837">
        <v>559.59726537747997</v>
      </c>
    </row>
    <row r="838" spans="1:5">
      <c r="A838">
        <v>24.975096058061798</v>
      </c>
      <c r="B838">
        <v>22.2334768295771</v>
      </c>
      <c r="C838">
        <v>23.071869662330798</v>
      </c>
      <c r="D838">
        <f t="shared" si="13"/>
        <v>41.899999999999757</v>
      </c>
      <c r="E838">
        <v>562.524003498242</v>
      </c>
    </row>
    <row r="839" spans="1:5">
      <c r="A839">
        <v>24.9893268820265</v>
      </c>
      <c r="B839">
        <v>22.2461382628514</v>
      </c>
      <c r="C839">
        <v>23.085008540270699</v>
      </c>
      <c r="D839">
        <f t="shared" si="13"/>
        <v>41.949999999999754</v>
      </c>
      <c r="E839">
        <v>562.84987849824199</v>
      </c>
    </row>
    <row r="840" spans="1:5">
      <c r="A840">
        <v>25.003557705991199</v>
      </c>
      <c r="B840">
        <v>22.2587996961256</v>
      </c>
      <c r="C840">
        <v>23.098147418210498</v>
      </c>
      <c r="D840">
        <f t="shared" si="13"/>
        <v>41.999999999999751</v>
      </c>
      <c r="E840">
        <v>563.17575349824199</v>
      </c>
    </row>
    <row r="841" spans="1:5">
      <c r="A841">
        <v>25.017788529955897</v>
      </c>
      <c r="B841">
        <v>22.2714611293998</v>
      </c>
      <c r="C841">
        <v>23.111286296150301</v>
      </c>
      <c r="D841">
        <f t="shared" si="13"/>
        <v>42.049999999999748</v>
      </c>
      <c r="E841">
        <v>563.50162849824198</v>
      </c>
    </row>
    <row r="842" spans="1:5">
      <c r="A842">
        <v>25.0320193539206</v>
      </c>
      <c r="B842">
        <v>22.284122562674099</v>
      </c>
      <c r="C842">
        <v>23.124425174090099</v>
      </c>
      <c r="D842">
        <f t="shared" si="13"/>
        <v>42.099999999999746</v>
      </c>
      <c r="E842">
        <v>563.82750349824198</v>
      </c>
    </row>
    <row r="843" spans="1:5">
      <c r="A843">
        <v>25.046250177885298</v>
      </c>
      <c r="B843">
        <v>22.296783995948299</v>
      </c>
      <c r="C843">
        <v>23.137564052029997</v>
      </c>
      <c r="D843">
        <f t="shared" si="13"/>
        <v>42.149999999999743</v>
      </c>
      <c r="E843">
        <v>564.15337849824198</v>
      </c>
    </row>
    <row r="844" spans="1:5">
      <c r="A844">
        <v>25.06048100185</v>
      </c>
      <c r="B844">
        <v>22.309445429222599</v>
      </c>
      <c r="C844">
        <v>23.1507029299698</v>
      </c>
      <c r="D844">
        <f t="shared" si="13"/>
        <v>42.19999999999974</v>
      </c>
      <c r="E844">
        <v>564.47925349824197</v>
      </c>
    </row>
    <row r="845" spans="1:5">
      <c r="A845">
        <v>25.074711825814699</v>
      </c>
      <c r="B845">
        <v>22.322106862496799</v>
      </c>
      <c r="C845">
        <v>23.163841807909598</v>
      </c>
      <c r="D845">
        <f t="shared" si="13"/>
        <v>42.249999999999737</v>
      </c>
      <c r="E845">
        <v>564.80512849824197</v>
      </c>
    </row>
    <row r="846" spans="1:5">
      <c r="A846">
        <v>25.088942649779401</v>
      </c>
      <c r="B846">
        <v>22.334768295771102</v>
      </c>
      <c r="C846">
        <v>23.176980685849401</v>
      </c>
      <c r="D846">
        <f t="shared" si="13"/>
        <v>42.299999999999734</v>
      </c>
      <c r="E846">
        <v>565.13100349824197</v>
      </c>
    </row>
    <row r="847" spans="1:5">
      <c r="A847">
        <v>25.1031734737441</v>
      </c>
      <c r="B847">
        <v>22.347429729045302</v>
      </c>
      <c r="C847">
        <v>23.190119563789299</v>
      </c>
      <c r="D847">
        <f t="shared" si="13"/>
        <v>42.349999999999731</v>
      </c>
      <c r="E847">
        <v>565.45687849824196</v>
      </c>
    </row>
    <row r="848" spans="1:5">
      <c r="A848">
        <v>25.117404297708802</v>
      </c>
      <c r="B848">
        <v>22.360091162319602</v>
      </c>
      <c r="C848">
        <v>23.203258441729098</v>
      </c>
      <c r="D848">
        <f t="shared" si="13"/>
        <v>42.399999999999729</v>
      </c>
      <c r="E848">
        <v>565.78275349824196</v>
      </c>
    </row>
    <row r="849" spans="1:5">
      <c r="A849">
        <v>25.131635121673501</v>
      </c>
      <c r="B849">
        <v>22.372752595593802</v>
      </c>
      <c r="C849">
        <v>23.2163973196689</v>
      </c>
      <c r="D849">
        <f t="shared" si="13"/>
        <v>42.449999999999726</v>
      </c>
      <c r="E849">
        <v>566.10862849824196</v>
      </c>
    </row>
    <row r="850" spans="1:5">
      <c r="A850">
        <v>25.145865945638302</v>
      </c>
      <c r="B850">
        <v>22.385414028868102</v>
      </c>
      <c r="C850">
        <v>23.229536197608699</v>
      </c>
      <c r="D850">
        <f t="shared" si="13"/>
        <v>42.499999999999723</v>
      </c>
      <c r="E850">
        <v>569.05496510385296</v>
      </c>
    </row>
    <row r="851" spans="1:5">
      <c r="A851">
        <v>25.160096769603001</v>
      </c>
      <c r="B851">
        <v>22.398075462142302</v>
      </c>
      <c r="C851">
        <v>23.2426750755486</v>
      </c>
      <c r="D851">
        <f t="shared" si="13"/>
        <v>42.54999999999972</v>
      </c>
      <c r="E851">
        <v>566.76037849824195</v>
      </c>
    </row>
    <row r="852" spans="1:5">
      <c r="A852">
        <v>25.174327593567703</v>
      </c>
      <c r="B852">
        <v>22.410736895416601</v>
      </c>
      <c r="C852">
        <v>23.255813953488399</v>
      </c>
      <c r="D852">
        <f t="shared" si="13"/>
        <v>42.599999999999717</v>
      </c>
      <c r="E852">
        <v>567.08625349824194</v>
      </c>
    </row>
    <row r="853" spans="1:5">
      <c r="A853">
        <v>25.188558417532398</v>
      </c>
      <c r="B853">
        <v>22.423398328690798</v>
      </c>
      <c r="C853">
        <v>23.268952831428198</v>
      </c>
      <c r="D853">
        <f t="shared" si="13"/>
        <v>42.649999999999714</v>
      </c>
      <c r="E853">
        <v>567.41212849824205</v>
      </c>
    </row>
    <row r="854" spans="1:5">
      <c r="A854">
        <v>25.202789241497097</v>
      </c>
      <c r="B854">
        <v>22.436059761965097</v>
      </c>
      <c r="C854">
        <v>23.282091709368</v>
      </c>
      <c r="D854">
        <f t="shared" si="13"/>
        <v>42.699999999999712</v>
      </c>
      <c r="E854">
        <v>567.73800349824205</v>
      </c>
    </row>
    <row r="855" spans="1:5">
      <c r="A855">
        <v>25.217020065461799</v>
      </c>
      <c r="B855">
        <v>22.448721195239298</v>
      </c>
      <c r="C855">
        <v>23.295230587307799</v>
      </c>
      <c r="D855">
        <f t="shared" si="13"/>
        <v>42.749999999999709</v>
      </c>
      <c r="E855">
        <v>568.06387849824205</v>
      </c>
    </row>
    <row r="856" spans="1:5">
      <c r="A856">
        <v>25.231250889426498</v>
      </c>
      <c r="B856">
        <v>22.461382628513597</v>
      </c>
      <c r="C856">
        <v>23.308369465247701</v>
      </c>
      <c r="D856">
        <f t="shared" si="13"/>
        <v>42.799999999999706</v>
      </c>
      <c r="E856">
        <v>571.01926055839897</v>
      </c>
    </row>
    <row r="857" spans="1:5">
      <c r="A857">
        <v>25.2454817133912</v>
      </c>
      <c r="B857">
        <v>22.474044061787801</v>
      </c>
      <c r="C857">
        <v>23.321508343187499</v>
      </c>
      <c r="D857">
        <f t="shared" si="13"/>
        <v>42.849999999999703</v>
      </c>
      <c r="E857">
        <v>568.71562849824204</v>
      </c>
    </row>
    <row r="858" spans="1:5">
      <c r="A858">
        <v>25.259712537355899</v>
      </c>
      <c r="B858">
        <v>22.486705495062001</v>
      </c>
      <c r="C858">
        <v>23.334647221127298</v>
      </c>
      <c r="D858">
        <f t="shared" si="13"/>
        <v>42.8999999999997</v>
      </c>
      <c r="E858">
        <v>569.04150349824204</v>
      </c>
    </row>
    <row r="859" spans="1:5">
      <c r="A859">
        <v>25.273943361320601</v>
      </c>
      <c r="B859">
        <v>22.4993669283363</v>
      </c>
      <c r="C859">
        <v>23.3477860990671</v>
      </c>
      <c r="D859">
        <f t="shared" si="13"/>
        <v>42.949999999999697</v>
      </c>
      <c r="E859">
        <v>569.36737849824306</v>
      </c>
    </row>
    <row r="860" spans="1:5">
      <c r="A860">
        <v>25.2881741852853</v>
      </c>
      <c r="B860">
        <v>22.512028361610501</v>
      </c>
      <c r="C860">
        <v>23.360924977006999</v>
      </c>
      <c r="D860">
        <f t="shared" si="13"/>
        <v>42.999999999999694</v>
      </c>
      <c r="E860">
        <v>569.69325349824305</v>
      </c>
    </row>
    <row r="861" spans="1:5">
      <c r="A861">
        <v>25.302405009250002</v>
      </c>
      <c r="B861">
        <v>22.5246897948848</v>
      </c>
      <c r="C861">
        <v>23.374063854946801</v>
      </c>
      <c r="D861">
        <f t="shared" si="13"/>
        <v>43.049999999999692</v>
      </c>
      <c r="E861">
        <v>570.01912849824305</v>
      </c>
    </row>
    <row r="862" spans="1:5">
      <c r="A862">
        <v>25.316635833214701</v>
      </c>
      <c r="B862">
        <v>22.537351228159</v>
      </c>
      <c r="C862">
        <v>23.3872027328866</v>
      </c>
      <c r="D862">
        <f t="shared" si="13"/>
        <v>43.099999999999689</v>
      </c>
      <c r="E862">
        <v>570.34500349824305</v>
      </c>
    </row>
    <row r="863" spans="1:5">
      <c r="A863">
        <v>25.330866657179502</v>
      </c>
      <c r="B863">
        <v>22.5500126614333</v>
      </c>
      <c r="C863">
        <v>23.400341610826398</v>
      </c>
      <c r="D863">
        <f t="shared" si="13"/>
        <v>43.149999999999686</v>
      </c>
      <c r="E863">
        <v>570.67087849824304</v>
      </c>
    </row>
    <row r="864" spans="1:5">
      <c r="A864">
        <v>25.345097481144201</v>
      </c>
      <c r="B864">
        <v>22.5626740947075</v>
      </c>
      <c r="C864">
        <v>23.4134804887663</v>
      </c>
      <c r="D864">
        <f t="shared" si="13"/>
        <v>43.199999999999683</v>
      </c>
      <c r="E864">
        <v>570.99675349824304</v>
      </c>
    </row>
    <row r="865" spans="1:5">
      <c r="A865">
        <v>25.359328305108903</v>
      </c>
      <c r="B865">
        <v>22.5753355279818</v>
      </c>
      <c r="C865">
        <v>23.426619366706099</v>
      </c>
      <c r="D865">
        <f t="shared" si="13"/>
        <v>43.24999999999968</v>
      </c>
      <c r="E865">
        <v>571.32262849824303</v>
      </c>
    </row>
    <row r="866" spans="1:5">
      <c r="A866">
        <v>25.373559129073598</v>
      </c>
      <c r="B866">
        <v>22.587996961256</v>
      </c>
      <c r="C866">
        <v>23.439758244645901</v>
      </c>
      <c r="D866">
        <f t="shared" si="13"/>
        <v>43.299999999999677</v>
      </c>
      <c r="E866">
        <v>571.64850349824303</v>
      </c>
    </row>
    <row r="867" spans="1:5">
      <c r="A867">
        <v>25.387789953038297</v>
      </c>
      <c r="B867">
        <v>22.600658394530303</v>
      </c>
      <c r="C867">
        <v>23.4528971225857</v>
      </c>
      <c r="D867">
        <f t="shared" si="13"/>
        <v>43.349999999999675</v>
      </c>
      <c r="E867">
        <v>571.97437849824303</v>
      </c>
    </row>
    <row r="868" spans="1:5">
      <c r="A868">
        <v>25.402020777002999</v>
      </c>
      <c r="B868">
        <v>22.613319827804503</v>
      </c>
      <c r="C868">
        <v>23.466036000525602</v>
      </c>
      <c r="D868">
        <f t="shared" si="13"/>
        <v>43.399999999999672</v>
      </c>
      <c r="E868">
        <v>572.30025349824302</v>
      </c>
    </row>
    <row r="869" spans="1:5">
      <c r="A869">
        <v>25.416251600967698</v>
      </c>
      <c r="B869">
        <v>22.625981261078802</v>
      </c>
      <c r="C869">
        <v>23.4791748784654</v>
      </c>
      <c r="D869">
        <f t="shared" si="13"/>
        <v>43.449999999999669</v>
      </c>
      <c r="E869">
        <v>572.62612849824302</v>
      </c>
    </row>
    <row r="870" spans="1:5">
      <c r="A870">
        <v>25.4304824249324</v>
      </c>
      <c r="B870">
        <v>22.638642694352999</v>
      </c>
      <c r="C870">
        <v>23.492313756405199</v>
      </c>
      <c r="D870">
        <f t="shared" si="13"/>
        <v>43.499999999999666</v>
      </c>
      <c r="E870">
        <v>572.95200349824302</v>
      </c>
    </row>
    <row r="871" spans="1:5">
      <c r="A871">
        <v>25.444713248897099</v>
      </c>
      <c r="B871">
        <v>22.651304127627199</v>
      </c>
      <c r="C871">
        <v>23.505452634345001</v>
      </c>
      <c r="D871">
        <f t="shared" si="13"/>
        <v>43.549999999999663</v>
      </c>
      <c r="E871">
        <v>573.27787849824301</v>
      </c>
    </row>
    <row r="872" spans="1:5">
      <c r="A872">
        <v>25.458944072861801</v>
      </c>
      <c r="B872">
        <v>22.663965560901499</v>
      </c>
      <c r="C872">
        <v>23.5185915122849</v>
      </c>
      <c r="D872">
        <f t="shared" si="13"/>
        <v>43.59999999999966</v>
      </c>
      <c r="E872">
        <v>573.60375349824301</v>
      </c>
    </row>
    <row r="873" spans="1:5">
      <c r="A873">
        <v>25.473174896826499</v>
      </c>
      <c r="B873">
        <v>22.676626994175699</v>
      </c>
      <c r="C873">
        <v>23.531730390224702</v>
      </c>
      <c r="D873">
        <f t="shared" si="13"/>
        <v>43.649999999999658</v>
      </c>
      <c r="E873">
        <v>576.58476434627801</v>
      </c>
    </row>
    <row r="874" spans="1:5">
      <c r="A874">
        <v>25.487405720791202</v>
      </c>
      <c r="B874">
        <v>22.689288427449998</v>
      </c>
      <c r="C874">
        <v>23.544869268164501</v>
      </c>
      <c r="D874">
        <f t="shared" si="13"/>
        <v>43.699999999999655</v>
      </c>
      <c r="E874">
        <v>576.91214692203596</v>
      </c>
    </row>
    <row r="875" spans="1:5">
      <c r="A875">
        <v>25.5016365447559</v>
      </c>
      <c r="B875">
        <v>22.701949860724199</v>
      </c>
      <c r="C875">
        <v>23.558008146104299</v>
      </c>
      <c r="D875">
        <f t="shared" si="13"/>
        <v>43.749999999999652</v>
      </c>
      <c r="E875">
        <v>577.239529497793</v>
      </c>
    </row>
    <row r="876" spans="1:5">
      <c r="A876">
        <v>25.515867368720702</v>
      </c>
      <c r="B876">
        <v>22.714611293998498</v>
      </c>
      <c r="C876">
        <v>23.571147024044102</v>
      </c>
      <c r="D876">
        <f t="shared" si="13"/>
        <v>43.799999999999649</v>
      </c>
      <c r="E876">
        <v>574.90725349824299</v>
      </c>
    </row>
    <row r="877" spans="1:5">
      <c r="A877">
        <v>25.530098192685401</v>
      </c>
      <c r="B877">
        <v>22.727272727272698</v>
      </c>
      <c r="C877">
        <v>23.584285901984</v>
      </c>
      <c r="D877">
        <f t="shared" ref="D877:D940" si="14">D876+0.05</f>
        <v>43.849999999999646</v>
      </c>
      <c r="E877">
        <v>575.23312849824299</v>
      </c>
    </row>
    <row r="878" spans="1:5">
      <c r="A878">
        <v>25.544329016650103</v>
      </c>
      <c r="B878">
        <v>22.739934160547001</v>
      </c>
      <c r="C878">
        <v>23.597424779923802</v>
      </c>
      <c r="D878">
        <f t="shared" si="14"/>
        <v>43.899999999999643</v>
      </c>
      <c r="E878">
        <v>575.55900349824299</v>
      </c>
    </row>
    <row r="879" spans="1:5">
      <c r="A879">
        <v>25.558559840614798</v>
      </c>
      <c r="B879">
        <v>22.752595593821201</v>
      </c>
      <c r="C879">
        <v>23.610563657863601</v>
      </c>
      <c r="D879">
        <f t="shared" si="14"/>
        <v>43.94999999999964</v>
      </c>
      <c r="E879">
        <v>575.88487849824298</v>
      </c>
    </row>
    <row r="880" spans="1:5">
      <c r="A880">
        <v>25.572790664579497</v>
      </c>
      <c r="B880">
        <v>22.765257027095501</v>
      </c>
      <c r="C880">
        <v>23.6237025358034</v>
      </c>
      <c r="D880">
        <f t="shared" si="14"/>
        <v>43.999999999999638</v>
      </c>
      <c r="E880">
        <v>581.53543354417002</v>
      </c>
    </row>
    <row r="881" spans="1:5">
      <c r="A881">
        <v>25.587021488544199</v>
      </c>
      <c r="B881">
        <v>22.777918460369701</v>
      </c>
      <c r="C881">
        <v>23.636841413743301</v>
      </c>
      <c r="D881">
        <f t="shared" si="14"/>
        <v>44.049999999999635</v>
      </c>
      <c r="E881">
        <v>576.53662849824298</v>
      </c>
    </row>
    <row r="882" spans="1:5">
      <c r="A882">
        <v>25.601252312508898</v>
      </c>
      <c r="B882">
        <v>22.790579893644001</v>
      </c>
      <c r="C882">
        <v>23.6499802916831</v>
      </c>
      <c r="D882">
        <f t="shared" si="14"/>
        <v>44.099999999999632</v>
      </c>
      <c r="E882">
        <v>579.53120752809605</v>
      </c>
    </row>
    <row r="883" spans="1:5">
      <c r="A883">
        <v>25.6154831364736</v>
      </c>
      <c r="B883">
        <v>22.803241326918201</v>
      </c>
      <c r="C883">
        <v>23.663119169622902</v>
      </c>
      <c r="D883">
        <f t="shared" si="14"/>
        <v>44.149999999999629</v>
      </c>
      <c r="E883">
        <v>577.18837849824297</v>
      </c>
    </row>
    <row r="884" spans="1:5">
      <c r="A884">
        <v>25.629713960438298</v>
      </c>
      <c r="B884">
        <v>22.8159027601925</v>
      </c>
      <c r="C884">
        <v>23.676258047562701</v>
      </c>
      <c r="D884">
        <f t="shared" si="14"/>
        <v>44.199999999999626</v>
      </c>
      <c r="E884">
        <v>580.18597267961195</v>
      </c>
    </row>
    <row r="885" spans="1:5">
      <c r="A885">
        <v>25.643944784403001</v>
      </c>
      <c r="B885">
        <v>22.828564193466701</v>
      </c>
      <c r="C885">
        <v>23.689396925502599</v>
      </c>
      <c r="D885">
        <f t="shared" si="14"/>
        <v>44.249999999999623</v>
      </c>
      <c r="E885">
        <v>577.84012849824296</v>
      </c>
    </row>
    <row r="886" spans="1:5">
      <c r="A886">
        <v>25.658175608367699</v>
      </c>
      <c r="B886">
        <v>22.841225626740901</v>
      </c>
      <c r="C886">
        <v>23.702535803442402</v>
      </c>
      <c r="D886">
        <f t="shared" si="14"/>
        <v>44.299999999999621</v>
      </c>
      <c r="E886">
        <v>580.84073783112694</v>
      </c>
    </row>
    <row r="887" spans="1:5">
      <c r="A887">
        <v>25.672406432332401</v>
      </c>
      <c r="B887">
        <v>22.8538870600152</v>
      </c>
      <c r="C887">
        <v>23.7156746813822</v>
      </c>
      <c r="D887">
        <f t="shared" si="14"/>
        <v>44.349999999999618</v>
      </c>
      <c r="E887">
        <v>581.16812040688399</v>
      </c>
    </row>
    <row r="888" spans="1:5">
      <c r="A888">
        <v>25.6866372562971</v>
      </c>
      <c r="B888">
        <v>22.8665484932894</v>
      </c>
      <c r="C888">
        <v>23.728813559322003</v>
      </c>
      <c r="D888">
        <f t="shared" si="14"/>
        <v>44.399999999999615</v>
      </c>
      <c r="E888">
        <v>578.81775349824295</v>
      </c>
    </row>
    <row r="889" spans="1:5">
      <c r="A889">
        <v>25.700868080261802</v>
      </c>
      <c r="B889">
        <v>22.8792099265637</v>
      </c>
      <c r="C889">
        <v>23.741952437261901</v>
      </c>
      <c r="D889">
        <f t="shared" si="14"/>
        <v>44.449999999999612</v>
      </c>
      <c r="E889">
        <v>579.14362849824295</v>
      </c>
    </row>
    <row r="890" spans="1:5">
      <c r="A890">
        <v>25.7150989042266</v>
      </c>
      <c r="B890">
        <v>22.8918713598379</v>
      </c>
      <c r="C890">
        <v>23.7550913152017</v>
      </c>
      <c r="D890">
        <f t="shared" si="14"/>
        <v>44.499999999999609</v>
      </c>
      <c r="E890">
        <v>584.82429718053402</v>
      </c>
    </row>
    <row r="891" spans="1:5">
      <c r="A891">
        <v>25.729329728191303</v>
      </c>
      <c r="B891">
        <v>22.9045327931122</v>
      </c>
      <c r="C891">
        <v>23.768230193141502</v>
      </c>
      <c r="D891">
        <f t="shared" si="14"/>
        <v>44.549999999999606</v>
      </c>
      <c r="E891">
        <v>585.15318354417002</v>
      </c>
    </row>
    <row r="892" spans="1:5">
      <c r="A892">
        <v>25.743560552155998</v>
      </c>
      <c r="B892">
        <v>22.9171942263864</v>
      </c>
      <c r="C892">
        <v>23.781369071081301</v>
      </c>
      <c r="D892">
        <f t="shared" si="14"/>
        <v>44.599999999999604</v>
      </c>
      <c r="E892">
        <v>580.12125349824305</v>
      </c>
    </row>
    <row r="893" spans="1:5">
      <c r="A893">
        <v>25.757791376120696</v>
      </c>
      <c r="B893">
        <v>22.929855659660699</v>
      </c>
      <c r="C893">
        <v>23.794507949021202</v>
      </c>
      <c r="D893">
        <f t="shared" si="14"/>
        <v>44.649999999999601</v>
      </c>
      <c r="E893">
        <v>585.81095627144305</v>
      </c>
    </row>
    <row r="894" spans="1:5">
      <c r="A894">
        <v>25.772022200085399</v>
      </c>
      <c r="B894">
        <v>22.942517092934899</v>
      </c>
      <c r="C894">
        <v>23.807646826960998</v>
      </c>
      <c r="D894">
        <f t="shared" si="14"/>
        <v>44.699999999999598</v>
      </c>
      <c r="E894">
        <v>583.45979843718806</v>
      </c>
    </row>
    <row r="895" spans="1:5">
      <c r="A895">
        <v>25.786253024050097</v>
      </c>
      <c r="B895">
        <v>22.955178526209199</v>
      </c>
      <c r="C895">
        <v>23.8207857049008</v>
      </c>
      <c r="D895">
        <f t="shared" si="14"/>
        <v>44.749999999999595</v>
      </c>
      <c r="E895">
        <v>583.78718101294498</v>
      </c>
    </row>
    <row r="896" spans="1:5">
      <c r="A896">
        <v>25.8004838480148</v>
      </c>
      <c r="B896">
        <v>22.967839959483399</v>
      </c>
      <c r="C896">
        <v>23.833924582840599</v>
      </c>
      <c r="D896">
        <f t="shared" si="14"/>
        <v>44.799999999999592</v>
      </c>
      <c r="E896">
        <v>584.11456358870305</v>
      </c>
    </row>
    <row r="897" spans="1:5">
      <c r="A897">
        <v>25.814714671979498</v>
      </c>
      <c r="B897">
        <v>22.980501392757699</v>
      </c>
      <c r="C897">
        <v>23.8470634607805</v>
      </c>
      <c r="D897">
        <f t="shared" si="14"/>
        <v>44.849999999999589</v>
      </c>
      <c r="E897">
        <v>584.44194616445998</v>
      </c>
    </row>
    <row r="898" spans="1:5">
      <c r="A898">
        <v>25.8289454959442</v>
      </c>
      <c r="B898">
        <v>22.993162826031899</v>
      </c>
      <c r="C898">
        <v>23.860202338720299</v>
      </c>
      <c r="D898">
        <f t="shared" si="14"/>
        <v>44.899999999999586</v>
      </c>
      <c r="E898">
        <v>584.76932874021804</v>
      </c>
    </row>
    <row r="899" spans="1:5">
      <c r="A899">
        <v>25.843176319908899</v>
      </c>
      <c r="B899">
        <v>23.005824259306202</v>
      </c>
      <c r="C899">
        <v>23.873341216660098</v>
      </c>
      <c r="D899">
        <f t="shared" si="14"/>
        <v>44.949999999999584</v>
      </c>
      <c r="E899">
        <v>585.09671131597599</v>
      </c>
    </row>
    <row r="900" spans="1:5">
      <c r="A900">
        <v>25.857407143873601</v>
      </c>
      <c r="B900">
        <v>23.018485692580402</v>
      </c>
      <c r="C900">
        <v>23.8864800945999</v>
      </c>
      <c r="D900">
        <f t="shared" si="14"/>
        <v>44.999999999999581</v>
      </c>
      <c r="E900">
        <v>585.42409389173304</v>
      </c>
    </row>
    <row r="901" spans="1:5">
      <c r="A901">
        <v>25.8716379678383</v>
      </c>
      <c r="B901">
        <v>23.031147125854602</v>
      </c>
      <c r="C901">
        <v>23.899618972539699</v>
      </c>
      <c r="D901">
        <f t="shared" si="14"/>
        <v>45.049999999999578</v>
      </c>
      <c r="E901">
        <v>585.75147646749099</v>
      </c>
    </row>
    <row r="902" spans="1:5">
      <c r="A902">
        <v>25.885868791803002</v>
      </c>
      <c r="B902">
        <v>23.043808559128902</v>
      </c>
      <c r="C902">
        <v>23.912757850479601</v>
      </c>
      <c r="D902">
        <f t="shared" si="14"/>
        <v>45.099999999999575</v>
      </c>
      <c r="E902">
        <v>586.07885904324803</v>
      </c>
    </row>
    <row r="903" spans="1:5">
      <c r="A903">
        <v>25.9000996157678</v>
      </c>
      <c r="B903">
        <v>23.056469992403102</v>
      </c>
      <c r="C903">
        <v>23.925896728419399</v>
      </c>
      <c r="D903">
        <f t="shared" si="14"/>
        <v>45.149999999999572</v>
      </c>
      <c r="E903">
        <v>586.40624161900598</v>
      </c>
    </row>
    <row r="904" spans="1:5">
      <c r="A904">
        <v>25.914330439732502</v>
      </c>
      <c r="B904">
        <v>23.069131425677401</v>
      </c>
      <c r="C904">
        <v>23.939035606359198</v>
      </c>
      <c r="D904">
        <f t="shared" si="14"/>
        <v>45.199999999999569</v>
      </c>
      <c r="E904">
        <v>586.73362419476405</v>
      </c>
    </row>
    <row r="905" spans="1:5">
      <c r="A905">
        <v>25.928561263697198</v>
      </c>
      <c r="B905">
        <v>23.081792858951601</v>
      </c>
      <c r="C905">
        <v>23.952174484299</v>
      </c>
      <c r="D905">
        <f t="shared" si="14"/>
        <v>45.249999999999567</v>
      </c>
      <c r="E905">
        <v>587.06100677052098</v>
      </c>
    </row>
    <row r="906" spans="1:5">
      <c r="A906">
        <v>25.942792087661896</v>
      </c>
      <c r="B906">
        <v>23.094454292225901</v>
      </c>
      <c r="C906">
        <v>23.965313362238899</v>
      </c>
      <c r="D906">
        <f t="shared" si="14"/>
        <v>45.299999999999564</v>
      </c>
      <c r="E906">
        <v>590.08647899871596</v>
      </c>
    </row>
    <row r="907" spans="1:5">
      <c r="A907">
        <v>25.957022911626598</v>
      </c>
      <c r="B907">
        <v>23.107115725500098</v>
      </c>
      <c r="C907">
        <v>23.978452240178701</v>
      </c>
      <c r="D907">
        <f t="shared" si="14"/>
        <v>45.349999999999561</v>
      </c>
      <c r="E907">
        <v>590.41536536235196</v>
      </c>
    </row>
    <row r="908" spans="1:5">
      <c r="A908">
        <v>25.971253735591297</v>
      </c>
      <c r="B908">
        <v>23.119777158774397</v>
      </c>
      <c r="C908">
        <v>23.9915911181185</v>
      </c>
      <c r="D908">
        <f t="shared" si="14"/>
        <v>45.399999999999558</v>
      </c>
      <c r="E908">
        <v>588.04315449779403</v>
      </c>
    </row>
    <row r="909" spans="1:5">
      <c r="A909">
        <v>25.985484559555999</v>
      </c>
      <c r="B909">
        <v>23.132438592048597</v>
      </c>
      <c r="C909">
        <v>24.004729996058298</v>
      </c>
      <c r="D909">
        <f t="shared" si="14"/>
        <v>45.449999999999555</v>
      </c>
      <c r="E909">
        <v>588.37053707355199</v>
      </c>
    </row>
    <row r="910" spans="1:5">
      <c r="A910">
        <v>25.999715383520698</v>
      </c>
      <c r="B910">
        <v>23.1451000253229</v>
      </c>
      <c r="C910">
        <v>24.0178688739982</v>
      </c>
      <c r="D910">
        <f t="shared" si="14"/>
        <v>45.499999999999552</v>
      </c>
      <c r="E910">
        <v>588.69791964930903</v>
      </c>
    </row>
    <row r="911" spans="1:5">
      <c r="A911">
        <v>26.0139462074854</v>
      </c>
      <c r="B911">
        <v>23.157761458597101</v>
      </c>
      <c r="C911">
        <v>24.031007751937999</v>
      </c>
      <c r="D911">
        <f t="shared" si="14"/>
        <v>45.54999999999955</v>
      </c>
      <c r="E911">
        <v>591.73091081689802</v>
      </c>
    </row>
    <row r="912" spans="1:5">
      <c r="A912">
        <v>26.028177031450099</v>
      </c>
      <c r="B912">
        <v>23.1704228918714</v>
      </c>
      <c r="C912">
        <v>24.044146629877801</v>
      </c>
      <c r="D912">
        <f t="shared" si="14"/>
        <v>45.599999999999547</v>
      </c>
      <c r="E912">
        <v>589.35268480082402</v>
      </c>
    </row>
    <row r="913" spans="1:5">
      <c r="A913">
        <v>26.042407855414801</v>
      </c>
      <c r="B913">
        <v>23.1830843251456</v>
      </c>
      <c r="C913">
        <v>24.0572855078176</v>
      </c>
      <c r="D913">
        <f t="shared" si="14"/>
        <v>45.649999999999544</v>
      </c>
      <c r="E913">
        <v>592.38868354417104</v>
      </c>
    </row>
    <row r="914" spans="1:5">
      <c r="A914">
        <v>26.0566386793795</v>
      </c>
      <c r="B914">
        <v>23.1957457584199</v>
      </c>
      <c r="C914">
        <v>24.070424385757498</v>
      </c>
      <c r="D914">
        <f t="shared" si="14"/>
        <v>45.699999999999541</v>
      </c>
      <c r="E914">
        <v>590.00744995234004</v>
      </c>
    </row>
    <row r="915" spans="1:5">
      <c r="A915">
        <v>26.070869503344202</v>
      </c>
      <c r="B915">
        <v>23.2084071916941</v>
      </c>
      <c r="C915">
        <v>24.0835632636973</v>
      </c>
      <c r="D915">
        <f t="shared" si="14"/>
        <v>45.749999999999538</v>
      </c>
      <c r="E915">
        <v>590.33483252809697</v>
      </c>
    </row>
    <row r="916" spans="1:5">
      <c r="A916">
        <v>26.085100327309004</v>
      </c>
      <c r="B916">
        <v>23.2210686249683</v>
      </c>
      <c r="C916">
        <v>24.096702141637099</v>
      </c>
      <c r="D916">
        <f t="shared" si="14"/>
        <v>45.799999999999535</v>
      </c>
      <c r="E916">
        <v>590.66221510385503</v>
      </c>
    </row>
    <row r="917" spans="1:5">
      <c r="A917">
        <v>26.099331151273702</v>
      </c>
      <c r="B917">
        <v>23.2337300582426</v>
      </c>
      <c r="C917">
        <v>24.109841019576901</v>
      </c>
      <c r="D917">
        <f t="shared" si="14"/>
        <v>45.849999999999532</v>
      </c>
      <c r="E917">
        <v>590.98959767961196</v>
      </c>
    </row>
    <row r="918" spans="1:5">
      <c r="A918">
        <v>26.113561975238397</v>
      </c>
      <c r="B918">
        <v>23.2463914915168</v>
      </c>
      <c r="C918">
        <v>24.122979897516799</v>
      </c>
      <c r="D918">
        <f t="shared" si="14"/>
        <v>45.89999999999953</v>
      </c>
      <c r="E918">
        <v>591.31698025537003</v>
      </c>
    </row>
    <row r="919" spans="1:5">
      <c r="A919">
        <v>26.1277927992031</v>
      </c>
      <c r="B919">
        <v>23.259052924791099</v>
      </c>
      <c r="C919">
        <v>24.136118775456598</v>
      </c>
      <c r="D919">
        <f t="shared" si="14"/>
        <v>45.949999999999527</v>
      </c>
      <c r="E919">
        <v>591.64436283112798</v>
      </c>
    </row>
    <row r="920" spans="1:5">
      <c r="A920">
        <v>26.142023623167798</v>
      </c>
      <c r="B920">
        <v>23.271714358065303</v>
      </c>
      <c r="C920">
        <v>24.149257653396401</v>
      </c>
      <c r="D920">
        <f t="shared" si="14"/>
        <v>45.999999999999524</v>
      </c>
      <c r="E920">
        <v>591.97174540688502</v>
      </c>
    </row>
    <row r="921" spans="1:5">
      <c r="A921">
        <v>26.156254447132497</v>
      </c>
      <c r="B921">
        <v>23.284375791339603</v>
      </c>
      <c r="C921">
        <v>24.162396531336199</v>
      </c>
      <c r="D921">
        <f t="shared" si="14"/>
        <v>46.049999999999521</v>
      </c>
      <c r="E921">
        <v>592.29912798264297</v>
      </c>
    </row>
    <row r="922" spans="1:5">
      <c r="A922">
        <v>26.170485271097199</v>
      </c>
      <c r="B922">
        <v>23.297037224613799</v>
      </c>
      <c r="C922">
        <v>24.175535409276002</v>
      </c>
      <c r="D922">
        <f t="shared" si="14"/>
        <v>46.099999999999518</v>
      </c>
      <c r="E922">
        <v>592.62651055840001</v>
      </c>
    </row>
    <row r="923" spans="1:5">
      <c r="A923">
        <v>26.184716095061901</v>
      </c>
      <c r="B923">
        <v>23.309698657888099</v>
      </c>
      <c r="C923">
        <v>24.1886742872159</v>
      </c>
      <c r="D923">
        <f t="shared" si="14"/>
        <v>46.149999999999515</v>
      </c>
      <c r="E923">
        <v>592.95389313415797</v>
      </c>
    </row>
    <row r="924" spans="1:5">
      <c r="A924">
        <v>26.1989469190266</v>
      </c>
      <c r="B924">
        <v>23.322360091162299</v>
      </c>
      <c r="C924">
        <v>24.201813165155698</v>
      </c>
      <c r="D924">
        <f t="shared" si="14"/>
        <v>46.199999999999513</v>
      </c>
      <c r="E924">
        <v>593.28127570991603</v>
      </c>
    </row>
    <row r="925" spans="1:5">
      <c r="A925">
        <v>26.213177742991299</v>
      </c>
      <c r="B925">
        <v>23.335021524436598</v>
      </c>
      <c r="C925">
        <v>24.214952043095501</v>
      </c>
      <c r="D925">
        <f t="shared" si="14"/>
        <v>46.24999999999951</v>
      </c>
      <c r="E925">
        <v>593.60865828567296</v>
      </c>
    </row>
    <row r="926" spans="1:5">
      <c r="A926">
        <v>26.227408566956001</v>
      </c>
      <c r="B926">
        <v>23.347682957710798</v>
      </c>
      <c r="C926">
        <v>24.228090921035299</v>
      </c>
      <c r="D926">
        <f t="shared" si="14"/>
        <v>46.299999999999507</v>
      </c>
      <c r="E926">
        <v>593.93604086143102</v>
      </c>
    </row>
    <row r="927" spans="1:5">
      <c r="A927">
        <v>26.241639390920703</v>
      </c>
      <c r="B927">
        <v>23.360344390985098</v>
      </c>
      <c r="C927">
        <v>24.241229798975201</v>
      </c>
      <c r="D927">
        <f t="shared" si="14"/>
        <v>46.349999999999504</v>
      </c>
      <c r="E927">
        <v>594.26342343718795</v>
      </c>
    </row>
    <row r="928" spans="1:5">
      <c r="A928">
        <v>26.255870214885402</v>
      </c>
      <c r="B928">
        <v>23.373005824259298</v>
      </c>
      <c r="C928">
        <v>24.254368676915</v>
      </c>
      <c r="D928">
        <f t="shared" si="14"/>
        <v>46.399999999999501</v>
      </c>
      <c r="E928">
        <v>594.59080601294602</v>
      </c>
    </row>
    <row r="929" spans="1:5">
      <c r="A929">
        <v>26.270101038850203</v>
      </c>
      <c r="B929">
        <v>23.385667257533598</v>
      </c>
      <c r="C929">
        <v>24.267507554854799</v>
      </c>
      <c r="D929">
        <f t="shared" si="14"/>
        <v>46.449999999999498</v>
      </c>
      <c r="E929">
        <v>597.65086536235299</v>
      </c>
    </row>
    <row r="930" spans="1:5">
      <c r="A930">
        <v>26.284331862814902</v>
      </c>
      <c r="B930">
        <v>23.398328690807798</v>
      </c>
      <c r="C930">
        <v>24.280646432794601</v>
      </c>
      <c r="D930">
        <f t="shared" si="14"/>
        <v>46.499999999999496</v>
      </c>
      <c r="E930">
        <v>595.24557116446101</v>
      </c>
    </row>
    <row r="931" spans="1:5">
      <c r="A931">
        <v>26.298562686779597</v>
      </c>
      <c r="B931">
        <v>23.410990124082002</v>
      </c>
      <c r="C931">
        <v>24.293785310734499</v>
      </c>
      <c r="D931">
        <f t="shared" si="14"/>
        <v>46.549999999999493</v>
      </c>
      <c r="E931">
        <v>595.57295374021896</v>
      </c>
    </row>
    <row r="932" spans="1:5">
      <c r="A932">
        <v>26.312793510744299</v>
      </c>
      <c r="B932">
        <v>23.423651557356301</v>
      </c>
      <c r="C932">
        <v>24.306924188674301</v>
      </c>
      <c r="D932">
        <f t="shared" si="14"/>
        <v>46.59999999999949</v>
      </c>
      <c r="E932">
        <v>595.90033631597601</v>
      </c>
    </row>
    <row r="933" spans="1:5">
      <c r="A933">
        <v>26.327024334708998</v>
      </c>
      <c r="B933">
        <v>23.436312990630501</v>
      </c>
      <c r="C933">
        <v>24.3200630666141</v>
      </c>
      <c r="D933">
        <f t="shared" si="14"/>
        <v>46.649999999999487</v>
      </c>
      <c r="E933">
        <v>596.22771889173396</v>
      </c>
    </row>
    <row r="934" spans="1:5">
      <c r="A934">
        <v>26.3412551586737</v>
      </c>
      <c r="B934">
        <v>23.448974423904801</v>
      </c>
      <c r="C934">
        <v>24.333201944553899</v>
      </c>
      <c r="D934">
        <f t="shared" si="14"/>
        <v>46.699999999999484</v>
      </c>
      <c r="E934">
        <v>599.29529718053504</v>
      </c>
    </row>
    <row r="935" spans="1:5">
      <c r="A935">
        <v>26.355485982638399</v>
      </c>
      <c r="B935">
        <v>23.461635857179001</v>
      </c>
      <c r="C935">
        <v>24.346340822493801</v>
      </c>
      <c r="D935">
        <f t="shared" si="14"/>
        <v>46.749999999999481</v>
      </c>
      <c r="E935">
        <v>596.88248404324895</v>
      </c>
    </row>
    <row r="936" spans="1:5">
      <c r="A936">
        <v>26.369716806603101</v>
      </c>
      <c r="B936">
        <v>23.4742972904533</v>
      </c>
      <c r="C936">
        <v>24.359479700433599</v>
      </c>
      <c r="D936">
        <f t="shared" si="14"/>
        <v>46.799999999999478</v>
      </c>
      <c r="E936">
        <v>597.20986661900702</v>
      </c>
    </row>
    <row r="937" spans="1:5">
      <c r="A937">
        <v>26.3839476305678</v>
      </c>
      <c r="B937">
        <v>23.486958723727501</v>
      </c>
      <c r="C937">
        <v>24.372618578373402</v>
      </c>
      <c r="D937">
        <f t="shared" si="14"/>
        <v>46.849999999999476</v>
      </c>
      <c r="E937">
        <v>597.53724919476394</v>
      </c>
    </row>
    <row r="938" spans="1:5">
      <c r="A938">
        <v>26.398178454532502</v>
      </c>
      <c r="B938">
        <v>23.4996201570018</v>
      </c>
      <c r="C938">
        <v>24.3857574563132</v>
      </c>
      <c r="D938">
        <f t="shared" si="14"/>
        <v>46.899999999999473</v>
      </c>
      <c r="E938">
        <v>597.86463177052201</v>
      </c>
    </row>
    <row r="939" spans="1:5">
      <c r="A939">
        <v>26.412409278497201</v>
      </c>
      <c r="B939">
        <v>23.512281590276</v>
      </c>
      <c r="C939">
        <v>24.398896334253102</v>
      </c>
      <c r="D939">
        <f t="shared" si="14"/>
        <v>46.94999999999947</v>
      </c>
      <c r="E939">
        <v>598.19201434627996</v>
      </c>
    </row>
    <row r="940" spans="1:5">
      <c r="A940">
        <v>26.426640102461903</v>
      </c>
      <c r="B940">
        <v>23.5249430235503</v>
      </c>
      <c r="C940">
        <v>24.412035212192901</v>
      </c>
      <c r="D940">
        <f t="shared" si="14"/>
        <v>46.999999999999467</v>
      </c>
      <c r="E940">
        <v>601.26861536235299</v>
      </c>
    </row>
    <row r="941" spans="1:5">
      <c r="A941">
        <v>26.440870926426602</v>
      </c>
      <c r="B941">
        <v>23.5376044568245</v>
      </c>
      <c r="C941">
        <v>24.4251740901327</v>
      </c>
      <c r="D941">
        <f t="shared" ref="D941:D1004" si="15">D940+0.05</f>
        <v>47.049999999999464</v>
      </c>
      <c r="E941">
        <v>598.84677949779496</v>
      </c>
    </row>
    <row r="942" spans="1:5">
      <c r="A942">
        <v>26.455101750391304</v>
      </c>
      <c r="B942">
        <v>23.5502658900988</v>
      </c>
      <c r="C942">
        <v>24.438312968072502</v>
      </c>
      <c r="D942">
        <f t="shared" si="15"/>
        <v>47.099999999999461</v>
      </c>
      <c r="E942">
        <v>599.174162073552</v>
      </c>
    </row>
    <row r="943" spans="1:5">
      <c r="A943">
        <v>26.469332574356102</v>
      </c>
      <c r="B943">
        <v>23.562927323373</v>
      </c>
      <c r="C943">
        <v>24.4514518460124</v>
      </c>
      <c r="D943">
        <f t="shared" si="15"/>
        <v>47.149999999999459</v>
      </c>
      <c r="E943">
        <v>599.50154464930995</v>
      </c>
    </row>
    <row r="944" spans="1:5">
      <c r="A944">
        <v>26.483563398320797</v>
      </c>
      <c r="B944">
        <v>23.575588756647299</v>
      </c>
      <c r="C944">
        <v>24.464590723952202</v>
      </c>
      <c r="D944">
        <f t="shared" si="15"/>
        <v>47.199999999999456</v>
      </c>
      <c r="E944">
        <v>599.82892722506801</v>
      </c>
    </row>
    <row r="945" spans="1:5">
      <c r="A945">
        <v>26.497794222285499</v>
      </c>
      <c r="B945">
        <v>23.588250189921499</v>
      </c>
      <c r="C945">
        <v>24.477729601892001</v>
      </c>
      <c r="D945">
        <f t="shared" si="15"/>
        <v>47.249999999999453</v>
      </c>
      <c r="E945">
        <v>600.15630980082506</v>
      </c>
    </row>
    <row r="946" spans="1:5">
      <c r="A946">
        <v>26.512025046250198</v>
      </c>
      <c r="B946">
        <v>23.600911623195699</v>
      </c>
      <c r="C946">
        <v>24.4908684798318</v>
      </c>
      <c r="D946">
        <f t="shared" si="15"/>
        <v>47.29999999999945</v>
      </c>
      <c r="E946">
        <v>600.48369237658301</v>
      </c>
    </row>
    <row r="947" spans="1:5">
      <c r="A947">
        <v>26.5262558702149</v>
      </c>
      <c r="B947">
        <v>23.613573056469999</v>
      </c>
      <c r="C947">
        <v>24.504007357771602</v>
      </c>
      <c r="D947">
        <f t="shared" si="15"/>
        <v>47.349999999999447</v>
      </c>
      <c r="E947">
        <v>600.81107495234005</v>
      </c>
    </row>
    <row r="948" spans="1:5">
      <c r="A948">
        <v>26.540486694179599</v>
      </c>
      <c r="B948">
        <v>23.626234489744199</v>
      </c>
      <c r="C948">
        <v>24.5171462357115</v>
      </c>
      <c r="D948">
        <f t="shared" si="15"/>
        <v>47.399999999999444</v>
      </c>
      <c r="E948">
        <v>601.138457528098</v>
      </c>
    </row>
    <row r="949" spans="1:5">
      <c r="A949">
        <v>26.554717518144301</v>
      </c>
      <c r="B949">
        <v>23.638895923018499</v>
      </c>
      <c r="C949">
        <v>24.530285113651303</v>
      </c>
      <c r="D949">
        <f t="shared" si="15"/>
        <v>47.449999999999442</v>
      </c>
      <c r="E949">
        <v>604.22859263508099</v>
      </c>
    </row>
    <row r="950" spans="1:5">
      <c r="A950">
        <v>26.568948342109</v>
      </c>
      <c r="B950">
        <v>23.651557356292699</v>
      </c>
      <c r="C950">
        <v>24.543423991591101</v>
      </c>
      <c r="D950">
        <f t="shared" si="15"/>
        <v>47.499999999999439</v>
      </c>
      <c r="E950">
        <v>601.793222679613</v>
      </c>
    </row>
    <row r="951" spans="1:5">
      <c r="A951">
        <v>26.583179166073702</v>
      </c>
      <c r="B951">
        <v>23.664218789566998</v>
      </c>
      <c r="C951">
        <v>24.5565628695309</v>
      </c>
      <c r="D951">
        <f t="shared" si="15"/>
        <v>47.549999999999436</v>
      </c>
      <c r="E951">
        <v>604.88636536235299</v>
      </c>
    </row>
    <row r="952" spans="1:5">
      <c r="A952">
        <v>26.5974099900384</v>
      </c>
      <c r="B952">
        <v>23.676880222841202</v>
      </c>
      <c r="C952">
        <v>24.569701747470802</v>
      </c>
      <c r="D952">
        <f t="shared" si="15"/>
        <v>47.599999999999433</v>
      </c>
      <c r="E952">
        <v>607.98948605887301</v>
      </c>
    </row>
    <row r="953" spans="1:5">
      <c r="A953">
        <v>26.611640814003103</v>
      </c>
      <c r="B953">
        <v>23.689541656115502</v>
      </c>
      <c r="C953">
        <v>24.582840625410601</v>
      </c>
      <c r="D953">
        <f t="shared" si="15"/>
        <v>47.64999999999943</v>
      </c>
      <c r="E953">
        <v>602.77537040688605</v>
      </c>
    </row>
    <row r="954" spans="1:5">
      <c r="A954">
        <v>26.625871637967801</v>
      </c>
      <c r="B954">
        <v>23.702203089389702</v>
      </c>
      <c r="C954">
        <v>24.595979503350399</v>
      </c>
      <c r="D954">
        <f t="shared" si="15"/>
        <v>47.699999999999427</v>
      </c>
      <c r="E954">
        <v>603.10275298264401</v>
      </c>
    </row>
    <row r="955" spans="1:5">
      <c r="A955">
        <v>26.640102461932504</v>
      </c>
      <c r="B955">
        <v>23.714864522664001</v>
      </c>
      <c r="C955">
        <v>24.609118381290198</v>
      </c>
      <c r="D955">
        <f t="shared" si="15"/>
        <v>47.749999999999424</v>
      </c>
      <c r="E955">
        <v>608.980667877055</v>
      </c>
    </row>
    <row r="956" spans="1:5">
      <c r="A956">
        <v>26.654333285897302</v>
      </c>
      <c r="B956">
        <v>23.727525955938201</v>
      </c>
      <c r="C956">
        <v>24.6222572592301</v>
      </c>
      <c r="D956">
        <f t="shared" si="15"/>
        <v>47.799999999999422</v>
      </c>
      <c r="E956">
        <v>609.31106181644896</v>
      </c>
    </row>
    <row r="957" spans="1:5">
      <c r="A957">
        <v>26.668564109861997</v>
      </c>
      <c r="B957">
        <v>23.740187389212501</v>
      </c>
      <c r="C957">
        <v>24.635396137169899</v>
      </c>
      <c r="D957">
        <f t="shared" si="15"/>
        <v>47.849999999999419</v>
      </c>
      <c r="E957">
        <v>606.85968354417196</v>
      </c>
    </row>
    <row r="958" spans="1:5">
      <c r="A958">
        <v>26.682794933826699</v>
      </c>
      <c r="B958">
        <v>23.752848822486701</v>
      </c>
      <c r="C958">
        <v>24.648535015109697</v>
      </c>
      <c r="D958">
        <f t="shared" si="15"/>
        <v>47.899999999999416</v>
      </c>
      <c r="E958">
        <v>604.41228328567399</v>
      </c>
    </row>
    <row r="959" spans="1:5">
      <c r="A959">
        <v>26.697025757791398</v>
      </c>
      <c r="B959">
        <v>23.765510255761001</v>
      </c>
      <c r="C959">
        <v>24.6616738930495</v>
      </c>
      <c r="D959">
        <f t="shared" si="15"/>
        <v>47.949999999999413</v>
      </c>
      <c r="E959">
        <v>604.73966586143194</v>
      </c>
    </row>
    <row r="960" spans="1:5">
      <c r="A960">
        <v>26.7112565817561</v>
      </c>
      <c r="B960">
        <v>23.778171689035197</v>
      </c>
      <c r="C960">
        <v>24.674812770989398</v>
      </c>
      <c r="D960">
        <f t="shared" si="15"/>
        <v>47.99999999999941</v>
      </c>
      <c r="E960">
        <v>607.84634263508099</v>
      </c>
    </row>
    <row r="961" spans="1:5">
      <c r="A961">
        <v>26.725487405720799</v>
      </c>
      <c r="B961">
        <v>23.790833122309397</v>
      </c>
      <c r="C961">
        <v>24.6879516489292</v>
      </c>
      <c r="D961">
        <f t="shared" si="15"/>
        <v>48.049999999999407</v>
      </c>
      <c r="E961">
        <v>605.39443101294705</v>
      </c>
    </row>
    <row r="962" spans="1:5">
      <c r="A962">
        <v>26.739718229685501</v>
      </c>
      <c r="B962">
        <v>23.803494555583701</v>
      </c>
      <c r="C962">
        <v>24.701090526868999</v>
      </c>
      <c r="D962">
        <f t="shared" si="15"/>
        <v>48.099999999999405</v>
      </c>
      <c r="E962">
        <v>605.72181358870398</v>
      </c>
    </row>
    <row r="963" spans="1:5">
      <c r="A963">
        <v>26.753949053650199</v>
      </c>
      <c r="B963">
        <v>23.816155988857901</v>
      </c>
      <c r="C963">
        <v>24.714229404808798</v>
      </c>
      <c r="D963">
        <f t="shared" si="15"/>
        <v>48.149999999999402</v>
      </c>
      <c r="E963">
        <v>606.04919616446205</v>
      </c>
    </row>
    <row r="964" spans="1:5">
      <c r="A964">
        <v>26.768179877614902</v>
      </c>
      <c r="B964">
        <v>23.8288174221322</v>
      </c>
      <c r="C964">
        <v>24.727368282748699</v>
      </c>
      <c r="D964">
        <f t="shared" si="15"/>
        <v>48.199999999999399</v>
      </c>
      <c r="E964">
        <v>606.37657874022</v>
      </c>
    </row>
    <row r="965" spans="1:5">
      <c r="A965">
        <v>26.7824107015796</v>
      </c>
      <c r="B965">
        <v>23.8414788554064</v>
      </c>
      <c r="C965">
        <v>24.740507160688498</v>
      </c>
      <c r="D965">
        <f t="shared" si="15"/>
        <v>48.249999999999396</v>
      </c>
      <c r="E965">
        <v>609.49077445326304</v>
      </c>
    </row>
    <row r="966" spans="1:5">
      <c r="A966">
        <v>26.796641525544302</v>
      </c>
      <c r="B966">
        <v>23.8541402886807</v>
      </c>
      <c r="C966">
        <v>24.7536460386283</v>
      </c>
      <c r="D966">
        <f t="shared" si="15"/>
        <v>48.299999999999393</v>
      </c>
      <c r="E966">
        <v>607.03134389173499</v>
      </c>
    </row>
    <row r="967" spans="1:5">
      <c r="A967">
        <v>26.810872349509001</v>
      </c>
      <c r="B967">
        <v>23.8668017219549</v>
      </c>
      <c r="C967">
        <v>24.766784916568099</v>
      </c>
      <c r="D967">
        <f t="shared" si="15"/>
        <v>48.34999999999939</v>
      </c>
      <c r="E967">
        <v>607.35872646749203</v>
      </c>
    </row>
    <row r="968" spans="1:5">
      <c r="A968">
        <v>26.825103173473703</v>
      </c>
      <c r="B968">
        <v>23.8794631552292</v>
      </c>
      <c r="C968">
        <v>24.779923794508001</v>
      </c>
      <c r="D968">
        <f t="shared" si="15"/>
        <v>48.399999999999388</v>
      </c>
      <c r="E968">
        <v>610.47743354417196</v>
      </c>
    </row>
    <row r="969" spans="1:5">
      <c r="A969">
        <v>26.839333997438501</v>
      </c>
      <c r="B969">
        <v>23.8921245885034</v>
      </c>
      <c r="C969">
        <v>24.7930626724478</v>
      </c>
      <c r="D969">
        <f t="shared" si="15"/>
        <v>48.449999999999385</v>
      </c>
      <c r="E969">
        <v>613.60618302856994</v>
      </c>
    </row>
    <row r="970" spans="1:5">
      <c r="A970">
        <v>26.853564821403197</v>
      </c>
      <c r="B970">
        <v>23.904786021777699</v>
      </c>
      <c r="C970">
        <v>24.806201550387598</v>
      </c>
      <c r="D970">
        <f t="shared" si="15"/>
        <v>48.499999999999382</v>
      </c>
      <c r="E970">
        <v>608.34087419476498</v>
      </c>
    </row>
    <row r="971" spans="1:5">
      <c r="A971">
        <v>26.867795645367899</v>
      </c>
      <c r="B971">
        <v>23.917447455051899</v>
      </c>
      <c r="C971">
        <v>24.819340428327401</v>
      </c>
      <c r="D971">
        <f t="shared" si="15"/>
        <v>48.549999999999379</v>
      </c>
      <c r="E971">
        <v>611.46409263508099</v>
      </c>
    </row>
    <row r="972" spans="1:5">
      <c r="A972">
        <v>26.882026469332597</v>
      </c>
      <c r="B972">
        <v>23.930108888326199</v>
      </c>
      <c r="C972">
        <v>24.832479306267199</v>
      </c>
      <c r="D972">
        <f t="shared" si="15"/>
        <v>48.599999999999376</v>
      </c>
      <c r="E972">
        <v>611.79297899871801</v>
      </c>
    </row>
    <row r="973" spans="1:5">
      <c r="A973">
        <v>26.8962572932973</v>
      </c>
      <c r="B973">
        <v>23.942770321600403</v>
      </c>
      <c r="C973">
        <v>24.845618184207101</v>
      </c>
      <c r="D973">
        <f t="shared" si="15"/>
        <v>48.649999999999373</v>
      </c>
      <c r="E973">
        <v>609.32302192203804</v>
      </c>
    </row>
    <row r="974" spans="1:5">
      <c r="A974">
        <v>26.910488117261998</v>
      </c>
      <c r="B974">
        <v>23.955431754874702</v>
      </c>
      <c r="C974">
        <v>24.8587570621469</v>
      </c>
      <c r="D974">
        <f t="shared" si="15"/>
        <v>48.69999999999937</v>
      </c>
      <c r="E974">
        <v>615.25815272553996</v>
      </c>
    </row>
    <row r="975" spans="1:5">
      <c r="A975">
        <v>26.924718941226701</v>
      </c>
      <c r="B975">
        <v>23.968093188148902</v>
      </c>
      <c r="C975">
        <v>24.871895940086699</v>
      </c>
      <c r="D975">
        <f t="shared" si="15"/>
        <v>48.749999999999368</v>
      </c>
      <c r="E975">
        <v>612.77963808962704</v>
      </c>
    </row>
    <row r="976" spans="1:5">
      <c r="A976">
        <v>26.938949765191399</v>
      </c>
      <c r="B976">
        <v>23.980754621423099</v>
      </c>
      <c r="C976">
        <v>24.885034818026501</v>
      </c>
      <c r="D976">
        <f t="shared" si="15"/>
        <v>48.799999999999365</v>
      </c>
      <c r="E976">
        <v>613.10852445326304</v>
      </c>
    </row>
    <row r="977" spans="1:5">
      <c r="A977">
        <v>26.953180589156101</v>
      </c>
      <c r="B977">
        <v>23.993416054697398</v>
      </c>
      <c r="C977">
        <v>24.898173695966399</v>
      </c>
      <c r="D977">
        <f t="shared" si="15"/>
        <v>48.849999999999362</v>
      </c>
      <c r="E977">
        <v>613.43741081689996</v>
      </c>
    </row>
    <row r="978" spans="1:5">
      <c r="A978">
        <v>26.9674114131208</v>
      </c>
      <c r="B978">
        <v>24.006077487971599</v>
      </c>
      <c r="C978">
        <v>24.911312573906201</v>
      </c>
      <c r="D978">
        <f t="shared" si="15"/>
        <v>48.899999999999359</v>
      </c>
      <c r="E978">
        <v>616.57972848311601</v>
      </c>
    </row>
    <row r="979" spans="1:5">
      <c r="A979">
        <v>26.981642237085502</v>
      </c>
      <c r="B979">
        <v>24.018738921245898</v>
      </c>
      <c r="C979">
        <v>24.924451451846</v>
      </c>
      <c r="D979">
        <f t="shared" si="15"/>
        <v>48.949999999999356</v>
      </c>
      <c r="E979">
        <v>616.91012242250997</v>
      </c>
    </row>
    <row r="980" spans="1:5">
      <c r="A980">
        <v>26.995873061050201</v>
      </c>
      <c r="B980">
        <v>24.031400354520098</v>
      </c>
      <c r="C980">
        <v>24.937590329785799</v>
      </c>
      <c r="D980">
        <f t="shared" si="15"/>
        <v>48.999999999999353</v>
      </c>
      <c r="E980">
        <v>617.24051636190404</v>
      </c>
    </row>
    <row r="981" spans="1:5">
      <c r="A981">
        <v>27.010103885014903</v>
      </c>
      <c r="B981">
        <v>24.044061787794398</v>
      </c>
      <c r="C981">
        <v>24.950729207725701</v>
      </c>
      <c r="D981">
        <f t="shared" si="15"/>
        <v>49.049999999999351</v>
      </c>
      <c r="E981">
        <v>617.570910301298</v>
      </c>
    </row>
    <row r="982" spans="1:5">
      <c r="A982">
        <v>27.024334708979701</v>
      </c>
      <c r="B982">
        <v>24.056723221068598</v>
      </c>
      <c r="C982">
        <v>24.963868085665499</v>
      </c>
      <c r="D982">
        <f t="shared" si="15"/>
        <v>49.099999999999348</v>
      </c>
      <c r="E982">
        <v>612.26946510385596</v>
      </c>
    </row>
    <row r="983" spans="1:5">
      <c r="A983">
        <v>27.038565532944396</v>
      </c>
      <c r="B983">
        <v>24.069384654342901</v>
      </c>
      <c r="C983">
        <v>24.977006963605302</v>
      </c>
      <c r="D983">
        <f t="shared" si="15"/>
        <v>49.149999999999345</v>
      </c>
      <c r="E983">
        <v>612.59684767961403</v>
      </c>
    </row>
    <row r="984" spans="1:5">
      <c r="A984">
        <v>27.052796356909099</v>
      </c>
      <c r="B984">
        <v>24.082046087617101</v>
      </c>
      <c r="C984">
        <v>24.9901458415451</v>
      </c>
      <c r="D984">
        <f t="shared" si="15"/>
        <v>49.199999999999342</v>
      </c>
      <c r="E984">
        <v>612.92423025537198</v>
      </c>
    </row>
    <row r="985" spans="1:5">
      <c r="A985">
        <v>27.067027180873797</v>
      </c>
      <c r="B985">
        <v>24.094707520891401</v>
      </c>
      <c r="C985">
        <v>25.003284719485002</v>
      </c>
      <c r="D985">
        <f t="shared" si="15"/>
        <v>49.249999999999339</v>
      </c>
      <c r="E985">
        <v>613.25161283112902</v>
      </c>
    </row>
    <row r="986" spans="1:5">
      <c r="A986">
        <v>27.081258004838499</v>
      </c>
      <c r="B986">
        <v>24.107368954165601</v>
      </c>
      <c r="C986">
        <v>25.016423597424797</v>
      </c>
      <c r="D986">
        <f t="shared" si="15"/>
        <v>49.299999999999336</v>
      </c>
      <c r="E986">
        <v>616.39738808962704</v>
      </c>
    </row>
    <row r="987" spans="1:5">
      <c r="A987">
        <v>27.095488828803198</v>
      </c>
      <c r="B987">
        <v>24.1200303874399</v>
      </c>
      <c r="C987">
        <v>25.029562475364596</v>
      </c>
      <c r="D987">
        <f t="shared" si="15"/>
        <v>49.349999999999334</v>
      </c>
      <c r="E987">
        <v>616.72627445326304</v>
      </c>
    </row>
    <row r="988" spans="1:5">
      <c r="A988">
        <v>27.1097196527679</v>
      </c>
      <c r="B988">
        <v>24.132691820714101</v>
      </c>
      <c r="C988">
        <v>25.042701353304398</v>
      </c>
      <c r="D988">
        <f t="shared" si="15"/>
        <v>49.399999999999331</v>
      </c>
      <c r="E988">
        <v>619.88366787705604</v>
      </c>
    </row>
    <row r="989" spans="1:5">
      <c r="A989">
        <v>27.123950476732599</v>
      </c>
      <c r="B989">
        <v>24.1453532539884</v>
      </c>
      <c r="C989">
        <v>25.055840231244296</v>
      </c>
      <c r="D989">
        <f t="shared" si="15"/>
        <v>49.449999999999328</v>
      </c>
      <c r="E989">
        <v>614.56114313416003</v>
      </c>
    </row>
    <row r="990" spans="1:5">
      <c r="A990">
        <v>27.138181300697301</v>
      </c>
      <c r="B990">
        <v>24.1580146872626</v>
      </c>
      <c r="C990">
        <v>25.068979109184099</v>
      </c>
      <c r="D990">
        <f t="shared" si="15"/>
        <v>49.499999999999325</v>
      </c>
      <c r="E990">
        <v>617.71293354417298</v>
      </c>
    </row>
    <row r="991" spans="1:5">
      <c r="A991">
        <v>27.152412124662</v>
      </c>
      <c r="B991">
        <v>24.1706761205368</v>
      </c>
      <c r="C991">
        <v>25.082117987123898</v>
      </c>
      <c r="D991">
        <f t="shared" si="15"/>
        <v>49.549999999999322</v>
      </c>
      <c r="E991">
        <v>615.21590828567503</v>
      </c>
    </row>
    <row r="992" spans="1:5">
      <c r="A992">
        <v>27.166642948626702</v>
      </c>
      <c r="B992">
        <v>24.1833375538111</v>
      </c>
      <c r="C992">
        <v>25.095256865063696</v>
      </c>
      <c r="D992">
        <f t="shared" si="15"/>
        <v>49.599999999999319</v>
      </c>
      <c r="E992">
        <v>621.20524363463198</v>
      </c>
    </row>
    <row r="993" spans="1:5">
      <c r="A993">
        <v>27.180873772591401</v>
      </c>
      <c r="B993">
        <v>24.1959989870853</v>
      </c>
      <c r="C993">
        <v>25.108395743003598</v>
      </c>
      <c r="D993">
        <f t="shared" si="15"/>
        <v>49.649999999999316</v>
      </c>
      <c r="E993">
        <v>618.69959263508201</v>
      </c>
    </row>
    <row r="994" spans="1:5">
      <c r="A994">
        <v>27.195104596556103</v>
      </c>
      <c r="B994">
        <v>24.2086604203596</v>
      </c>
      <c r="C994">
        <v>25.121534620943397</v>
      </c>
      <c r="D994">
        <f t="shared" si="15"/>
        <v>49.699999999999314</v>
      </c>
      <c r="E994">
        <v>619.02847899871801</v>
      </c>
    </row>
    <row r="995" spans="1:5">
      <c r="A995">
        <v>27.209335420520802</v>
      </c>
      <c r="B995">
        <v>24.2213218536338</v>
      </c>
      <c r="C995">
        <v>25.134673498883199</v>
      </c>
      <c r="D995">
        <f t="shared" si="15"/>
        <v>49.749999999999311</v>
      </c>
      <c r="E995">
        <v>619.35736536235504</v>
      </c>
    </row>
    <row r="996" spans="1:5">
      <c r="A996">
        <v>27.223566244485596</v>
      </c>
      <c r="B996">
        <v>24.233983286908099</v>
      </c>
      <c r="C996">
        <v>25.147812376822998</v>
      </c>
      <c r="D996">
        <f t="shared" si="15"/>
        <v>49.799999999999308</v>
      </c>
      <c r="E996">
        <v>619.68625172599104</v>
      </c>
    </row>
    <row r="997" spans="1:5">
      <c r="A997">
        <v>27.237797068450298</v>
      </c>
      <c r="B997">
        <v>24.246644720182299</v>
      </c>
      <c r="C997">
        <v>25.160951254762796</v>
      </c>
      <c r="D997">
        <f t="shared" si="15"/>
        <v>49.849999999999305</v>
      </c>
      <c r="E997">
        <v>617.18020374022001</v>
      </c>
    </row>
    <row r="998" spans="1:5">
      <c r="A998">
        <v>27.252027892414997</v>
      </c>
      <c r="B998">
        <v>24.259306153456599</v>
      </c>
      <c r="C998">
        <v>25.174090132702698</v>
      </c>
      <c r="D998">
        <f t="shared" si="15"/>
        <v>49.899999999999302</v>
      </c>
      <c r="E998">
        <v>617.50758631597796</v>
      </c>
    </row>
    <row r="999" spans="1:5">
      <c r="A999">
        <v>27.266258716379699</v>
      </c>
      <c r="B999">
        <v>24.271967586730799</v>
      </c>
      <c r="C999">
        <v>25.187229010642497</v>
      </c>
      <c r="D999">
        <f t="shared" si="15"/>
        <v>49.949999999999299</v>
      </c>
      <c r="E999">
        <v>620.67291081689996</v>
      </c>
    </row>
    <row r="1000" spans="1:5">
      <c r="A1000">
        <v>27.280489540344398</v>
      </c>
      <c r="B1000">
        <v>24.284629020005099</v>
      </c>
      <c r="C1000">
        <v>25.200367888582299</v>
      </c>
      <c r="D1000">
        <f t="shared" si="15"/>
        <v>49.999999999999297</v>
      </c>
      <c r="E1000">
        <v>618.16235146749295</v>
      </c>
    </row>
    <row r="1001" spans="1:5">
      <c r="A1001">
        <v>27.2947203643091</v>
      </c>
      <c r="B1001">
        <v>24.297290453279299</v>
      </c>
      <c r="C1001">
        <v>25.213506766522098</v>
      </c>
      <c r="D1001">
        <f t="shared" si="15"/>
        <v>50.049999999999294</v>
      </c>
      <c r="E1001">
        <v>624.17878908917703</v>
      </c>
    </row>
    <row r="1002" spans="1:5">
      <c r="A1002">
        <v>27.308951188273799</v>
      </c>
      <c r="B1002">
        <v>24.309951886553598</v>
      </c>
      <c r="C1002">
        <v>25.226645644461996</v>
      </c>
      <c r="D1002">
        <f t="shared" si="15"/>
        <v>50.099999999999291</v>
      </c>
      <c r="E1002">
        <v>621.65956990780899</v>
      </c>
    </row>
    <row r="1003" spans="1:5">
      <c r="A1003">
        <v>27.323182012238501</v>
      </c>
      <c r="B1003">
        <v>24.322613319827799</v>
      </c>
      <c r="C1003">
        <v>25.239784522401798</v>
      </c>
      <c r="D1003">
        <f t="shared" si="15"/>
        <v>50.149999999999288</v>
      </c>
      <c r="E1003">
        <v>621.98845627144601</v>
      </c>
    </row>
    <row r="1004" spans="1:5">
      <c r="A1004">
        <v>27.3374128362032</v>
      </c>
      <c r="B1004">
        <v>24.335274753102102</v>
      </c>
      <c r="C1004">
        <v>25.252923400341597</v>
      </c>
      <c r="D1004">
        <f t="shared" si="15"/>
        <v>50.199999999999285</v>
      </c>
      <c r="E1004">
        <v>622.31734263508201</v>
      </c>
    </row>
    <row r="1005" spans="1:5">
      <c r="A1005">
        <v>27.351643660167902</v>
      </c>
      <c r="B1005">
        <v>24.347936186376302</v>
      </c>
      <c r="C1005">
        <v>25.2660622782814</v>
      </c>
      <c r="D1005">
        <f t="shared" ref="D1005:D1068" si="16">D1004+0.05</f>
        <v>50.249999999999282</v>
      </c>
      <c r="E1005">
        <v>625.50036484675297</v>
      </c>
    </row>
    <row r="1006" spans="1:5">
      <c r="A1006">
        <v>27.3658744841326</v>
      </c>
      <c r="B1006">
        <v>24.360597619650502</v>
      </c>
      <c r="C1006">
        <v>25.279201156221298</v>
      </c>
      <c r="D1006">
        <f t="shared" si="16"/>
        <v>50.29999999999928</v>
      </c>
      <c r="E1006">
        <v>625.83075878614704</v>
      </c>
    </row>
    <row r="1007" spans="1:5">
      <c r="A1007">
        <v>27.380105308097303</v>
      </c>
      <c r="B1007">
        <v>24.373259052924801</v>
      </c>
      <c r="C1007">
        <v>25.2923400341611</v>
      </c>
      <c r="D1007">
        <f t="shared" si="16"/>
        <v>50.349999999999277</v>
      </c>
      <c r="E1007">
        <v>626.161152725541</v>
      </c>
    </row>
    <row r="1008" spans="1:5">
      <c r="A1008">
        <v>27.394336132062001</v>
      </c>
      <c r="B1008">
        <v>24.385920486199002</v>
      </c>
      <c r="C1008">
        <v>25.305478912100899</v>
      </c>
      <c r="D1008">
        <f t="shared" si="16"/>
        <v>50.399999999999274</v>
      </c>
      <c r="E1008">
        <v>620.78141207355395</v>
      </c>
    </row>
    <row r="1009" spans="1:5">
      <c r="A1009">
        <v>27.408566956026796</v>
      </c>
      <c r="B1009">
        <v>24.398581919473301</v>
      </c>
      <c r="C1009">
        <v>25.318617790040697</v>
      </c>
      <c r="D1009">
        <f t="shared" si="16"/>
        <v>50.449999999999271</v>
      </c>
      <c r="E1009">
        <v>623.96177445326396</v>
      </c>
    </row>
    <row r="1010" spans="1:5">
      <c r="A1010">
        <v>27.422797779991498</v>
      </c>
      <c r="B1010">
        <v>24.411243352747501</v>
      </c>
      <c r="C1010">
        <v>25.331756667980599</v>
      </c>
      <c r="D1010">
        <f t="shared" si="16"/>
        <v>50.499999999999268</v>
      </c>
      <c r="E1010">
        <v>624.29066081689996</v>
      </c>
    </row>
    <row r="1011" spans="1:5">
      <c r="A1011">
        <v>27.437028603956197</v>
      </c>
      <c r="B1011">
        <v>24.423904786021801</v>
      </c>
      <c r="C1011">
        <v>25.344895545920398</v>
      </c>
      <c r="D1011">
        <f t="shared" si="16"/>
        <v>50.549999999999265</v>
      </c>
      <c r="E1011">
        <v>624.61954718053698</v>
      </c>
    </row>
    <row r="1012" spans="1:5">
      <c r="A1012">
        <v>27.451259427920899</v>
      </c>
      <c r="B1012">
        <v>24.436566219296001</v>
      </c>
      <c r="C1012">
        <v>25.358034423860197</v>
      </c>
      <c r="D1012">
        <f t="shared" si="16"/>
        <v>50.599999999999262</v>
      </c>
      <c r="E1012">
        <v>627.81312242251101</v>
      </c>
    </row>
    <row r="1013" spans="1:5">
      <c r="A1013">
        <v>27.465490251885598</v>
      </c>
      <c r="B1013">
        <v>24.449227652570301</v>
      </c>
      <c r="C1013">
        <v>25.371173301799999</v>
      </c>
      <c r="D1013">
        <f t="shared" si="16"/>
        <v>50.64999999999926</v>
      </c>
      <c r="E1013">
        <v>628.14351636190497</v>
      </c>
    </row>
    <row r="1014" spans="1:5">
      <c r="A1014">
        <v>27.4797210758503</v>
      </c>
      <c r="B1014">
        <v>24.461889085844497</v>
      </c>
      <c r="C1014">
        <v>25.384312179739897</v>
      </c>
      <c r="D1014">
        <f t="shared" si="16"/>
        <v>50.699999999999257</v>
      </c>
      <c r="E1014">
        <v>622.74570752809996</v>
      </c>
    </row>
    <row r="1015" spans="1:5">
      <c r="A1015">
        <v>27.493951899814999</v>
      </c>
      <c r="B1015">
        <v>24.4745505191188</v>
      </c>
      <c r="C1015">
        <v>25.397451057679699</v>
      </c>
      <c r="D1015">
        <f t="shared" si="16"/>
        <v>50.749999999999254</v>
      </c>
      <c r="E1015">
        <v>625.93509263508201</v>
      </c>
    </row>
    <row r="1016" spans="1:5">
      <c r="A1016">
        <v>27.508182723779701</v>
      </c>
      <c r="B1016">
        <v>24.487211952393</v>
      </c>
      <c r="C1016">
        <v>25.410589935619498</v>
      </c>
      <c r="D1016">
        <f t="shared" si="16"/>
        <v>50.799999999999251</v>
      </c>
      <c r="E1016">
        <v>623.40047267961495</v>
      </c>
    </row>
    <row r="1017" spans="1:5">
      <c r="A1017">
        <v>27.522413547744399</v>
      </c>
      <c r="B1017">
        <v>24.4998733856673</v>
      </c>
      <c r="C1017">
        <v>25.4237288135593</v>
      </c>
      <c r="D1017">
        <f t="shared" si="16"/>
        <v>50.849999999999248</v>
      </c>
      <c r="E1017">
        <v>629.46509211948103</v>
      </c>
    </row>
    <row r="1018" spans="1:5">
      <c r="A1018">
        <v>27.536644371709102</v>
      </c>
      <c r="B1018">
        <v>24.5125348189415</v>
      </c>
      <c r="C1018">
        <v>25.436867691499199</v>
      </c>
      <c r="D1018">
        <f t="shared" si="16"/>
        <v>50.899999999999245</v>
      </c>
      <c r="E1018">
        <v>626.92175172599195</v>
      </c>
    </row>
    <row r="1019" spans="1:5">
      <c r="A1019">
        <v>27.5508751956738</v>
      </c>
      <c r="B1019">
        <v>24.5251962522158</v>
      </c>
      <c r="C1019">
        <v>25.450006569438997</v>
      </c>
      <c r="D1019">
        <f t="shared" si="16"/>
        <v>50.949999999999243</v>
      </c>
      <c r="E1019">
        <v>630.12587999826906</v>
      </c>
    </row>
    <row r="1020" spans="1:5">
      <c r="A1020">
        <v>27.565106019638502</v>
      </c>
      <c r="B1020">
        <v>24.53785768549</v>
      </c>
      <c r="C1020">
        <v>25.4631454473788</v>
      </c>
      <c r="D1020">
        <f t="shared" si="16"/>
        <v>50.99999999999924</v>
      </c>
      <c r="E1020">
        <v>630.45627393766301</v>
      </c>
    </row>
    <row r="1021" spans="1:5">
      <c r="A1021">
        <v>27.579336843603201</v>
      </c>
      <c r="B1021">
        <v>24.5505191187642</v>
      </c>
      <c r="C1021">
        <v>25.476284325318598</v>
      </c>
      <c r="D1021">
        <f t="shared" si="16"/>
        <v>51.049999999999237</v>
      </c>
      <c r="E1021">
        <v>630.78666787705697</v>
      </c>
    </row>
    <row r="1022" spans="1:5">
      <c r="A1022">
        <v>27.593567667567996</v>
      </c>
      <c r="B1022">
        <v>24.563180552038499</v>
      </c>
      <c r="C1022">
        <v>25.489423203258397</v>
      </c>
      <c r="D1022">
        <f t="shared" si="16"/>
        <v>51.099999999999234</v>
      </c>
      <c r="E1022">
        <v>631.11706181645104</v>
      </c>
    </row>
    <row r="1023" spans="1:5">
      <c r="A1023">
        <v>27.607798491532698</v>
      </c>
      <c r="B1023">
        <v>24.575841985312699</v>
      </c>
      <c r="C1023">
        <v>25.502562081198299</v>
      </c>
      <c r="D1023">
        <f t="shared" si="16"/>
        <v>51.149999999999231</v>
      </c>
      <c r="E1023">
        <v>631.44745575584398</v>
      </c>
    </row>
    <row r="1024" spans="1:5">
      <c r="A1024">
        <v>27.6220293154974</v>
      </c>
      <c r="B1024">
        <v>24.588503418586999</v>
      </c>
      <c r="C1024">
        <v>25.515700959138098</v>
      </c>
      <c r="D1024">
        <f t="shared" si="16"/>
        <v>51.199999999999228</v>
      </c>
      <c r="E1024">
        <v>628.89506990781001</v>
      </c>
    </row>
    <row r="1025" spans="1:5">
      <c r="A1025">
        <v>27.636260139462099</v>
      </c>
      <c r="B1025">
        <v>24.601164851861203</v>
      </c>
      <c r="C1025">
        <v>25.5288398370779</v>
      </c>
      <c r="D1025">
        <f t="shared" si="16"/>
        <v>51.249999999999226</v>
      </c>
      <c r="E1025">
        <v>632.10824363463303</v>
      </c>
    </row>
    <row r="1026" spans="1:5">
      <c r="A1026">
        <v>27.650490963426797</v>
      </c>
      <c r="B1026">
        <v>24.613826285135502</v>
      </c>
      <c r="C1026">
        <v>25.541978715017699</v>
      </c>
      <c r="D1026">
        <f t="shared" si="16"/>
        <v>51.299999999999223</v>
      </c>
      <c r="E1026">
        <v>632.43863757402596</v>
      </c>
    </row>
    <row r="1027" spans="1:5">
      <c r="A1027">
        <v>27.6647217873915</v>
      </c>
      <c r="B1027">
        <v>24.626487718409702</v>
      </c>
      <c r="C1027">
        <v>25.5551175929576</v>
      </c>
      <c r="D1027">
        <f t="shared" si="16"/>
        <v>51.34999999999922</v>
      </c>
      <c r="E1027">
        <v>632.76903151342003</v>
      </c>
    </row>
    <row r="1028" spans="1:5">
      <c r="A1028">
        <v>27.678952611356202</v>
      </c>
      <c r="B1028">
        <v>24.639149151684002</v>
      </c>
      <c r="C1028">
        <v>25.568256470897399</v>
      </c>
      <c r="D1028">
        <f t="shared" si="16"/>
        <v>51.399999999999217</v>
      </c>
      <c r="E1028">
        <v>630.21061536235504</v>
      </c>
    </row>
    <row r="1029" spans="1:5">
      <c r="A1029">
        <v>27.693183435320901</v>
      </c>
      <c r="B1029">
        <v>24.651810584958199</v>
      </c>
      <c r="C1029">
        <v>25.581395348837198</v>
      </c>
      <c r="D1029">
        <f t="shared" si="16"/>
        <v>51.449999999999214</v>
      </c>
      <c r="E1029">
        <v>633.42981939220795</v>
      </c>
    </row>
    <row r="1030" spans="1:5">
      <c r="A1030">
        <v>27.707414259285599</v>
      </c>
      <c r="B1030">
        <v>24.664472018232502</v>
      </c>
      <c r="C1030">
        <v>25.594534226777</v>
      </c>
      <c r="D1030">
        <f t="shared" si="16"/>
        <v>51.499999999999211</v>
      </c>
      <c r="E1030">
        <v>630.86838808962796</v>
      </c>
    </row>
    <row r="1031" spans="1:5">
      <c r="A1031">
        <v>27.721645083250301</v>
      </c>
      <c r="B1031">
        <v>24.677133451506698</v>
      </c>
      <c r="C1031">
        <v>25.607673104716898</v>
      </c>
      <c r="D1031">
        <f t="shared" si="16"/>
        <v>51.549999999999208</v>
      </c>
      <c r="E1031">
        <v>634.09060727099597</v>
      </c>
    </row>
    <row r="1032" spans="1:5">
      <c r="A1032">
        <v>27.735875907215004</v>
      </c>
      <c r="B1032">
        <v>24.689794884780998</v>
      </c>
      <c r="C1032">
        <v>25.620811982656701</v>
      </c>
      <c r="D1032">
        <f t="shared" si="16"/>
        <v>51.599999999999206</v>
      </c>
      <c r="E1032">
        <v>634.42100121039005</v>
      </c>
    </row>
    <row r="1033" spans="1:5">
      <c r="A1033">
        <v>27.750106731179702</v>
      </c>
      <c r="B1033">
        <v>24.702456318055198</v>
      </c>
      <c r="C1033">
        <v>25.633950860596499</v>
      </c>
      <c r="D1033">
        <f t="shared" si="16"/>
        <v>51.649999999999203</v>
      </c>
      <c r="E1033">
        <v>628.96597646749399</v>
      </c>
    </row>
    <row r="1034" spans="1:5">
      <c r="A1034">
        <v>27.764337555144401</v>
      </c>
      <c r="B1034">
        <v>24.715117751329498</v>
      </c>
      <c r="C1034">
        <v>25.647089738536298</v>
      </c>
      <c r="D1034">
        <f t="shared" si="16"/>
        <v>51.6999999999992</v>
      </c>
      <c r="E1034">
        <v>632.18393354417401</v>
      </c>
    </row>
    <row r="1035" spans="1:5">
      <c r="A1035">
        <v>27.778568379109199</v>
      </c>
      <c r="B1035">
        <v>24.727779184603698</v>
      </c>
      <c r="C1035">
        <v>25.6602286164762</v>
      </c>
      <c r="D1035">
        <f t="shared" si="16"/>
        <v>51.749999999999197</v>
      </c>
      <c r="E1035">
        <v>632.51281990781001</v>
      </c>
    </row>
    <row r="1036" spans="1:5">
      <c r="A1036">
        <v>27.792799203073898</v>
      </c>
      <c r="B1036">
        <v>24.740440617877901</v>
      </c>
      <c r="C1036">
        <v>25.673367494415999</v>
      </c>
      <c r="D1036">
        <f t="shared" si="16"/>
        <v>51.799999999999194</v>
      </c>
      <c r="E1036">
        <v>632.84170627144704</v>
      </c>
    </row>
    <row r="1037" spans="1:5">
      <c r="A1037">
        <v>27.8070300270386</v>
      </c>
      <c r="B1037">
        <v>24.753102051152201</v>
      </c>
      <c r="C1037">
        <v>25.686506372355801</v>
      </c>
      <c r="D1037">
        <f t="shared" si="16"/>
        <v>51.849999999999191</v>
      </c>
      <c r="E1037">
        <v>636.07297090735995</v>
      </c>
    </row>
    <row r="1038" spans="1:5">
      <c r="A1038">
        <v>27.821260851003299</v>
      </c>
      <c r="B1038">
        <v>24.765763484426401</v>
      </c>
      <c r="C1038">
        <v>25.6996452502956</v>
      </c>
      <c r="D1038">
        <f t="shared" si="16"/>
        <v>51.899999999999189</v>
      </c>
      <c r="E1038">
        <v>636.40336484675402</v>
      </c>
    </row>
    <row r="1039" spans="1:5">
      <c r="A1039">
        <v>27.835491674968001</v>
      </c>
      <c r="B1039">
        <v>24.778424917700701</v>
      </c>
      <c r="C1039">
        <v>25.712784128235498</v>
      </c>
      <c r="D1039">
        <f t="shared" si="16"/>
        <v>51.949999999999186</v>
      </c>
      <c r="E1039">
        <v>636.73375878614797</v>
      </c>
    </row>
    <row r="1040" spans="1:5">
      <c r="A1040">
        <v>27.849722498932699</v>
      </c>
      <c r="B1040">
        <v>24.791086350974901</v>
      </c>
      <c r="C1040">
        <v>25.7259230061753</v>
      </c>
      <c r="D1040">
        <f t="shared" si="16"/>
        <v>51.999999999999183</v>
      </c>
      <c r="E1040">
        <v>637.06415272554204</v>
      </c>
    </row>
    <row r="1041" spans="1:5">
      <c r="A1041">
        <v>27.863953322897402</v>
      </c>
      <c r="B1041">
        <v>24.8037477842492</v>
      </c>
      <c r="C1041">
        <v>25.739061884115099</v>
      </c>
      <c r="D1041">
        <f t="shared" si="16"/>
        <v>52.04999999999918</v>
      </c>
      <c r="E1041">
        <v>634.48613808962796</v>
      </c>
    </row>
    <row r="1042" spans="1:5">
      <c r="A1042">
        <v>27.8781841468621</v>
      </c>
      <c r="B1042">
        <v>24.8164092175234</v>
      </c>
      <c r="C1042">
        <v>25.752200762054901</v>
      </c>
      <c r="D1042">
        <f t="shared" si="16"/>
        <v>52.099999999999177</v>
      </c>
      <c r="E1042">
        <v>634.81502445326498</v>
      </c>
    </row>
    <row r="1043" spans="1:5">
      <c r="A1043">
        <v>27.892414970826803</v>
      </c>
      <c r="B1043">
        <v>24.8290706507977</v>
      </c>
      <c r="C1043">
        <v>25.7653396399947</v>
      </c>
      <c r="D1043">
        <f t="shared" si="16"/>
        <v>52.149999999999174</v>
      </c>
      <c r="E1043">
        <v>638.05533454372403</v>
      </c>
    </row>
    <row r="1044" spans="1:5">
      <c r="A1044">
        <v>27.906645794791501</v>
      </c>
      <c r="B1044">
        <v>24.8417320840719</v>
      </c>
      <c r="C1044">
        <v>25.778478517934602</v>
      </c>
      <c r="D1044">
        <f t="shared" si="16"/>
        <v>52.199999999999172</v>
      </c>
      <c r="E1044">
        <v>638.38572848311799</v>
      </c>
    </row>
    <row r="1045" spans="1:5">
      <c r="A1045">
        <v>27.920876618756203</v>
      </c>
      <c r="B1045">
        <v>24.8543935173462</v>
      </c>
      <c r="C1045">
        <v>25.7916173958744</v>
      </c>
      <c r="D1045">
        <f t="shared" si="16"/>
        <v>52.249999999999169</v>
      </c>
      <c r="E1045">
        <v>635.80168354417401</v>
      </c>
    </row>
    <row r="1046" spans="1:5">
      <c r="A1046">
        <v>27.935107442720902</v>
      </c>
      <c r="B1046">
        <v>24.8670549506204</v>
      </c>
      <c r="C1046">
        <v>25.804756273814199</v>
      </c>
      <c r="D1046">
        <f t="shared" si="16"/>
        <v>52.299999999999166</v>
      </c>
      <c r="E1046">
        <v>636.13056990781001</v>
      </c>
    </row>
    <row r="1047" spans="1:5">
      <c r="A1047">
        <v>27.949338266685604</v>
      </c>
      <c r="B1047">
        <v>24.879716383894703</v>
      </c>
      <c r="C1047">
        <v>25.817895151754001</v>
      </c>
      <c r="D1047">
        <f t="shared" si="16"/>
        <v>52.349999999999163</v>
      </c>
      <c r="E1047">
        <v>636.45945627144704</v>
      </c>
    </row>
    <row r="1048" spans="1:5">
      <c r="A1048">
        <v>27.963569090650399</v>
      </c>
      <c r="B1048">
        <v>24.892377817168899</v>
      </c>
      <c r="C1048">
        <v>25.8310340296939</v>
      </c>
      <c r="D1048">
        <f t="shared" si="16"/>
        <v>52.39999999999916</v>
      </c>
      <c r="E1048">
        <v>639.70730424069404</v>
      </c>
    </row>
    <row r="1049" spans="1:5">
      <c r="A1049">
        <v>27.977799914615098</v>
      </c>
      <c r="B1049">
        <v>24.905039250443199</v>
      </c>
      <c r="C1049">
        <v>25.844172907633698</v>
      </c>
      <c r="D1049">
        <f t="shared" si="16"/>
        <v>52.449999999999157</v>
      </c>
      <c r="E1049">
        <v>640.037698180088</v>
      </c>
    </row>
    <row r="1050" spans="1:5">
      <c r="A1050">
        <v>27.9920307385798</v>
      </c>
      <c r="B1050">
        <v>24.917700683717399</v>
      </c>
      <c r="C1050">
        <v>25.857311785573501</v>
      </c>
      <c r="D1050">
        <f t="shared" si="16"/>
        <v>52.499999999999154</v>
      </c>
      <c r="E1050">
        <v>637.44611536235595</v>
      </c>
    </row>
    <row r="1051" spans="1:5">
      <c r="A1051">
        <v>28.006261562544498</v>
      </c>
      <c r="B1051">
        <v>24.930362116991599</v>
      </c>
      <c r="C1051">
        <v>25.870450663513299</v>
      </c>
      <c r="D1051">
        <f t="shared" si="16"/>
        <v>52.549999999999152</v>
      </c>
      <c r="E1051">
        <v>640.69848605887603</v>
      </c>
    </row>
    <row r="1052" spans="1:5">
      <c r="A1052">
        <v>28.020492386509201</v>
      </c>
      <c r="B1052">
        <v>24.943023550265899</v>
      </c>
      <c r="C1052">
        <v>25.883589541453201</v>
      </c>
      <c r="D1052">
        <f t="shared" si="16"/>
        <v>52.599999999999149</v>
      </c>
      <c r="E1052">
        <v>638.10388808962898</v>
      </c>
    </row>
    <row r="1053" spans="1:5">
      <c r="A1053">
        <v>28.034723210473899</v>
      </c>
      <c r="B1053">
        <v>24.955684983540099</v>
      </c>
      <c r="C1053">
        <v>25.896728419393</v>
      </c>
      <c r="D1053">
        <f t="shared" si="16"/>
        <v>52.649999999999146</v>
      </c>
      <c r="E1053">
        <v>641.35927393766406</v>
      </c>
    </row>
    <row r="1054" spans="1:5">
      <c r="A1054">
        <v>28.048954034438601</v>
      </c>
      <c r="B1054">
        <v>24.968346416814398</v>
      </c>
      <c r="C1054">
        <v>25.909867297332802</v>
      </c>
      <c r="D1054">
        <f t="shared" si="16"/>
        <v>52.699999999999143</v>
      </c>
      <c r="E1054">
        <v>638.76166081690099</v>
      </c>
    </row>
    <row r="1055" spans="1:5">
      <c r="A1055">
        <v>28.0631848584033</v>
      </c>
      <c r="B1055">
        <v>24.981007850088599</v>
      </c>
      <c r="C1055">
        <v>25.923006175272601</v>
      </c>
      <c r="D1055">
        <f t="shared" si="16"/>
        <v>52.74999999999914</v>
      </c>
      <c r="E1055">
        <v>642.02006181645095</v>
      </c>
    </row>
    <row r="1056" spans="1:5">
      <c r="A1056">
        <v>28.077415682368002</v>
      </c>
      <c r="B1056">
        <v>24.993669283362898</v>
      </c>
      <c r="C1056">
        <v>25.936145053212499</v>
      </c>
      <c r="D1056">
        <f t="shared" si="16"/>
        <v>52.799999999999137</v>
      </c>
      <c r="E1056">
        <v>639.41943354417401</v>
      </c>
    </row>
    <row r="1057" spans="1:5">
      <c r="A1057">
        <v>28.091646506332701</v>
      </c>
      <c r="B1057">
        <v>25.006330716637098</v>
      </c>
      <c r="C1057">
        <v>25.949283931152301</v>
      </c>
      <c r="D1057">
        <f t="shared" si="16"/>
        <v>52.849999999999135</v>
      </c>
      <c r="E1057">
        <v>639.74831990781104</v>
      </c>
    </row>
    <row r="1058" spans="1:5">
      <c r="A1058">
        <v>28.105877330297403</v>
      </c>
      <c r="B1058">
        <v>25.018992149911401</v>
      </c>
      <c r="C1058">
        <v>25.9624228090921</v>
      </c>
      <c r="D1058">
        <f t="shared" si="16"/>
        <v>52.899999999999132</v>
      </c>
      <c r="E1058">
        <v>643.01124363463305</v>
      </c>
    </row>
    <row r="1059" spans="1:5">
      <c r="A1059">
        <v>28.120108154262102</v>
      </c>
      <c r="B1059">
        <v>25.031653583185598</v>
      </c>
      <c r="C1059">
        <v>25.975561687031899</v>
      </c>
      <c r="D1059">
        <f t="shared" si="16"/>
        <v>52.949999999999129</v>
      </c>
      <c r="E1059">
        <v>640.40609263508304</v>
      </c>
    </row>
    <row r="1060" spans="1:5">
      <c r="A1060">
        <v>28.134338978226804</v>
      </c>
      <c r="B1060">
        <v>25.044315016459901</v>
      </c>
      <c r="C1060">
        <v>25.988700564971801</v>
      </c>
      <c r="D1060">
        <f t="shared" si="16"/>
        <v>52.999999999999126</v>
      </c>
      <c r="E1060">
        <v>640.73497899871995</v>
      </c>
    </row>
    <row r="1061" spans="1:5">
      <c r="A1061">
        <v>28.148569802191599</v>
      </c>
      <c r="B1061">
        <v>25.056976449734098</v>
      </c>
      <c r="C1061">
        <v>26.001839442911599</v>
      </c>
      <c r="D1061">
        <f t="shared" si="16"/>
        <v>53.049999999999123</v>
      </c>
      <c r="E1061">
        <v>644.00242545281503</v>
      </c>
    </row>
    <row r="1062" spans="1:5">
      <c r="A1062">
        <v>28.162800626156297</v>
      </c>
      <c r="B1062">
        <v>25.069637883008401</v>
      </c>
      <c r="C1062">
        <v>26.014978320851402</v>
      </c>
      <c r="D1062">
        <f t="shared" si="16"/>
        <v>53.09999999999912</v>
      </c>
      <c r="E1062">
        <v>644.33281939220899</v>
      </c>
    </row>
    <row r="1063" spans="1:5">
      <c r="A1063">
        <v>28.177031450121</v>
      </c>
      <c r="B1063">
        <v>25.082299316282601</v>
      </c>
      <c r="C1063">
        <v>26.0281171987912</v>
      </c>
      <c r="D1063">
        <f t="shared" si="16"/>
        <v>53.149999999999118</v>
      </c>
      <c r="E1063">
        <v>641.72163808962898</v>
      </c>
    </row>
    <row r="1064" spans="1:5">
      <c r="A1064">
        <v>28.191262274085698</v>
      </c>
      <c r="B1064">
        <v>25.0949607495569</v>
      </c>
      <c r="C1064">
        <v>26.041256076731003</v>
      </c>
      <c r="D1064">
        <f t="shared" si="16"/>
        <v>53.199999999999115</v>
      </c>
      <c r="E1064">
        <v>642.05052445326498</v>
      </c>
    </row>
    <row r="1065" spans="1:5">
      <c r="A1065">
        <v>28.2054930980504</v>
      </c>
      <c r="B1065">
        <v>25.107622182831101</v>
      </c>
      <c r="C1065">
        <v>26.054394954670901</v>
      </c>
      <c r="D1065">
        <f t="shared" si="16"/>
        <v>53.249999999999112</v>
      </c>
      <c r="E1065">
        <v>642.37941081690201</v>
      </c>
    </row>
    <row r="1066" spans="1:5">
      <c r="A1066">
        <v>28.219723922015099</v>
      </c>
      <c r="B1066">
        <v>25.120283616105297</v>
      </c>
      <c r="C1066">
        <v>26.0675338326107</v>
      </c>
      <c r="D1066">
        <f t="shared" si="16"/>
        <v>53.299999999999109</v>
      </c>
      <c r="E1066">
        <v>642.70829718053801</v>
      </c>
    </row>
    <row r="1067" spans="1:5">
      <c r="A1067">
        <v>28.233954745979801</v>
      </c>
      <c r="B1067">
        <v>25.1329450493796</v>
      </c>
      <c r="C1067">
        <v>26.080672710550502</v>
      </c>
      <c r="D1067">
        <f t="shared" si="16"/>
        <v>53.349999999999106</v>
      </c>
      <c r="E1067">
        <v>645.984789089179</v>
      </c>
    </row>
    <row r="1068" spans="1:5">
      <c r="A1068">
        <v>28.2481855699445</v>
      </c>
      <c r="B1068">
        <v>25.145606482653797</v>
      </c>
      <c r="C1068">
        <v>26.093811588490301</v>
      </c>
      <c r="D1068">
        <f t="shared" si="16"/>
        <v>53.399999999999103</v>
      </c>
      <c r="E1068">
        <v>646.31518302857296</v>
      </c>
    </row>
    <row r="1069" spans="1:5">
      <c r="A1069">
        <v>28.262416393909202</v>
      </c>
      <c r="B1069">
        <v>25.1582679159281</v>
      </c>
      <c r="C1069">
        <v>26.106950466430202</v>
      </c>
      <c r="D1069">
        <f t="shared" ref="D1069:D1132" si="17">D1068+0.05</f>
        <v>53.4499999999991</v>
      </c>
      <c r="E1069">
        <v>646.64557696796703</v>
      </c>
    </row>
    <row r="1070" spans="1:5">
      <c r="A1070">
        <v>28.276647217873901</v>
      </c>
      <c r="B1070">
        <v>25.170929349202297</v>
      </c>
      <c r="C1070">
        <v>26.120089344370001</v>
      </c>
      <c r="D1070">
        <f t="shared" si="17"/>
        <v>53.499999999999098</v>
      </c>
      <c r="E1070">
        <v>649.92809917963802</v>
      </c>
    </row>
    <row r="1071" spans="1:5">
      <c r="A1071">
        <v>28.290878041838603</v>
      </c>
      <c r="B1071">
        <v>25.1835907824766</v>
      </c>
      <c r="C1071">
        <v>26.1332282223098</v>
      </c>
      <c r="D1071">
        <f t="shared" si="17"/>
        <v>53.549999999999095</v>
      </c>
      <c r="E1071">
        <v>644.35272899871995</v>
      </c>
    </row>
    <row r="1072" spans="1:5">
      <c r="A1072">
        <v>28.305108865803302</v>
      </c>
      <c r="B1072">
        <v>25.196252215750796</v>
      </c>
      <c r="C1072">
        <v>26.146367100249602</v>
      </c>
      <c r="D1072">
        <f t="shared" si="17"/>
        <v>53.599999999999092</v>
      </c>
      <c r="E1072">
        <v>644.68161536235596</v>
      </c>
    </row>
    <row r="1073" spans="1:5">
      <c r="A1073">
        <v>28.319339689768004</v>
      </c>
      <c r="B1073">
        <v>25.208913649025099</v>
      </c>
      <c r="C1073">
        <v>26.1595059781895</v>
      </c>
      <c r="D1073">
        <f t="shared" si="17"/>
        <v>53.649999999999089</v>
      </c>
      <c r="E1073">
        <v>647.96715272554297</v>
      </c>
    </row>
    <row r="1074" spans="1:5">
      <c r="A1074">
        <v>28.333570513732798</v>
      </c>
      <c r="B1074">
        <v>25.221575082299303</v>
      </c>
      <c r="C1074">
        <v>26.172644856129303</v>
      </c>
      <c r="D1074">
        <f t="shared" si="17"/>
        <v>53.699999999999086</v>
      </c>
      <c r="E1074">
        <v>651.25570524024499</v>
      </c>
    </row>
    <row r="1075" spans="1:5">
      <c r="A1075">
        <v>28.347801337697497</v>
      </c>
      <c r="B1075">
        <v>25.234236515573599</v>
      </c>
      <c r="C1075">
        <v>26.185783734069101</v>
      </c>
      <c r="D1075">
        <f t="shared" si="17"/>
        <v>53.749999999999083</v>
      </c>
      <c r="E1075">
        <v>648.627940604331</v>
      </c>
    </row>
    <row r="1076" spans="1:5">
      <c r="A1076">
        <v>28.362032161662199</v>
      </c>
      <c r="B1076">
        <v>25.246897948847803</v>
      </c>
      <c r="C1076">
        <v>26.1989226120089</v>
      </c>
      <c r="D1076">
        <f t="shared" si="17"/>
        <v>53.799999999999081</v>
      </c>
      <c r="E1076">
        <v>645.99716081690201</v>
      </c>
    </row>
    <row r="1077" spans="1:5">
      <c r="A1077">
        <v>28.376262985626898</v>
      </c>
      <c r="B1077">
        <v>25.259559382122099</v>
      </c>
      <c r="C1077">
        <v>26.212061489948802</v>
      </c>
      <c r="D1077">
        <f t="shared" si="17"/>
        <v>53.849999999999078</v>
      </c>
      <c r="E1077">
        <v>646.32604718053904</v>
      </c>
    </row>
    <row r="1078" spans="1:5">
      <c r="A1078">
        <v>28.3904938095916</v>
      </c>
      <c r="B1078">
        <v>25.272220815396302</v>
      </c>
      <c r="C1078">
        <v>26.225200367888601</v>
      </c>
      <c r="D1078">
        <f t="shared" si="17"/>
        <v>53.899999999999075</v>
      </c>
      <c r="E1078">
        <v>652.58331130085105</v>
      </c>
    </row>
    <row r="1079" spans="1:5">
      <c r="A1079">
        <v>28.404724633556299</v>
      </c>
      <c r="B1079">
        <v>25.284882248670598</v>
      </c>
      <c r="C1079">
        <v>26.238339245828403</v>
      </c>
      <c r="D1079">
        <f t="shared" si="17"/>
        <v>53.949999999999072</v>
      </c>
      <c r="E1079">
        <v>646.98381990781104</v>
      </c>
    </row>
    <row r="1080" spans="1:5">
      <c r="A1080">
        <v>28.418955457521001</v>
      </c>
      <c r="B1080">
        <v>25.297543681944802</v>
      </c>
      <c r="C1080">
        <v>26.251478123768202</v>
      </c>
      <c r="D1080">
        <f t="shared" si="17"/>
        <v>53.999999999999069</v>
      </c>
      <c r="E1080">
        <v>650.27991030129999</v>
      </c>
    </row>
    <row r="1081" spans="1:5">
      <c r="A1081">
        <v>28.4331862814857</v>
      </c>
      <c r="B1081">
        <v>25.310205115218999</v>
      </c>
      <c r="C1081">
        <v>26.264617001708103</v>
      </c>
      <c r="D1081">
        <f t="shared" si="17"/>
        <v>54.049999999999066</v>
      </c>
      <c r="E1081">
        <v>653.57901584630497</v>
      </c>
    </row>
    <row r="1082" spans="1:5">
      <c r="A1082">
        <v>28.447417105450402</v>
      </c>
      <c r="B1082">
        <v>25.322866548493302</v>
      </c>
      <c r="C1082">
        <v>26.277755879647902</v>
      </c>
      <c r="D1082">
        <f t="shared" si="17"/>
        <v>54.099999999999064</v>
      </c>
      <c r="E1082">
        <v>650.94069818008802</v>
      </c>
    </row>
    <row r="1083" spans="1:5">
      <c r="A1083">
        <v>28.461647929415101</v>
      </c>
      <c r="B1083">
        <v>25.335527981767502</v>
      </c>
      <c r="C1083">
        <v>26.290894757587701</v>
      </c>
      <c r="D1083">
        <f t="shared" si="17"/>
        <v>54.149999999999061</v>
      </c>
      <c r="E1083">
        <v>651.27109211948198</v>
      </c>
    </row>
    <row r="1084" spans="1:5">
      <c r="A1084">
        <v>28.475878753379803</v>
      </c>
      <c r="B1084">
        <v>25.348189415041801</v>
      </c>
      <c r="C1084">
        <v>26.304033635527503</v>
      </c>
      <c r="D1084">
        <f t="shared" si="17"/>
        <v>54.199999999999058</v>
      </c>
      <c r="E1084">
        <v>648.62825172599298</v>
      </c>
    </row>
    <row r="1085" spans="1:5">
      <c r="A1085">
        <v>28.490109577344501</v>
      </c>
      <c r="B1085">
        <v>25.360850848316002</v>
      </c>
      <c r="C1085">
        <v>26.317172513467401</v>
      </c>
      <c r="D1085">
        <f t="shared" si="17"/>
        <v>54.249999999999055</v>
      </c>
      <c r="E1085">
        <v>651.93187999827001</v>
      </c>
    </row>
    <row r="1086" spans="1:5">
      <c r="A1086">
        <v>28.504340401309204</v>
      </c>
      <c r="B1086">
        <v>25.373512281590298</v>
      </c>
      <c r="C1086">
        <v>26.3303113914072</v>
      </c>
      <c r="D1086">
        <f t="shared" si="17"/>
        <v>54.299999999999052</v>
      </c>
      <c r="E1086">
        <v>649.28602445326601</v>
      </c>
    </row>
    <row r="1087" spans="1:5">
      <c r="A1087">
        <v>28.518571225273899</v>
      </c>
      <c r="B1087">
        <v>25.386173714864501</v>
      </c>
      <c r="C1087">
        <v>26.343450269347002</v>
      </c>
      <c r="D1087">
        <f t="shared" si="17"/>
        <v>54.349999999999049</v>
      </c>
      <c r="E1087">
        <v>652.59266787705803</v>
      </c>
    </row>
    <row r="1088" spans="1:5">
      <c r="A1088">
        <v>28.532802049238697</v>
      </c>
      <c r="B1088">
        <v>25.398835148138797</v>
      </c>
      <c r="C1088">
        <v>26.356589147286801</v>
      </c>
      <c r="D1088">
        <f t="shared" si="17"/>
        <v>54.399999999999046</v>
      </c>
      <c r="E1088">
        <v>652.92306181645199</v>
      </c>
    </row>
    <row r="1089" spans="1:5">
      <c r="A1089">
        <v>28.547032873203399</v>
      </c>
      <c r="B1089">
        <v>25.411496581413001</v>
      </c>
      <c r="C1089">
        <v>26.369728025226603</v>
      </c>
      <c r="D1089">
        <f t="shared" si="17"/>
        <v>54.449999999999044</v>
      </c>
      <c r="E1089">
        <v>650.27268354417504</v>
      </c>
    </row>
    <row r="1090" spans="1:5">
      <c r="A1090">
        <v>28.561263697168098</v>
      </c>
      <c r="B1090">
        <v>25.424158014687297</v>
      </c>
      <c r="C1090">
        <v>26.382866903166502</v>
      </c>
      <c r="D1090">
        <f t="shared" si="17"/>
        <v>54.499999999999041</v>
      </c>
      <c r="E1090">
        <v>653.58384969524002</v>
      </c>
    </row>
    <row r="1091" spans="1:5">
      <c r="A1091">
        <v>28.5754945211328</v>
      </c>
      <c r="B1091">
        <v>25.436819447961501</v>
      </c>
      <c r="C1091">
        <v>26.396005781106304</v>
      </c>
      <c r="D1091">
        <f t="shared" si="17"/>
        <v>54.549999999999038</v>
      </c>
      <c r="E1091">
        <v>650.93045627144795</v>
      </c>
    </row>
    <row r="1092" spans="1:5">
      <c r="A1092">
        <v>28.589725345097499</v>
      </c>
      <c r="B1092">
        <v>25.449480881235797</v>
      </c>
      <c r="C1092">
        <v>26.409144659046103</v>
      </c>
      <c r="D1092">
        <f t="shared" si="17"/>
        <v>54.599999999999035</v>
      </c>
      <c r="E1092">
        <v>654.24463757402805</v>
      </c>
    </row>
    <row r="1093" spans="1:5">
      <c r="A1093">
        <v>28.603956169062201</v>
      </c>
      <c r="B1093">
        <v>25.46214231451</v>
      </c>
      <c r="C1093">
        <v>26.422283536985901</v>
      </c>
      <c r="D1093">
        <f t="shared" si="17"/>
        <v>54.649999999999032</v>
      </c>
      <c r="E1093">
        <v>657.56183402812405</v>
      </c>
    </row>
    <row r="1094" spans="1:5">
      <c r="A1094">
        <v>28.6181869930269</v>
      </c>
      <c r="B1094">
        <v>25.474803747784204</v>
      </c>
      <c r="C1094">
        <v>26.435422414925803</v>
      </c>
      <c r="D1094">
        <f t="shared" si="17"/>
        <v>54.699999999999029</v>
      </c>
      <c r="E1094">
        <v>651.91711536235698</v>
      </c>
    </row>
    <row r="1095" spans="1:5">
      <c r="A1095">
        <v>28.632417816991602</v>
      </c>
      <c r="B1095">
        <v>25.4874651810585</v>
      </c>
      <c r="C1095">
        <v>26.448561292865602</v>
      </c>
      <c r="D1095">
        <f t="shared" si="17"/>
        <v>54.749999999999027</v>
      </c>
      <c r="E1095">
        <v>655.23581939221003</v>
      </c>
    </row>
    <row r="1096" spans="1:5">
      <c r="A1096">
        <v>28.6466486409563</v>
      </c>
      <c r="B1096">
        <v>25.500126614332704</v>
      </c>
      <c r="C1096">
        <v>26.4617001708054</v>
      </c>
      <c r="D1096">
        <f t="shared" si="17"/>
        <v>54.799999999999024</v>
      </c>
      <c r="E1096">
        <v>652.57488808963001</v>
      </c>
    </row>
    <row r="1097" spans="1:5">
      <c r="A1097">
        <v>28.660879464921003</v>
      </c>
      <c r="B1097">
        <v>25.512788047607</v>
      </c>
      <c r="C1097">
        <v>26.474839048745203</v>
      </c>
      <c r="D1097">
        <f t="shared" si="17"/>
        <v>54.849999999999021</v>
      </c>
      <c r="E1097">
        <v>658.88944008873</v>
      </c>
    </row>
    <row r="1098" spans="1:5">
      <c r="A1098">
        <v>28.675110288885701</v>
      </c>
      <c r="B1098">
        <v>25.5254494808812</v>
      </c>
      <c r="C1098">
        <v>26.487977926685101</v>
      </c>
      <c r="D1098">
        <f t="shared" si="17"/>
        <v>54.899999999999018</v>
      </c>
      <c r="E1098">
        <v>653.23266081690304</v>
      </c>
    </row>
    <row r="1099" spans="1:5">
      <c r="A1099">
        <v>28.689341112850396</v>
      </c>
      <c r="B1099">
        <v>25.538110914155499</v>
      </c>
      <c r="C1099">
        <v>26.501116804624903</v>
      </c>
      <c r="D1099">
        <f t="shared" si="17"/>
        <v>54.949999999999015</v>
      </c>
      <c r="E1099">
        <v>653.56154718053904</v>
      </c>
    </row>
    <row r="1100" spans="1:5">
      <c r="A1100">
        <v>28.703571936815099</v>
      </c>
      <c r="B1100">
        <v>25.550772347429699</v>
      </c>
      <c r="C1100">
        <v>26.514255682564702</v>
      </c>
      <c r="D1100">
        <f t="shared" si="17"/>
        <v>54.999999999999012</v>
      </c>
      <c r="E1100">
        <v>659.88514463418505</v>
      </c>
    </row>
    <row r="1101" spans="1:5">
      <c r="A1101">
        <v>28.717802760779897</v>
      </c>
      <c r="B1101">
        <v>25.563433780703999</v>
      </c>
      <c r="C1101">
        <v>26.527394560504504</v>
      </c>
      <c r="D1101">
        <f t="shared" si="17"/>
        <v>55.04999999999901</v>
      </c>
      <c r="E1101">
        <v>660.21704614933606</v>
      </c>
    </row>
    <row r="1102" spans="1:5">
      <c r="A1102">
        <v>28.732033584744599</v>
      </c>
      <c r="B1102">
        <v>25.576095213978199</v>
      </c>
      <c r="C1102">
        <v>26.540533438444402</v>
      </c>
      <c r="D1102">
        <f t="shared" si="17"/>
        <v>55.099999999999007</v>
      </c>
      <c r="E1102">
        <v>660.54894766448797</v>
      </c>
    </row>
    <row r="1103" spans="1:5">
      <c r="A1103">
        <v>28.746264408709298</v>
      </c>
      <c r="B1103">
        <v>25.588756647252499</v>
      </c>
      <c r="C1103">
        <v>26.553672316384201</v>
      </c>
      <c r="D1103">
        <f t="shared" si="17"/>
        <v>55.149999999999004</v>
      </c>
      <c r="E1103">
        <v>657.87897090736203</v>
      </c>
    </row>
    <row r="1104" spans="1:5">
      <c r="A1104">
        <v>28.760495232674</v>
      </c>
      <c r="B1104">
        <v>25.601418080526699</v>
      </c>
      <c r="C1104">
        <v>26.566811194324004</v>
      </c>
      <c r="D1104">
        <f t="shared" si="17"/>
        <v>55.199999999999001</v>
      </c>
      <c r="E1104">
        <v>658.20936484675599</v>
      </c>
    </row>
    <row r="1105" spans="1:5">
      <c r="A1105">
        <v>28.774726056638698</v>
      </c>
      <c r="B1105">
        <v>25.614079513801002</v>
      </c>
      <c r="C1105">
        <v>26.579950072263802</v>
      </c>
      <c r="D1105">
        <f t="shared" si="17"/>
        <v>55.249999999998998</v>
      </c>
      <c r="E1105">
        <v>658.53975878614995</v>
      </c>
    </row>
    <row r="1106" spans="1:5">
      <c r="A1106">
        <v>28.788956880603401</v>
      </c>
      <c r="B1106">
        <v>25.626740947075199</v>
      </c>
      <c r="C1106">
        <v>26.593088950203704</v>
      </c>
      <c r="D1106">
        <f t="shared" si="17"/>
        <v>55.299999999998995</v>
      </c>
      <c r="E1106">
        <v>661.87655372509403</v>
      </c>
    </row>
    <row r="1107" spans="1:5">
      <c r="A1107">
        <v>28.803187704568099</v>
      </c>
      <c r="B1107">
        <v>25.639402380349502</v>
      </c>
      <c r="C1107">
        <v>26.606227828143503</v>
      </c>
      <c r="D1107">
        <f t="shared" si="17"/>
        <v>55.349999999998992</v>
      </c>
      <c r="E1107">
        <v>662.20845524024503</v>
      </c>
    </row>
    <row r="1108" spans="1:5">
      <c r="A1108">
        <v>28.817418528532802</v>
      </c>
      <c r="B1108">
        <v>25.652063813623698</v>
      </c>
      <c r="C1108">
        <v>26.619366706083298</v>
      </c>
      <c r="D1108">
        <f t="shared" si="17"/>
        <v>55.39999999999899</v>
      </c>
      <c r="E1108">
        <v>659.53094060433102</v>
      </c>
    </row>
    <row r="1109" spans="1:5">
      <c r="A1109">
        <v>28.8316493524975</v>
      </c>
      <c r="B1109">
        <v>25.664725246898001</v>
      </c>
      <c r="C1109">
        <v>26.632505584023097</v>
      </c>
      <c r="D1109">
        <f t="shared" si="17"/>
        <v>55.449999999998987</v>
      </c>
      <c r="E1109">
        <v>659.86133454372498</v>
      </c>
    </row>
    <row r="1110" spans="1:5">
      <c r="A1110">
        <v>28.845880176462202</v>
      </c>
      <c r="B1110">
        <v>25.677386680172198</v>
      </c>
      <c r="C1110">
        <v>26.645644461962998</v>
      </c>
      <c r="D1110">
        <f t="shared" si="17"/>
        <v>55.499999999998984</v>
      </c>
      <c r="E1110">
        <v>660.19172848311905</v>
      </c>
    </row>
    <row r="1111" spans="1:5">
      <c r="A1111">
        <v>28.860111000426901</v>
      </c>
      <c r="B1111">
        <v>25.690048113446402</v>
      </c>
      <c r="C1111">
        <v>26.658783339902797</v>
      </c>
      <c r="D1111">
        <f t="shared" si="17"/>
        <v>55.549999999998981</v>
      </c>
      <c r="E1111">
        <v>663.53606130085097</v>
      </c>
    </row>
    <row r="1112" spans="1:5">
      <c r="A1112">
        <v>28.874341824391596</v>
      </c>
      <c r="B1112">
        <v>25.702709546720698</v>
      </c>
      <c r="C1112">
        <v>26.671922217842596</v>
      </c>
      <c r="D1112">
        <f t="shared" si="17"/>
        <v>55.599999999998978</v>
      </c>
      <c r="E1112">
        <v>663.867962816003</v>
      </c>
    </row>
    <row r="1113" spans="1:5">
      <c r="A1113">
        <v>28.888572648356298</v>
      </c>
      <c r="B1113">
        <v>25.715370979994901</v>
      </c>
      <c r="C1113">
        <v>26.685061095782398</v>
      </c>
      <c r="D1113">
        <f t="shared" si="17"/>
        <v>55.649999999998975</v>
      </c>
      <c r="E1113">
        <v>664.19986433115503</v>
      </c>
    </row>
    <row r="1114" spans="1:5">
      <c r="A1114">
        <v>28.902803472321096</v>
      </c>
      <c r="B1114">
        <v>25.728032413269197</v>
      </c>
      <c r="C1114">
        <v>26.698199973722197</v>
      </c>
      <c r="D1114">
        <f t="shared" si="17"/>
        <v>55.699999999998973</v>
      </c>
      <c r="E1114">
        <v>664.53176584630603</v>
      </c>
    </row>
    <row r="1115" spans="1:5">
      <c r="A1115">
        <v>28.917034296285799</v>
      </c>
      <c r="B1115">
        <v>25.740693846543401</v>
      </c>
      <c r="C1115">
        <v>26.711338851662099</v>
      </c>
      <c r="D1115">
        <f t="shared" si="17"/>
        <v>55.74999999999897</v>
      </c>
      <c r="E1115">
        <v>658.82372899872098</v>
      </c>
    </row>
    <row r="1116" spans="1:5">
      <c r="A1116">
        <v>28.931265120250497</v>
      </c>
      <c r="B1116">
        <v>25.753355279817704</v>
      </c>
      <c r="C1116">
        <v>26.724477729601897</v>
      </c>
      <c r="D1116">
        <f t="shared" si="17"/>
        <v>55.799999999998967</v>
      </c>
      <c r="E1116">
        <v>665.19556887660895</v>
      </c>
    </row>
    <row r="1117" spans="1:5">
      <c r="A1117">
        <v>28.9454959442152</v>
      </c>
      <c r="B1117">
        <v>25.766016713091901</v>
      </c>
      <c r="C1117">
        <v>26.737616607541696</v>
      </c>
      <c r="D1117">
        <f t="shared" si="17"/>
        <v>55.849999999998964</v>
      </c>
      <c r="E1117">
        <v>662.50448605887698</v>
      </c>
    </row>
    <row r="1118" spans="1:5">
      <c r="A1118">
        <v>28.959726768179898</v>
      </c>
      <c r="B1118">
        <v>25.7786781463662</v>
      </c>
      <c r="C1118">
        <v>26.750755485481498</v>
      </c>
      <c r="D1118">
        <f t="shared" si="17"/>
        <v>55.899999999998961</v>
      </c>
      <c r="E1118">
        <v>665.85937190691197</v>
      </c>
    </row>
    <row r="1119" spans="1:5">
      <c r="A1119">
        <v>28.9739575921446</v>
      </c>
      <c r="B1119">
        <v>25.7913395796404</v>
      </c>
      <c r="C1119">
        <v>26.763894363421397</v>
      </c>
      <c r="D1119">
        <f t="shared" si="17"/>
        <v>55.949999999998958</v>
      </c>
      <c r="E1119">
        <v>660.13927445326703</v>
      </c>
    </row>
    <row r="1120" spans="1:5">
      <c r="A1120">
        <v>28.988188416109299</v>
      </c>
      <c r="B1120">
        <v>25.8040010129147</v>
      </c>
      <c r="C1120">
        <v>26.777033241361199</v>
      </c>
      <c r="D1120">
        <f t="shared" si="17"/>
        <v>55.999999999998956</v>
      </c>
      <c r="E1120">
        <v>660.46816081690304</v>
      </c>
    </row>
    <row r="1121" spans="1:5">
      <c r="A1121">
        <v>29.002419240074001</v>
      </c>
      <c r="B1121">
        <v>25.8166624461889</v>
      </c>
      <c r="C1121">
        <v>26.790172119300998</v>
      </c>
      <c r="D1121">
        <f t="shared" si="17"/>
        <v>56.049999999998953</v>
      </c>
      <c r="E1121">
        <v>666.85507645236703</v>
      </c>
    </row>
    <row r="1122" spans="1:5">
      <c r="A1122">
        <v>29.0166500640387</v>
      </c>
      <c r="B1122">
        <v>25.8293238794632</v>
      </c>
      <c r="C1122">
        <v>26.803310997240796</v>
      </c>
      <c r="D1122">
        <f t="shared" si="17"/>
        <v>56.09999999999895</v>
      </c>
      <c r="E1122">
        <v>667.18697796751803</v>
      </c>
    </row>
    <row r="1123" spans="1:5">
      <c r="A1123">
        <v>29.030880888003402</v>
      </c>
      <c r="B1123">
        <v>25.841985312737396</v>
      </c>
      <c r="C1123">
        <v>26.816449875180698</v>
      </c>
      <c r="D1123">
        <f t="shared" si="17"/>
        <v>56.149999999998947</v>
      </c>
      <c r="E1123">
        <v>661.45481990781195</v>
      </c>
    </row>
    <row r="1124" spans="1:5">
      <c r="A1124">
        <v>29.045111711968101</v>
      </c>
      <c r="B1124">
        <v>25.854646746011699</v>
      </c>
      <c r="C1124">
        <v>26.829588753120497</v>
      </c>
      <c r="D1124">
        <f t="shared" si="17"/>
        <v>56.199999999998944</v>
      </c>
      <c r="E1124">
        <v>667.85078099782197</v>
      </c>
    </row>
    <row r="1125" spans="1:5">
      <c r="A1125">
        <v>29.059342535932796</v>
      </c>
      <c r="B1125">
        <v>25.867308179285903</v>
      </c>
      <c r="C1125">
        <v>26.842727631060299</v>
      </c>
      <c r="D1125">
        <f t="shared" si="17"/>
        <v>56.249999999998941</v>
      </c>
      <c r="E1125">
        <v>668.18268251297297</v>
      </c>
    </row>
    <row r="1126" spans="1:5">
      <c r="A1126">
        <v>29.073573359897498</v>
      </c>
      <c r="B1126">
        <v>25.8799696125601</v>
      </c>
      <c r="C1126">
        <v>26.855866509000098</v>
      </c>
      <c r="D1126">
        <f t="shared" si="17"/>
        <v>56.299999999998938</v>
      </c>
      <c r="E1126">
        <v>668.514584028125</v>
      </c>
    </row>
    <row r="1127" spans="1:5">
      <c r="A1127">
        <v>29.087804183862296</v>
      </c>
      <c r="B1127">
        <v>25.892631045834403</v>
      </c>
      <c r="C1127">
        <v>26.86900538694</v>
      </c>
      <c r="D1127">
        <f t="shared" si="17"/>
        <v>56.349999999998936</v>
      </c>
      <c r="E1127">
        <v>668.846485543276</v>
      </c>
    </row>
    <row r="1128" spans="1:5">
      <c r="A1128">
        <v>29.102035007826998</v>
      </c>
      <c r="B1128">
        <v>25.905292479108599</v>
      </c>
      <c r="C1128">
        <v>26.882144264879798</v>
      </c>
      <c r="D1128">
        <f t="shared" si="17"/>
        <v>56.399999999998933</v>
      </c>
      <c r="E1128">
        <v>666.13881939221096</v>
      </c>
    </row>
    <row r="1129" spans="1:5">
      <c r="A1129">
        <v>29.116265831791701</v>
      </c>
      <c r="B1129">
        <v>25.917953912382902</v>
      </c>
      <c r="C1129">
        <v>26.895283142819597</v>
      </c>
      <c r="D1129">
        <f t="shared" si="17"/>
        <v>56.44999999999893</v>
      </c>
      <c r="E1129">
        <v>666.46921333160503</v>
      </c>
    </row>
    <row r="1130" spans="1:5">
      <c r="A1130">
        <v>29.130496655756399</v>
      </c>
      <c r="B1130">
        <v>25.930615345657099</v>
      </c>
      <c r="C1130">
        <v>26.908422020759399</v>
      </c>
      <c r="D1130">
        <f t="shared" si="17"/>
        <v>56.499999999998927</v>
      </c>
      <c r="E1130">
        <v>666.79960727099899</v>
      </c>
    </row>
    <row r="1131" spans="1:5">
      <c r="A1131">
        <v>29.144727479721098</v>
      </c>
      <c r="B1131">
        <v>25.943276778931402</v>
      </c>
      <c r="C1131">
        <v>26.921560898699298</v>
      </c>
      <c r="D1131">
        <f t="shared" si="17"/>
        <v>56.549999999998924</v>
      </c>
      <c r="E1131">
        <v>670.17409160388195</v>
      </c>
    </row>
    <row r="1132" spans="1:5">
      <c r="A1132">
        <v>29.1589583036858</v>
      </c>
      <c r="B1132">
        <v>25.955938212205599</v>
      </c>
      <c r="C1132">
        <v>26.9346997766391</v>
      </c>
      <c r="D1132">
        <f t="shared" si="17"/>
        <v>56.599999999998921</v>
      </c>
      <c r="E1132">
        <v>670.50599311903397</v>
      </c>
    </row>
    <row r="1133" spans="1:5">
      <c r="A1133">
        <v>29.173189127650502</v>
      </c>
      <c r="B1133">
        <v>25.968599645479902</v>
      </c>
      <c r="C1133">
        <v>26.947838654578899</v>
      </c>
      <c r="D1133">
        <f t="shared" ref="D1133:D1191" si="18">D1132+0.05</f>
        <v>56.649999999998919</v>
      </c>
      <c r="E1133">
        <v>670.83789463418498</v>
      </c>
    </row>
    <row r="1134" spans="1:5">
      <c r="A1134">
        <v>29.187419951615201</v>
      </c>
      <c r="B1134">
        <v>25.981261078754098</v>
      </c>
      <c r="C1134">
        <v>26.960977532518697</v>
      </c>
      <c r="D1134">
        <f t="shared" si="18"/>
        <v>56.699999999998916</v>
      </c>
      <c r="E1134">
        <v>668.12118302857505</v>
      </c>
    </row>
    <row r="1135" spans="1:5">
      <c r="A1135">
        <v>29.2016507755799</v>
      </c>
      <c r="B1135">
        <v>25.993922512028401</v>
      </c>
      <c r="C1135">
        <v>26.974116410458599</v>
      </c>
      <c r="D1135">
        <f t="shared" si="18"/>
        <v>56.749999999998913</v>
      </c>
      <c r="E1135">
        <v>671.50169766448801</v>
      </c>
    </row>
    <row r="1136" spans="1:5">
      <c r="A1136">
        <v>29.215881599544602</v>
      </c>
      <c r="B1136">
        <v>26.006583945302602</v>
      </c>
      <c r="C1136">
        <v>26.987255288398398</v>
      </c>
      <c r="D1136">
        <f t="shared" si="18"/>
        <v>56.79999999999891</v>
      </c>
      <c r="E1136">
        <v>671.83359917964003</v>
      </c>
    </row>
    <row r="1137" spans="1:5">
      <c r="A1137">
        <v>29.230112423509304</v>
      </c>
      <c r="B1137">
        <v>26.019245378576901</v>
      </c>
      <c r="C1137">
        <v>27.0003941663382</v>
      </c>
      <c r="D1137">
        <f t="shared" si="18"/>
        <v>56.849999999998907</v>
      </c>
      <c r="E1137">
        <v>672.16550069479194</v>
      </c>
    </row>
    <row r="1138" spans="1:5">
      <c r="A1138">
        <v>29.244343247473996</v>
      </c>
      <c r="B1138">
        <v>26.031906811851101</v>
      </c>
      <c r="C1138">
        <v>27.013533044277999</v>
      </c>
      <c r="D1138">
        <f t="shared" si="18"/>
        <v>56.899999999998904</v>
      </c>
      <c r="E1138">
        <v>672.49740220994295</v>
      </c>
    </row>
    <row r="1139" spans="1:5">
      <c r="A1139">
        <v>29.258574071438698</v>
      </c>
      <c r="B1139">
        <v>26.044568245125397</v>
      </c>
      <c r="C1139">
        <v>27.026671922217798</v>
      </c>
      <c r="D1139">
        <f t="shared" si="18"/>
        <v>56.949999999998902</v>
      </c>
      <c r="E1139">
        <v>672.82930372509497</v>
      </c>
    </row>
    <row r="1140" spans="1:5">
      <c r="A1140">
        <v>29.272804895403397</v>
      </c>
      <c r="B1140">
        <v>26.057229678399601</v>
      </c>
      <c r="C1140">
        <v>27.039810800157699</v>
      </c>
      <c r="D1140">
        <f t="shared" si="18"/>
        <v>56.999999999998899</v>
      </c>
      <c r="E1140">
        <v>670.10354666493799</v>
      </c>
    </row>
    <row r="1141" spans="1:5">
      <c r="A1141">
        <v>29.287035719368198</v>
      </c>
      <c r="B1141">
        <v>26.069891111673797</v>
      </c>
      <c r="C1141">
        <v>27.052949678097498</v>
      </c>
      <c r="D1141">
        <f t="shared" si="18"/>
        <v>57.049999999998896</v>
      </c>
      <c r="E1141">
        <v>673.493106755398</v>
      </c>
    </row>
    <row r="1142" spans="1:5">
      <c r="A1142">
        <v>29.3012665433329</v>
      </c>
      <c r="B1142">
        <v>26.082552544948101</v>
      </c>
      <c r="C1142">
        <v>27.0660885560373</v>
      </c>
      <c r="D1142">
        <f t="shared" si="18"/>
        <v>57.099999999998893</v>
      </c>
      <c r="E1142">
        <v>673.82500827054901</v>
      </c>
    </row>
    <row r="1143" spans="1:5">
      <c r="A1143">
        <v>29.315497367297599</v>
      </c>
      <c r="B1143">
        <v>26.095213978222297</v>
      </c>
      <c r="C1143">
        <v>27.079227433977099</v>
      </c>
      <c r="D1143">
        <f t="shared" si="18"/>
        <v>57.14999999999889</v>
      </c>
      <c r="E1143">
        <v>671.09472848311998</v>
      </c>
    </row>
    <row r="1144" spans="1:5">
      <c r="A1144">
        <v>29.329728191262301</v>
      </c>
      <c r="B1144">
        <v>26.1078754114966</v>
      </c>
      <c r="C1144">
        <v>27.092366311916997</v>
      </c>
      <c r="D1144">
        <f t="shared" si="18"/>
        <v>57.199999999998887</v>
      </c>
      <c r="E1144">
        <v>674.48881130085203</v>
      </c>
    </row>
    <row r="1145" spans="1:5">
      <c r="A1145">
        <v>29.343959015227</v>
      </c>
      <c r="B1145">
        <v>26.120536844770797</v>
      </c>
      <c r="C1145">
        <v>27.1055051898568</v>
      </c>
      <c r="D1145">
        <f t="shared" si="18"/>
        <v>57.249999999998884</v>
      </c>
      <c r="E1145">
        <v>668.69031990781298</v>
      </c>
    </row>
    <row r="1146" spans="1:5">
      <c r="A1146">
        <v>29.358189839191702</v>
      </c>
      <c r="B1146">
        <v>26.1331982780451</v>
      </c>
      <c r="C1146">
        <v>27.118644067796598</v>
      </c>
      <c r="D1146">
        <f t="shared" si="18"/>
        <v>57.299999999998882</v>
      </c>
      <c r="E1146">
        <v>672.08591030130196</v>
      </c>
    </row>
    <row r="1147" spans="1:5">
      <c r="A1147">
        <v>29.372420663156401</v>
      </c>
      <c r="B1147">
        <v>26.145859711319304</v>
      </c>
      <c r="C1147">
        <v>27.131782945736401</v>
      </c>
      <c r="D1147">
        <f t="shared" si="18"/>
        <v>57.349999999998879</v>
      </c>
      <c r="E1147">
        <v>675.48451584630698</v>
      </c>
    </row>
    <row r="1148" spans="1:5">
      <c r="A1148">
        <v>29.386651487121103</v>
      </c>
      <c r="B1148">
        <v>26.1585211445936</v>
      </c>
      <c r="C1148">
        <v>27.144921823676299</v>
      </c>
      <c r="D1148">
        <f t="shared" si="18"/>
        <v>57.399999999998876</v>
      </c>
      <c r="E1148">
        <v>672.74669818008999</v>
      </c>
    </row>
    <row r="1149" spans="1:5">
      <c r="A1149">
        <v>29.400882311085802</v>
      </c>
      <c r="B1149">
        <v>26.171182577867803</v>
      </c>
      <c r="C1149">
        <v>27.158060701616098</v>
      </c>
      <c r="D1149">
        <f t="shared" si="18"/>
        <v>57.449999999998873</v>
      </c>
      <c r="E1149">
        <v>676.14831887661001</v>
      </c>
    </row>
    <row r="1150" spans="1:5">
      <c r="A1150">
        <v>29.415113135050504</v>
      </c>
      <c r="B1150">
        <v>26.183844011142099</v>
      </c>
      <c r="C1150">
        <v>27.1711995795559</v>
      </c>
      <c r="D1150">
        <f t="shared" si="18"/>
        <v>57.49999999999887</v>
      </c>
      <c r="E1150">
        <v>676.48022039176203</v>
      </c>
    </row>
    <row r="1151" spans="1:5">
      <c r="A1151">
        <v>29.429343959015199</v>
      </c>
      <c r="B1151">
        <v>26.196505444416303</v>
      </c>
      <c r="C1151">
        <v>27.184338457495699</v>
      </c>
      <c r="D1151">
        <f t="shared" si="18"/>
        <v>57.549999999998867</v>
      </c>
      <c r="E1151">
        <v>676.81212190691303</v>
      </c>
    </row>
    <row r="1152" spans="1:5">
      <c r="A1152">
        <v>29.443574782979898</v>
      </c>
      <c r="B1152">
        <v>26.209166877690599</v>
      </c>
      <c r="C1152">
        <v>27.1974773354356</v>
      </c>
      <c r="D1152">
        <f t="shared" si="18"/>
        <v>57.599999999998865</v>
      </c>
      <c r="E1152">
        <v>677.14402342206495</v>
      </c>
    </row>
    <row r="1153" spans="1:5">
      <c r="A1153">
        <v>29.457805606944596</v>
      </c>
      <c r="B1153">
        <v>26.221828310964803</v>
      </c>
      <c r="C1153">
        <v>27.210616213375399</v>
      </c>
      <c r="D1153">
        <f t="shared" si="18"/>
        <v>57.649999999998862</v>
      </c>
      <c r="E1153">
        <v>677.47592493721595</v>
      </c>
    </row>
    <row r="1154" spans="1:5">
      <c r="A1154">
        <v>29.472036430909398</v>
      </c>
      <c r="B1154">
        <v>26.234489744239099</v>
      </c>
      <c r="C1154">
        <v>27.223755091315198</v>
      </c>
      <c r="D1154">
        <f t="shared" si="18"/>
        <v>57.699999999998859</v>
      </c>
      <c r="E1154">
        <v>674.72906181645396</v>
      </c>
    </row>
    <row r="1155" spans="1:5">
      <c r="A1155">
        <v>29.4862672548741</v>
      </c>
      <c r="B1155">
        <v>26.247151177513299</v>
      </c>
      <c r="C1155">
        <v>27.236893969255</v>
      </c>
      <c r="D1155">
        <f t="shared" si="18"/>
        <v>57.749999999998856</v>
      </c>
      <c r="E1155">
        <v>678.13972796751898</v>
      </c>
    </row>
    <row r="1156" spans="1:5">
      <c r="A1156">
        <v>29.500498078838799</v>
      </c>
      <c r="B1156">
        <v>26.259812610787499</v>
      </c>
      <c r="C1156">
        <v>27.250032847194898</v>
      </c>
      <c r="D1156">
        <f t="shared" si="18"/>
        <v>57.799999999998853</v>
      </c>
      <c r="E1156">
        <v>678.47162948267101</v>
      </c>
    </row>
    <row r="1157" spans="1:5">
      <c r="A1157">
        <v>29.514728902803501</v>
      </c>
      <c r="B1157">
        <v>26.272474044061799</v>
      </c>
      <c r="C1157">
        <v>27.263171725134701</v>
      </c>
      <c r="D1157">
        <f t="shared" si="18"/>
        <v>57.84999999999885</v>
      </c>
      <c r="E1157">
        <v>678.80353099782201</v>
      </c>
    </row>
    <row r="1158" spans="1:5">
      <c r="A1158">
        <v>29.5289597267682</v>
      </c>
      <c r="B1158">
        <v>26.285135477336002</v>
      </c>
      <c r="C1158">
        <v>27.276310603074499</v>
      </c>
      <c r="D1158">
        <f t="shared" si="18"/>
        <v>57.899999999998847</v>
      </c>
      <c r="E1158">
        <v>679.13543251297403</v>
      </c>
    </row>
    <row r="1159" spans="1:5">
      <c r="A1159">
        <v>29.543190550732902</v>
      </c>
      <c r="B1159">
        <v>26.297796910610298</v>
      </c>
      <c r="C1159">
        <v>27.289449481014298</v>
      </c>
      <c r="D1159">
        <f t="shared" si="18"/>
        <v>57.949999999998845</v>
      </c>
      <c r="E1159">
        <v>679.46733402812595</v>
      </c>
    </row>
    <row r="1160" spans="1:5">
      <c r="A1160">
        <v>29.557421374697601</v>
      </c>
      <c r="B1160">
        <v>26.310458343884502</v>
      </c>
      <c r="C1160">
        <v>27.3025883589541</v>
      </c>
      <c r="D1160">
        <f t="shared" si="18"/>
        <v>57.999999999998842</v>
      </c>
      <c r="E1160">
        <v>679.79923554327695</v>
      </c>
    </row>
    <row r="1161" spans="1:5">
      <c r="A1161">
        <v>29.571652198662303</v>
      </c>
      <c r="B1161">
        <v>26.323119777158798</v>
      </c>
      <c r="C1161">
        <v>27.315727236893999</v>
      </c>
      <c r="D1161">
        <f t="shared" si="18"/>
        <v>58.049999999998839</v>
      </c>
      <c r="E1161">
        <v>680.13113705842898</v>
      </c>
    </row>
    <row r="1162" spans="1:5">
      <c r="A1162">
        <v>29.585883022627002</v>
      </c>
      <c r="B1162">
        <v>26.335781210433002</v>
      </c>
      <c r="C1162">
        <v>27.328866114833801</v>
      </c>
      <c r="D1162">
        <f t="shared" si="18"/>
        <v>58.099999999998836</v>
      </c>
      <c r="E1162">
        <v>680.46303857357998</v>
      </c>
    </row>
    <row r="1163" spans="1:5">
      <c r="A1163">
        <v>29.600113846591704</v>
      </c>
      <c r="B1163">
        <v>26.348442643707298</v>
      </c>
      <c r="C1163">
        <v>27.3420049927736</v>
      </c>
      <c r="D1163">
        <f t="shared" si="18"/>
        <v>58.149999999998833</v>
      </c>
      <c r="E1163">
        <v>680.79494008873201</v>
      </c>
    </row>
    <row r="1164" spans="1:5">
      <c r="A1164">
        <v>29.614344670556399</v>
      </c>
      <c r="B1164">
        <v>26.361104076981501</v>
      </c>
      <c r="C1164">
        <v>27.355143870713398</v>
      </c>
      <c r="D1164">
        <f t="shared" si="18"/>
        <v>58.19999999999883</v>
      </c>
      <c r="E1164">
        <v>681.12684160388301</v>
      </c>
    </row>
    <row r="1165" spans="1:5">
      <c r="A1165">
        <v>29.628575494521098</v>
      </c>
      <c r="B1165">
        <v>26.373765510255797</v>
      </c>
      <c r="C1165">
        <v>27.3682827486533</v>
      </c>
      <c r="D1165">
        <f t="shared" si="18"/>
        <v>58.249999999998828</v>
      </c>
      <c r="E1165">
        <v>681.45874311903503</v>
      </c>
    </row>
    <row r="1166" spans="1:5">
      <c r="A1166">
        <v>29.6428063184858</v>
      </c>
      <c r="B1166">
        <v>26.386426943530001</v>
      </c>
      <c r="C1166">
        <v>27.381421626593099</v>
      </c>
      <c r="D1166">
        <f t="shared" si="18"/>
        <v>58.299999999998825</v>
      </c>
      <c r="E1166">
        <v>681.79064463418604</v>
      </c>
    </row>
    <row r="1167" spans="1:5">
      <c r="A1167">
        <v>29.657037142450598</v>
      </c>
      <c r="B1167">
        <v>26.399088376804304</v>
      </c>
      <c r="C1167">
        <v>27.394560504532901</v>
      </c>
      <c r="D1167">
        <f t="shared" si="18"/>
        <v>58.349999999998822</v>
      </c>
      <c r="E1167">
        <v>682.12254614933795</v>
      </c>
    </row>
    <row r="1168" spans="1:5">
      <c r="A1168">
        <v>29.6712679664153</v>
      </c>
      <c r="B1168">
        <v>26.411749810078501</v>
      </c>
      <c r="C1168">
        <v>27.4076993824727</v>
      </c>
      <c r="D1168">
        <f t="shared" si="18"/>
        <v>58.399999999998819</v>
      </c>
      <c r="E1168">
        <v>682.45444766448895</v>
      </c>
    </row>
    <row r="1169" spans="1:5">
      <c r="A1169">
        <v>29.685498790379999</v>
      </c>
      <c r="B1169">
        <v>26.424411243352701</v>
      </c>
      <c r="C1169">
        <v>27.420838260412602</v>
      </c>
      <c r="D1169">
        <f t="shared" si="18"/>
        <v>58.449999999998816</v>
      </c>
      <c r="E1169">
        <v>682.78634917964098</v>
      </c>
    </row>
    <row r="1170" spans="1:5">
      <c r="A1170">
        <v>29.699729614344701</v>
      </c>
      <c r="B1170">
        <v>26.437072676627</v>
      </c>
      <c r="C1170">
        <v>27.4339771383524</v>
      </c>
      <c r="D1170">
        <f t="shared" si="18"/>
        <v>58.499999999998813</v>
      </c>
      <c r="E1170">
        <v>683.11825069479198</v>
      </c>
    </row>
    <row r="1171" spans="1:5">
      <c r="A1171">
        <v>29.7139604383094</v>
      </c>
      <c r="B1171">
        <v>26.4497341099012</v>
      </c>
      <c r="C1171">
        <v>27.447116016292199</v>
      </c>
      <c r="D1171">
        <f t="shared" si="18"/>
        <v>58.549999999998811</v>
      </c>
      <c r="E1171">
        <v>683.45015220994401</v>
      </c>
    </row>
    <row r="1172" spans="1:5">
      <c r="A1172">
        <v>29.728191262274102</v>
      </c>
      <c r="B1172">
        <v>26.4623955431755</v>
      </c>
      <c r="C1172">
        <v>27.460254894232001</v>
      </c>
      <c r="D1172">
        <f t="shared" si="18"/>
        <v>58.599999999998808</v>
      </c>
      <c r="E1172">
        <v>683.78205372509501</v>
      </c>
    </row>
    <row r="1173" spans="1:5">
      <c r="A1173">
        <v>29.7424220862388</v>
      </c>
      <c r="B1173">
        <v>26.4750569764497</v>
      </c>
      <c r="C1173">
        <v>27.473393772171899</v>
      </c>
      <c r="D1173">
        <f t="shared" si="18"/>
        <v>58.649999999998805</v>
      </c>
      <c r="E1173">
        <v>684.11395524024704</v>
      </c>
    </row>
    <row r="1174" spans="1:5">
      <c r="A1174">
        <v>29.756652910203503</v>
      </c>
      <c r="B1174">
        <v>26.487718409724</v>
      </c>
      <c r="C1174">
        <v>27.486532650111702</v>
      </c>
      <c r="D1174">
        <f t="shared" si="18"/>
        <v>58.699999999998802</v>
      </c>
      <c r="E1174">
        <v>684.44585675539895</v>
      </c>
    </row>
    <row r="1175" spans="1:5">
      <c r="A1175">
        <v>29.770883734168201</v>
      </c>
      <c r="B1175">
        <v>26.5003798429982</v>
      </c>
      <c r="C1175">
        <v>27.499671528051501</v>
      </c>
      <c r="D1175">
        <f t="shared" si="18"/>
        <v>58.749999999998799</v>
      </c>
      <c r="E1175">
        <v>684.77775827054995</v>
      </c>
    </row>
    <row r="1176" spans="1:5">
      <c r="A1176">
        <v>29.785114558132904</v>
      </c>
      <c r="B1176">
        <v>26.513041276272496</v>
      </c>
      <c r="C1176">
        <v>27.512810405991299</v>
      </c>
      <c r="D1176">
        <f t="shared" si="18"/>
        <v>58.799999999998796</v>
      </c>
      <c r="E1176">
        <v>685.10965978570198</v>
      </c>
    </row>
    <row r="1177" spans="1:5">
      <c r="A1177">
        <v>29.799345382097599</v>
      </c>
      <c r="B1177">
        <v>26.5257027095467</v>
      </c>
      <c r="C1177">
        <v>27.525949283931201</v>
      </c>
      <c r="D1177">
        <f t="shared" si="18"/>
        <v>58.849999999998793</v>
      </c>
      <c r="E1177">
        <v>685.44156130085298</v>
      </c>
    </row>
    <row r="1178" spans="1:5">
      <c r="A1178">
        <v>29.813576206062297</v>
      </c>
      <c r="B1178">
        <v>26.538364142821003</v>
      </c>
      <c r="C1178">
        <v>27.539088161871</v>
      </c>
      <c r="D1178">
        <f t="shared" si="18"/>
        <v>58.899999999998791</v>
      </c>
      <c r="E1178">
        <v>685.77346281600501</v>
      </c>
    </row>
    <row r="1179" spans="1:5">
      <c r="A1179">
        <v>29.827807030027</v>
      </c>
      <c r="B1179">
        <v>26.551025576095199</v>
      </c>
      <c r="C1179">
        <v>27.552227039810802</v>
      </c>
      <c r="D1179">
        <f t="shared" si="18"/>
        <v>58.949999999998788</v>
      </c>
      <c r="E1179">
        <v>686.10536433115601</v>
      </c>
    </row>
    <row r="1180" spans="1:5">
      <c r="A1180">
        <v>29.842037853991798</v>
      </c>
      <c r="B1180">
        <v>26.563687009369502</v>
      </c>
      <c r="C1180">
        <v>27.565365917750601</v>
      </c>
      <c r="D1180">
        <f t="shared" si="18"/>
        <v>58.999999999998785</v>
      </c>
      <c r="E1180">
        <v>686.43726584630804</v>
      </c>
    </row>
    <row r="1181" spans="1:5">
      <c r="A1181">
        <v>29.8562686779565</v>
      </c>
      <c r="B1181">
        <v>26.576348442643699</v>
      </c>
      <c r="C1181">
        <v>27.578504795690499</v>
      </c>
      <c r="D1181">
        <f t="shared" si="18"/>
        <v>59.049999999998782</v>
      </c>
      <c r="E1181">
        <v>686.76916736145904</v>
      </c>
    </row>
    <row r="1182" spans="1:5">
      <c r="A1182">
        <v>29.870499501921199</v>
      </c>
      <c r="B1182">
        <v>26.589009875918002</v>
      </c>
      <c r="C1182">
        <v>27.591643673630301</v>
      </c>
      <c r="D1182">
        <f t="shared" si="18"/>
        <v>59.099999999998779</v>
      </c>
      <c r="E1182">
        <v>687.10106887661095</v>
      </c>
    </row>
    <row r="1183" spans="1:5">
      <c r="A1183">
        <v>29.884730325885901</v>
      </c>
      <c r="B1183">
        <v>26.601671309192199</v>
      </c>
      <c r="C1183">
        <v>27.6047825515701</v>
      </c>
      <c r="D1183">
        <f t="shared" si="18"/>
        <v>59.149999999998776</v>
      </c>
      <c r="E1183">
        <v>687.43297039176196</v>
      </c>
    </row>
    <row r="1184" spans="1:5">
      <c r="A1184">
        <v>29.898961149850599</v>
      </c>
      <c r="B1184">
        <v>26.614332742466402</v>
      </c>
      <c r="C1184">
        <v>27.617921429509902</v>
      </c>
      <c r="D1184">
        <f t="shared" si="18"/>
        <v>59.199999999998774</v>
      </c>
      <c r="E1184">
        <v>687.76487190691398</v>
      </c>
    </row>
    <row r="1185" spans="1:5">
      <c r="A1185">
        <v>29.913191973815302</v>
      </c>
      <c r="B1185">
        <v>26.626994175740698</v>
      </c>
      <c r="C1185">
        <v>27.631060307449701</v>
      </c>
      <c r="D1185">
        <f t="shared" si="18"/>
        <v>59.249999999998771</v>
      </c>
      <c r="E1185">
        <v>688.09677342206601</v>
      </c>
    </row>
    <row r="1186" spans="1:5">
      <c r="A1186">
        <v>29.92742279778</v>
      </c>
      <c r="B1186">
        <v>26.639655609014902</v>
      </c>
      <c r="C1186">
        <v>27.644199185389599</v>
      </c>
      <c r="D1186">
        <f t="shared" si="18"/>
        <v>59.299999999998768</v>
      </c>
      <c r="E1186">
        <v>688.42867493721701</v>
      </c>
    </row>
    <row r="1187" spans="1:5">
      <c r="A1187">
        <v>29.941653621744702</v>
      </c>
      <c r="B1187">
        <v>26.652317042289198</v>
      </c>
      <c r="C1187">
        <v>27.657338063329401</v>
      </c>
      <c r="D1187">
        <f t="shared" si="18"/>
        <v>59.349999999998765</v>
      </c>
      <c r="E1187">
        <v>688.76057645236904</v>
      </c>
    </row>
    <row r="1188" spans="1:5">
      <c r="A1188">
        <v>29.955884445709401</v>
      </c>
      <c r="B1188">
        <v>26.664978475563402</v>
      </c>
      <c r="C1188">
        <v>27.6704769412692</v>
      </c>
      <c r="D1188">
        <f t="shared" si="18"/>
        <v>59.399999999998762</v>
      </c>
      <c r="E1188">
        <v>689.09247796752004</v>
      </c>
    </row>
    <row r="1189" spans="1:5">
      <c r="A1189">
        <v>29.970115269674103</v>
      </c>
      <c r="B1189">
        <v>26.677639908837701</v>
      </c>
      <c r="C1189">
        <v>27.683615819209002</v>
      </c>
      <c r="D1189">
        <f t="shared" si="18"/>
        <v>59.449999999998759</v>
      </c>
      <c r="E1189">
        <v>689.42437948267195</v>
      </c>
    </row>
    <row r="1190" spans="1:5">
      <c r="A1190">
        <v>29.984346093638798</v>
      </c>
      <c r="B1190">
        <v>26.690301342111901</v>
      </c>
      <c r="C1190">
        <v>27.696754697148901</v>
      </c>
      <c r="D1190">
        <f t="shared" si="18"/>
        <v>59.499999999998757</v>
      </c>
      <c r="E1190">
        <v>689.75628099782296</v>
      </c>
    </row>
    <row r="1191" spans="1:5">
      <c r="A1191">
        <v>29.998576917603497</v>
      </c>
      <c r="B1191">
        <v>26.702962775386201</v>
      </c>
      <c r="C1191">
        <v>27.709893575088699</v>
      </c>
      <c r="D1191">
        <f t="shared" si="18"/>
        <v>59.549999999998754</v>
      </c>
      <c r="E1191">
        <v>690.08818251297498</v>
      </c>
    </row>
    <row r="1754" ht="16" customHeigh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Discharge</vt:lpstr>
      <vt:lpstr>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 Chau</dc:creator>
  <cp:lastModifiedBy>Yanni Chau</cp:lastModifiedBy>
  <dcterms:created xsi:type="dcterms:W3CDTF">2021-06-08T18:00:12Z</dcterms:created>
  <dcterms:modified xsi:type="dcterms:W3CDTF">2021-06-13T09:08:44Z</dcterms:modified>
</cp:coreProperties>
</file>