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sap-my.sharepoint.com/personal/jair_azevedo_sap_com/Documents/ACTIVATE TEAM/Accelerator Maintainance/BDCQ/"/>
    </mc:Choice>
  </mc:AlternateContent>
  <xr:revisionPtr revIDLastSave="9" documentId="13_ncr:1_{9BD06237-F50A-4871-9677-48F1E6887E6E}" xr6:coauthVersionLast="47" xr6:coauthVersionMax="47" xr10:uidLastSave="{F684E18F-56A1-4D70-8230-86042D7E7897}"/>
  <bookViews>
    <workbookView xWindow="-110" yWindow="-110" windowWidth="19420" windowHeight="11500" tabRatio="525" activeTab="1" xr2:uid="{00000000-000D-0000-FFFF-FFFF00000000}"/>
  </bookViews>
  <sheets>
    <sheet name="Template Overview" sheetId="8" r:id="rId1"/>
    <sheet name="Accelerator" sheetId="9" r:id="rId2"/>
    <sheet name="Change History" sheetId="10" state="hidden" r:id="rId3"/>
  </sheets>
  <externalReferences>
    <externalReference r:id="rId4"/>
  </externalReferences>
  <definedNames>
    <definedName name="_xlnm._FilterDatabase" localSheetId="1" hidden="1">Accelerator!$C$3:$N$6</definedName>
    <definedName name="Accounttype" localSheetId="1">#REF!</definedName>
    <definedName name="Accounttype" localSheetId="2">#REF!</definedName>
    <definedName name="Accounttype" localSheetId="0">#REF!</definedName>
    <definedName name="Accounttype">#REF!</definedName>
    <definedName name="Accountype_">'[1]Missing SSCUI Payment Terms'!$A$43:$A$45</definedName>
    <definedName name="Defaultforbaselinedata_">'[1]Missing SSCUI Payment Terms'!$B$43:$B$46</definedName>
    <definedName name="Defaultforbaselinedate" localSheetId="1">#REF!</definedName>
    <definedName name="Defaultforbaselinedate" localSheetId="2">#REF!</definedName>
    <definedName name="Defaultforbaselinedate" localSheetId="0">#REF!</definedName>
    <definedName name="Defaultforbaselinedate">#REF!</definedName>
    <definedName name="dummy" localSheetId="1">#REF!</definedName>
    <definedName name="dummy" localSheetId="0">#REF!</definedName>
    <definedName name="dummy">#REF!</definedName>
    <definedName name="dummy1" localSheetId="1">#REF!</definedName>
    <definedName name="dummy1" localSheetId="0">#REF!</definedName>
    <definedName name="dummy1">#REF!</definedName>
    <definedName name="dummy2" localSheetId="1">#REF!</definedName>
    <definedName name="dummy2" localSheetId="0">#REF!</definedName>
    <definedName name="dummy2">#REF!</definedName>
    <definedName name="dummy3" localSheetId="1">#REF!</definedName>
    <definedName name="dummy3" localSheetId="0">#REF!</definedName>
    <definedName name="dummy3">#REF!</definedName>
    <definedName name="Incoterms" localSheetId="1">#REF!</definedName>
    <definedName name="Incoterms" localSheetId="0">#REF!</definedName>
    <definedName name="Incoterms">#REF!</definedName>
    <definedName name="Retrobilling" localSheetId="1">#REF!</definedName>
    <definedName name="Retrobilling" localSheetId="0">#REF!</definedName>
    <definedName name="Retrobilling">#REF!</definedName>
    <definedName name="Selection" localSheetId="1">#REF!</definedName>
    <definedName name="Selection" localSheetId="0">#REF!</definedName>
    <definedName name="Selection">#REF!</definedName>
    <definedName name="YESNO" localSheetId="1">#REF!</definedName>
    <definedName name="YESNO" localSheetId="0">#REF!</definedName>
    <definedName name="YESN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Kouch, Lisa</author>
  </authors>
  <commentList>
    <comment ref="L3" authorId="0" shapeId="0" xr:uid="{31B91EE7-534D-4335-8502-8228737F4F79}">
      <text>
        <r>
          <rPr>
            <sz val="9"/>
            <color indexed="81"/>
            <rFont val="Tahoma"/>
            <family val="2"/>
          </rPr>
          <t xml:space="preserve">Kouch, Lisa:
Level 2 Questions
Geared to collect information prior to running the fit-to-standard workshops. Aim to prevent stop/go execution of fit-to-standard workshops due to missing information.
Level 3 Questions
Answered during the fit-to-standard workshops. They are typically aimed on more detailed information needed to make a business decision and define specific configuration values in the backlog.
</t>
        </r>
      </text>
    </comment>
    <comment ref="M3" authorId="0" shapeId="0" xr:uid="{3B77B049-520E-447A-9AC2-8425230A26AC}">
      <text>
        <r>
          <rPr>
            <b/>
            <sz val="9"/>
            <color indexed="81"/>
            <rFont val="Tahoma"/>
            <family val="2"/>
          </rPr>
          <t>Indicator for whether the configuration exists in SAP S/4HANA S/4HANA Cloud, essentials edition, SAP S/4HANA Cloud, extended edition, SAP S/4HANA Cloud, private edition.</t>
        </r>
      </text>
    </comment>
  </commentList>
</comments>
</file>

<file path=xl/sharedStrings.xml><?xml version="1.0" encoding="utf-8"?>
<sst xmlns="http://schemas.openxmlformats.org/spreadsheetml/2006/main" count="153" uniqueCount="59">
  <si>
    <r>
      <rPr>
        <b/>
        <sz val="13"/>
        <color indexed="8"/>
        <rFont val="Arial"/>
        <family val="2"/>
      </rPr>
      <t>Target Audience</t>
    </r>
    <r>
      <rPr>
        <b/>
        <sz val="11"/>
        <color indexed="8"/>
        <rFont val="Arial"/>
        <family val="2"/>
      </rPr>
      <t xml:space="preserve">
</t>
    </r>
    <r>
      <rPr>
        <sz val="11"/>
        <color indexed="8"/>
        <rFont val="Arial"/>
        <family val="2"/>
      </rPr>
      <t>Customers and Implementation Consultants</t>
    </r>
    <r>
      <rPr>
        <sz val="11"/>
        <color theme="1"/>
        <rFont val="Arial"/>
        <family val="2"/>
      </rPr>
      <t xml:space="preserve">
</t>
    </r>
  </si>
  <si>
    <t xml:space="preserve">Process </t>
  </si>
  <si>
    <t>Project
Relevant?
Y/N</t>
  </si>
  <si>
    <t>Scope Ref</t>
  </si>
  <si>
    <t>SAP ID</t>
  </si>
  <si>
    <t>SSCUI Reference</t>
  </si>
  <si>
    <t>Area</t>
  </si>
  <si>
    <t>Topic</t>
  </si>
  <si>
    <t>Level</t>
  </si>
  <si>
    <t>Topic Definition</t>
  </si>
  <si>
    <t xml:space="preserve">Question </t>
  </si>
  <si>
    <t>Customers' Response</t>
  </si>
  <si>
    <t>Resp</t>
  </si>
  <si>
    <t>Human Capital Management</t>
  </si>
  <si>
    <t>N</t>
  </si>
  <si>
    <t>1I5, 1I7, 1KS, 1NV</t>
  </si>
  <si>
    <t>Personnel Area</t>
  </si>
  <si>
    <t>Master Data</t>
  </si>
  <si>
    <t>L3</t>
  </si>
  <si>
    <t>A personnel area is a specific unit for personnel administration, and constitutes a subunit of the company code. The individual personnel areas of a company code are identified by a four-character alphanumeric code.</t>
  </si>
  <si>
    <t>Can you identify the legal employing entity  and the physical state of employment of  employees within each company code? List all those entities and locations.</t>
  </si>
  <si>
    <t>Personnel Subarea</t>
  </si>
  <si>
    <t>A personnel subarea represents a subunit of the personnel area. It is at this level that the organizational control of pay scale structures, wage type structures, and work schedules occurs. A personnel subarea is identified by a four-character alphanumeric code.</t>
  </si>
  <si>
    <t>Human Resource Management</t>
  </si>
  <si>
    <t>J12, 1Q4</t>
  </si>
  <si>
    <t>Specify Task Types, Components, and Levels</t>
  </si>
  <si>
    <t>Time Recording</t>
  </si>
  <si>
    <t>The task type, task component, and task level fields enable you to specify in the time sheet the elements of the task that are relevant for evaluation. Elements that are relevant for evaluation are entered for the following business processes, for example: Payroll (wage types, attendance types); Controlling and Billing (activity types, statistical key figures); Invoice verification for external employees (activity numbers)</t>
  </si>
  <si>
    <t>A data entry profile enables you to configure and save data entry settings in the Cross-Application Time Sheet, define field selection inputs and perform checks required to process a timesheet. You can set up more than one data entry profile for different user groups. You can also use authorizations to protect each data entry profile from unauthorized access.</t>
  </si>
  <si>
    <t>J12</t>
  </si>
  <si>
    <t>Rejection Codes for Timesheets</t>
  </si>
  <si>
    <t>Can you list all reject reasons for time entry  for various employee groups (such salary vs. hourly employee), work sites (front office, field services, warehouse, etc.),  projects, etc.?</t>
  </si>
  <si>
    <t>Can you identify the sub entity and the additional sub locations within each personnel area, list all those sub entities and locations?</t>
  </si>
  <si>
    <t>The rejection reasons are attached to the rejected time entries by the person approving the data. You can attach a comment line to time sheet data for which an approval is withheld. The comment line states the reason why the approval was withheld. In this step, you define the rejection reasons that the person approving the data can attach to a rejected record.</t>
  </si>
  <si>
    <t>Organization</t>
  </si>
  <si>
    <t>Maintain Data Entry Profiles (S/4HANA)</t>
  </si>
  <si>
    <t>Time Sheet</t>
  </si>
  <si>
    <t>Do you want to maintain different user groups for every data entry profile?</t>
  </si>
  <si>
    <t>Define Rejection Reasons</t>
  </si>
  <si>
    <t>Define the rejection reasons that the person approving the data can attach to a rejected record.
Your company regulations stipulate overtime hours are not recognized unless approved. You enter Unapproved overtime as a reason for rejection.</t>
  </si>
  <si>
    <t>What rejection reasons do you want to maintain??</t>
  </si>
  <si>
    <t>Do you want to track task type and task level details as component &amp; fields?</t>
  </si>
  <si>
    <t>Maintain Work Locations</t>
  </si>
  <si>
    <t>Maintain the work locations that is different from your regular work tax area. Define the work location.
Define the End date and Start date for which the work location is applicable.
Define the Country and Region for the new work location.
Define a description for the new work location.</t>
  </si>
  <si>
    <t>Do you want to define work location and description?</t>
  </si>
  <si>
    <t>Maintain Overtime Categories</t>
  </si>
  <si>
    <t>Overtime - A method of classifying the working time outside of contractual working hours.</t>
  </si>
  <si>
    <t>Do you want to enable the field overtime? Used for over time reporting?</t>
  </si>
  <si>
    <t>Human Resources</t>
  </si>
  <si>
    <t>Business Driven Configuration Questionnaire - Human Resources</t>
  </si>
  <si>
    <t>Solution</t>
  </si>
  <si>
    <r>
      <rPr>
        <b/>
        <sz val="13"/>
        <color indexed="8"/>
        <rFont val="Arial"/>
        <family val="2"/>
      </rPr>
      <t>Purpose</t>
    </r>
    <r>
      <rPr>
        <sz val="11"/>
        <color theme="1"/>
        <rFont val="Calibri"/>
        <family val="2"/>
        <scheme val="minor"/>
      </rPr>
      <t xml:space="preserve">
</t>
    </r>
    <r>
      <rPr>
        <sz val="11"/>
        <color theme="1"/>
        <rFont val="Arial"/>
        <family val="2"/>
      </rPr>
      <t xml:space="preserve">The objective of this document is to obtain customer information to prepare the system before the fit-to-standard workshop and to use for further discussion during the workshop. These questions makes the fit-to-standard process prescriptive and guided by the process with business questions to drive business decisions and respective configuration in SAP S/4HANA Cloud.
The customer is required to complete and return the document a week prior to the workshop.
Note: This document does not include Configuraiton Activties that are specfiic to Localization topics.
</t>
    </r>
  </si>
  <si>
    <t>Last updated: 3/14/2024</t>
  </si>
  <si>
    <t>SAP S/4HANA Cloud, public edition
SAP S/4HANA Cloud, private edition</t>
  </si>
  <si>
    <t>Date</t>
  </si>
  <si>
    <t>Description</t>
  </si>
  <si>
    <t>Corrected the terminology (i.e. configuration activity) used in the Overview tab</t>
  </si>
  <si>
    <t>Removed S/4HANA Extended in column Solution</t>
  </si>
  <si>
    <r>
      <t xml:space="preserve">Procedure:
</t>
    </r>
    <r>
      <rPr>
        <sz val="11"/>
        <color indexed="8"/>
        <rFont val="Arial"/>
        <family val="2"/>
      </rPr>
      <t xml:space="preserve">Please provide a response to each question in column labelled 'Customer's Response' of the Accelerator worksheet.
</t>
    </r>
    <r>
      <rPr>
        <b/>
        <sz val="11"/>
        <color rgb="FFFF0000"/>
        <rFont val="Arial"/>
        <family val="2"/>
      </rPr>
      <t xml:space="preserve">IMPORTANT:
</t>
    </r>
    <r>
      <rPr>
        <b/>
        <sz val="11"/>
        <color rgb="FF00B050"/>
        <rFont val="Arial"/>
        <family val="2"/>
      </rPr>
      <t xml:space="preserve">Questions categorized as Level 2 are geared to collect information prior to running the fit-to-standard workshops. They aim to prevent stop/go execution of fit-to-standard workshops due to missing information. 
</t>
    </r>
    <r>
      <rPr>
        <sz val="11"/>
        <color indexed="8"/>
        <rFont val="Arial"/>
        <family val="2"/>
      </rPr>
      <t xml:space="preserve">
</t>
    </r>
    <r>
      <rPr>
        <b/>
        <sz val="11"/>
        <color rgb="FF00B0F0"/>
        <rFont val="Arial"/>
        <family val="2"/>
      </rPr>
      <t xml:space="preserve">Questions listed as Level 3 are answered during the fit-to-standard workshops. They are typically aimed to obtain more detailed information needed to make a business decision and define specific configuration values in the backlog. Your answers may also comprise a link to an additional sheet or document which you provide to support the information requested. If this option is utilized, for clarity and completeness, please ensure each question is referenced accordingly. 
</t>
    </r>
    <r>
      <rPr>
        <sz val="11"/>
        <color indexed="8"/>
        <rFont val="Arial"/>
        <family val="2"/>
      </rPr>
      <t xml:space="preserve">
Business Consultants will validate the responses during fit-to-standard process.  
Note: Level 1 questions are not in this document and are addressed during the Sales process.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</si>
</sst>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0" x14ac:knownFonts="1">
    <font>
      <sz val="11"/>
      <color theme="1"/>
      <name val="Calibri"/>
      <family val="2"/>
      <scheme val="minor"/>
    </font>
    <font>
      <b/>
      <sz val="12"/>
      <color theme="1"/>
      <name val="Arial"/>
      <family val="2"/>
    </font>
    <font>
      <b/>
      <sz val="16"/>
      <color theme="1"/>
      <name val="Arial"/>
      <family val="2"/>
    </font>
    <font>
      <b/>
      <sz val="11"/>
      <color theme="1"/>
      <name val="Arial"/>
      <family val="2"/>
    </font>
    <font>
      <sz val="10"/>
      <color theme="1"/>
      <name val="Calibri"/>
      <family val="2"/>
      <scheme val="minor"/>
    </font>
    <font>
      <sz val="11"/>
      <color theme="1"/>
      <name val="Arial"/>
      <family val="2"/>
    </font>
    <font>
      <sz val="11"/>
      <name val="Arial"/>
      <family val="2"/>
    </font>
    <font>
      <sz val="11"/>
      <color theme="1"/>
      <name val="Calibri"/>
      <family val="2"/>
      <scheme val="minor"/>
    </font>
    <font>
      <b/>
      <sz val="13"/>
      <color indexed="8"/>
      <name val="Arial"/>
      <family val="2"/>
    </font>
    <font>
      <sz val="11"/>
      <color indexed="8"/>
      <name val="Arial"/>
      <family val="2"/>
    </font>
    <font>
      <b/>
      <sz val="11"/>
      <color indexed="8"/>
      <name val="Arial"/>
      <family val="2"/>
    </font>
    <font>
      <b/>
      <sz val="11"/>
      <color theme="1"/>
      <name val="Calibri"/>
      <family val="2"/>
      <scheme val="minor"/>
    </font>
    <font>
      <b/>
      <sz val="11"/>
      <color rgb="FF000000"/>
      <name val="Arial"/>
      <family val="2"/>
    </font>
    <font>
      <sz val="9"/>
      <color indexed="81"/>
      <name val="Tahoma"/>
      <family val="2"/>
    </font>
    <font>
      <b/>
      <sz val="9"/>
      <color indexed="81"/>
      <name val="Tahoma"/>
      <family val="2"/>
    </font>
    <font>
      <b/>
      <sz val="11"/>
      <color rgb="FFFF0000"/>
      <name val="Arial"/>
      <family val="2"/>
    </font>
    <font>
      <b/>
      <sz val="11"/>
      <color rgb="FF00B050"/>
      <name val="Arial"/>
      <family val="2"/>
    </font>
    <font>
      <b/>
      <sz val="11"/>
      <color rgb="FF00B0F0"/>
      <name val="Arial"/>
      <family val="2"/>
    </font>
    <font>
      <sz val="9"/>
      <name val="Calibri"/>
      <family val="2"/>
      <scheme val="minor"/>
    </font>
    <font>
      <sz val="10"/>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rgb="FFFFC00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style="thin">
        <color theme="0"/>
      </top>
      <bottom style="thin">
        <color auto="1"/>
      </bottom>
      <diagonal/>
    </border>
    <border>
      <left style="thin">
        <color auto="1"/>
      </left>
      <right style="thin">
        <color auto="1"/>
      </right>
      <top style="medium">
        <color indexed="64"/>
      </top>
      <bottom/>
      <diagonal/>
    </border>
  </borders>
  <cellStyleXfs count="3">
    <xf numFmtId="0" fontId="0" fillId="0" borderId="0"/>
    <xf numFmtId="43" fontId="7" fillId="0" borderId="0" applyFont="0" applyFill="0" applyBorder="0" applyAlignment="0" applyProtection="0"/>
    <xf numFmtId="0" fontId="7" fillId="0" borderId="0"/>
  </cellStyleXfs>
  <cellXfs count="43">
    <xf numFmtId="0" fontId="0" fillId="0" borderId="0" xfId="0"/>
    <xf numFmtId="0" fontId="1" fillId="0" borderId="0" xfId="0" applyFont="1"/>
    <xf numFmtId="0" fontId="2" fillId="0" borderId="0" xfId="0" applyFont="1"/>
    <xf numFmtId="0" fontId="0" fillId="0" borderId="0" xfId="0" applyAlignment="1">
      <alignment horizontal="center" vertical="center"/>
    </xf>
    <xf numFmtId="0" fontId="0" fillId="4" borderId="0" xfId="0" applyFill="1" applyAlignment="1">
      <alignment horizontal="center" vertical="center"/>
    </xf>
    <xf numFmtId="0" fontId="0" fillId="4" borderId="0" xfId="0" applyFill="1"/>
    <xf numFmtId="0" fontId="4" fillId="0" borderId="0" xfId="0" applyFont="1" applyAlignment="1">
      <alignment horizontal="right"/>
    </xf>
    <xf numFmtId="0" fontId="0" fillId="0" borderId="0" xfId="0" applyAlignment="1">
      <alignment vertical="center"/>
    </xf>
    <xf numFmtId="0" fontId="5" fillId="0" borderId="0" xfId="0" applyFont="1"/>
    <xf numFmtId="0" fontId="0" fillId="0" borderId="0" xfId="0" applyAlignment="1">
      <alignment wrapText="1"/>
    </xf>
    <xf numFmtId="0" fontId="0" fillId="0" borderId="0" xfId="0" applyAlignment="1">
      <alignment vertical="center" wrapText="1"/>
    </xf>
    <xf numFmtId="0" fontId="2" fillId="0" borderId="0" xfId="0" applyFont="1" applyAlignment="1">
      <alignment wrapText="1"/>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9" xfId="0" applyFont="1" applyFill="1" applyBorder="1" applyAlignment="1">
      <alignment horizontal="center" vertical="center" wrapText="1"/>
    </xf>
    <xf numFmtId="0" fontId="3" fillId="2" borderId="9" xfId="0" applyFont="1" applyFill="1" applyBorder="1" applyAlignment="1">
      <alignment vertical="center" wrapText="1"/>
    </xf>
    <xf numFmtId="0" fontId="3" fillId="3" borderId="11" xfId="0" applyFont="1" applyFill="1" applyBorder="1" applyAlignment="1">
      <alignment horizontal="center" vertical="center"/>
    </xf>
    <xf numFmtId="0" fontId="2" fillId="0" borderId="0" xfId="0" applyFont="1" applyAlignment="1">
      <alignment vertical="center"/>
    </xf>
    <xf numFmtId="0" fontId="2" fillId="0" borderId="0" xfId="0" applyFont="1" applyAlignment="1">
      <alignment vertical="center" wrapText="1"/>
    </xf>
    <xf numFmtId="0" fontId="11" fillId="0" borderId="0" xfId="0" applyFont="1"/>
    <xf numFmtId="0" fontId="0" fillId="0" borderId="0" xfId="0" applyAlignment="1">
      <alignment horizontal="right"/>
    </xf>
    <xf numFmtId="0" fontId="6" fillId="6" borderId="12" xfId="0" applyFont="1" applyFill="1" applyBorder="1" applyAlignment="1">
      <alignment horizontal="left" vertical="center" wrapText="1"/>
    </xf>
    <xf numFmtId="0" fontId="12" fillId="2" borderId="9" xfId="0" applyFont="1" applyFill="1" applyBorder="1" applyAlignment="1">
      <alignment horizontal="center" vertical="center" wrapText="1"/>
    </xf>
    <xf numFmtId="0" fontId="3" fillId="2" borderId="13" xfId="0" applyFont="1" applyFill="1" applyBorder="1" applyAlignment="1">
      <alignment horizontal="center" vertical="center"/>
    </xf>
    <xf numFmtId="0" fontId="11" fillId="0" borderId="0" xfId="0" applyFont="1" applyAlignment="1">
      <alignment horizontal="left"/>
    </xf>
    <xf numFmtId="14" fontId="0" fillId="0" borderId="0" xfId="0" applyNumberFormat="1" applyAlignment="1">
      <alignment horizontal="left"/>
    </xf>
    <xf numFmtId="0" fontId="0" fillId="0" borderId="0" xfId="0" applyAlignment="1">
      <alignment horizontal="left"/>
    </xf>
    <xf numFmtId="0" fontId="2" fillId="0" borderId="0" xfId="0" applyFont="1" applyAlignment="1">
      <alignment horizontal="left" vertical="top" wrapText="1"/>
    </xf>
    <xf numFmtId="0" fontId="0" fillId="5" borderId="3" xfId="0" applyFill="1" applyBorder="1" applyAlignment="1">
      <alignment vertical="top" wrapText="1"/>
    </xf>
    <xf numFmtId="0" fontId="0" fillId="5" borderId="4" xfId="0" applyFill="1" applyBorder="1" applyAlignment="1">
      <alignment vertical="top"/>
    </xf>
    <xf numFmtId="0" fontId="0" fillId="5" borderId="5" xfId="0" applyFill="1" applyBorder="1" applyAlignment="1">
      <alignment vertical="top"/>
    </xf>
    <xf numFmtId="0" fontId="8" fillId="5" borderId="2" xfId="0" applyFont="1" applyFill="1" applyBorder="1" applyAlignment="1">
      <alignment vertical="top" wrapText="1"/>
    </xf>
    <xf numFmtId="0" fontId="0" fillId="5" borderId="2" xfId="0" applyFill="1" applyBorder="1" applyAlignment="1">
      <alignment vertical="top" wrapText="1"/>
    </xf>
    <xf numFmtId="0" fontId="5" fillId="5" borderId="6" xfId="0" applyFont="1" applyFill="1" applyBorder="1" applyAlignment="1">
      <alignment vertical="top" wrapText="1"/>
    </xf>
    <xf numFmtId="0" fontId="5" fillId="5" borderId="7" xfId="0" applyFont="1" applyFill="1" applyBorder="1" applyAlignment="1">
      <alignment vertical="top" wrapText="1"/>
    </xf>
    <xf numFmtId="0" fontId="5" fillId="5" borderId="8" xfId="0" applyFont="1" applyFill="1" applyBorder="1" applyAlignment="1">
      <alignment vertical="top" wrapText="1"/>
    </xf>
    <xf numFmtId="0" fontId="18" fillId="0" borderId="0" xfId="0" applyFont="1" applyAlignment="1">
      <alignment vertical="center"/>
    </xf>
    <xf numFmtId="0" fontId="6" fillId="6" borderId="1" xfId="0" applyFont="1" applyFill="1" applyBorder="1" applyAlignment="1">
      <alignment vertical="center" wrapText="1"/>
    </xf>
    <xf numFmtId="0" fontId="6" fillId="6" borderId="1" xfId="0" applyFont="1" applyFill="1" applyBorder="1" applyAlignment="1">
      <alignment horizontal="center" vertical="center"/>
    </xf>
    <xf numFmtId="0" fontId="6" fillId="6" borderId="1" xfId="0" applyFont="1" applyFill="1" applyBorder="1" applyAlignment="1">
      <alignment vertical="top" wrapText="1"/>
    </xf>
    <xf numFmtId="0" fontId="6" fillId="6" borderId="1" xfId="0" applyFont="1" applyFill="1" applyBorder="1" applyAlignment="1">
      <alignment horizontal="center" vertical="center" wrapText="1"/>
    </xf>
    <xf numFmtId="0" fontId="6" fillId="0" borderId="1" xfId="0" applyFont="1" applyBorder="1" applyAlignment="1">
      <alignment vertical="center"/>
    </xf>
    <xf numFmtId="0" fontId="19" fillId="0" borderId="0" xfId="0" applyFont="1" applyAlignment="1">
      <alignment vertical="center"/>
    </xf>
  </cellXfs>
  <cellStyles count="3">
    <cellStyle name="Comma 2" xfId="1" xr:uid="{00000000-0005-0000-0000-000000000000}"/>
    <cellStyle name="Normal" xfId="0" builtinId="0"/>
    <cellStyle name="Normal 2" xfId="2" xr:uid="{00000000-0005-0000-0000-000003000000}"/>
  </cellStyles>
  <dxfs count="6">
    <dxf>
      <font>
        <b/>
        <i val="0"/>
        <color rgb="FF00B0F0"/>
      </font>
    </dxf>
    <dxf>
      <font>
        <b/>
        <i val="0"/>
        <color rgb="FF00B050"/>
      </font>
    </dxf>
    <dxf>
      <font>
        <b/>
        <i val="0"/>
        <color rgb="FF00B0F0"/>
      </font>
    </dxf>
    <dxf>
      <font>
        <b/>
        <i val="0"/>
        <color rgb="FF00B050"/>
      </font>
    </dxf>
    <dxf>
      <font>
        <b/>
        <i val="0"/>
        <color rgb="FF00B0F0"/>
      </font>
    </dxf>
    <dxf>
      <font>
        <b/>
        <i val="0"/>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1287187</xdr:colOff>
      <xdr:row>0</xdr:row>
      <xdr:rowOff>380654</xdr:rowOff>
    </xdr:to>
    <xdr:pic>
      <xdr:nvPicPr>
        <xdr:cNvPr id="3" name="Picture 2">
          <a:extLst>
            <a:ext uri="{FF2B5EF4-FFF2-40B4-BE49-F238E27FC236}">
              <a16:creationId xmlns:a16="http://schemas.microsoft.com/office/drawing/2014/main" id="{471FC466-69B7-4C6C-9E13-6C226EC76AF2}"/>
            </a:ext>
          </a:extLst>
        </xdr:cNvPr>
        <xdr:cNvPicPr>
          <a:picLocks noChangeAspect="1"/>
        </xdr:cNvPicPr>
      </xdr:nvPicPr>
      <xdr:blipFill>
        <a:blip xmlns:r="http://schemas.openxmlformats.org/officeDocument/2006/relationships" r:embed="rId1"/>
        <a:stretch>
          <a:fillRect/>
        </a:stretch>
      </xdr:blipFill>
      <xdr:spPr>
        <a:xfrm>
          <a:off x="0" y="0"/>
          <a:ext cx="1692000" cy="3806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1541578</xdr:colOff>
      <xdr:row>1</xdr:row>
      <xdr:rowOff>123210</xdr:rowOff>
    </xdr:to>
    <xdr:pic>
      <xdr:nvPicPr>
        <xdr:cNvPr id="3" name="Picture 2">
          <a:extLst>
            <a:ext uri="{FF2B5EF4-FFF2-40B4-BE49-F238E27FC236}">
              <a16:creationId xmlns:a16="http://schemas.microsoft.com/office/drawing/2014/main" id="{E90F43A1-9763-4E66-A9B1-E0E91E294A09}"/>
            </a:ext>
          </a:extLst>
        </xdr:cNvPr>
        <xdr:cNvPicPr>
          <a:picLocks noChangeAspect="1"/>
        </xdr:cNvPicPr>
      </xdr:nvPicPr>
      <xdr:blipFill>
        <a:blip xmlns:r="http://schemas.openxmlformats.org/officeDocument/2006/relationships" r:embed="rId1"/>
        <a:stretch>
          <a:fillRect/>
        </a:stretch>
      </xdr:blipFill>
      <xdr:spPr>
        <a:xfrm>
          <a:off x="0" y="0"/>
          <a:ext cx="1692000" cy="3806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ocuments.wdf.sap.corp:7443/alfresco/sie-saas-like/documentLibrary/Z_Archive_2015/Customer_Onboarding/Release_1506/ManagedConfigurationExtensibilityTests/Step-by-Step%20document/SSCUI_Editions%20with%20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erprise Edition"/>
      <sheetName val="Project Services Edition"/>
      <sheetName val="Marketing Edition"/>
      <sheetName val="Missing SSCUI Payment Terms"/>
      <sheetName val="AA Account determination"/>
      <sheetName val="AA Asset Classes"/>
      <sheetName val="AA Specify Trf datelast FY"/>
      <sheetName val="Pmt differences"/>
      <sheetName val="Dunning Int Rates"/>
      <sheetName val="Dunning Charges"/>
      <sheetName val="Dunning Block Reasons"/>
      <sheetName val="Parameter for Electronic Comm"/>
      <sheetName val="VAT Groups"/>
    </sheetNames>
    <sheetDataSet>
      <sheetData sheetId="0"/>
      <sheetData sheetId="1"/>
      <sheetData sheetId="2"/>
      <sheetData sheetId="3">
        <row r="43">
          <cell r="A43" t="str">
            <v>Customer</v>
          </cell>
          <cell r="B43" t="str">
            <v>No defaults</v>
          </cell>
        </row>
        <row r="44">
          <cell r="A44" t="str">
            <v>Vendor</v>
          </cell>
          <cell r="B44" t="str">
            <v>Posting date</v>
          </cell>
        </row>
        <row r="45">
          <cell r="A45" t="str">
            <v>Customer and Vendor</v>
          </cell>
          <cell r="B45" t="str">
            <v>Document date</v>
          </cell>
        </row>
        <row r="46">
          <cell r="B46" t="str">
            <v>Entry date</v>
          </cell>
        </row>
      </sheetData>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8"/>
  <sheetViews>
    <sheetView showGridLines="0" topLeftCell="A5" zoomScaleNormal="100" workbookViewId="0">
      <selection activeCell="B6" sqref="B6:D6"/>
    </sheetView>
  </sheetViews>
  <sheetFormatPr defaultColWidth="9" defaultRowHeight="14.5" x14ac:dyDescent="0.35"/>
  <cols>
    <col min="1" max="1" width="5.7265625" customWidth="1"/>
    <col min="2" max="2" width="26.81640625" customWidth="1"/>
    <col min="3" max="3" width="23.7265625" customWidth="1"/>
    <col min="4" max="4" width="89.81640625" customWidth="1"/>
  </cols>
  <sheetData>
    <row r="1" spans="2:5" ht="30.75" customHeight="1" x14ac:dyDescent="0.35">
      <c r="C1" s="27" t="s">
        <v>49</v>
      </c>
      <c r="D1" s="27"/>
      <c r="E1" s="20"/>
    </row>
    <row r="2" spans="2:5" x14ac:dyDescent="0.35">
      <c r="D2" s="6"/>
    </row>
    <row r="3" spans="2:5" x14ac:dyDescent="0.35">
      <c r="D3" s="6" t="s">
        <v>52</v>
      </c>
    </row>
    <row r="5" spans="2:5" ht="139" customHeight="1" x14ac:dyDescent="0.35">
      <c r="B5" s="28" t="s">
        <v>51</v>
      </c>
      <c r="C5" s="29"/>
      <c r="D5" s="30"/>
    </row>
    <row r="6" spans="2:5" ht="252" customHeight="1" x14ac:dyDescent="0.35">
      <c r="B6" s="31" t="s">
        <v>58</v>
      </c>
      <c r="C6" s="32"/>
      <c r="D6" s="32"/>
    </row>
    <row r="7" spans="2:5" ht="48" customHeight="1" x14ac:dyDescent="0.35">
      <c r="B7" s="33" t="s">
        <v>0</v>
      </c>
      <c r="C7" s="34"/>
      <c r="D7" s="35"/>
    </row>
    <row r="8" spans="2:5" x14ac:dyDescent="0.35">
      <c r="B8" s="8"/>
      <c r="C8" s="8"/>
      <c r="D8" s="8"/>
    </row>
  </sheetData>
  <mergeCells count="4">
    <mergeCell ref="C1:D1"/>
    <mergeCell ref="B5:D5"/>
    <mergeCell ref="B6:D6"/>
    <mergeCell ref="B7:D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6"/>
  <sheetViews>
    <sheetView showGridLines="0" tabSelected="1" zoomScale="89" zoomScaleNormal="89" workbookViewId="0">
      <pane ySplit="3" topLeftCell="A4" activePane="bottomLeft" state="frozen"/>
      <selection activeCell="C1" sqref="C1"/>
      <selection pane="bottomLeft"/>
    </sheetView>
  </sheetViews>
  <sheetFormatPr defaultRowHeight="14.5" x14ac:dyDescent="0.35"/>
  <cols>
    <col min="1" max="1" width="0.453125" customWidth="1"/>
    <col min="2" max="2" width="1.7265625" customWidth="1"/>
    <col min="3" max="3" width="28" customWidth="1"/>
    <col min="4" max="4" width="10.26953125" customWidth="1"/>
    <col min="5" max="5" width="11" style="9" customWidth="1"/>
    <col min="6" max="6" width="9.1796875" style="7" customWidth="1"/>
    <col min="7" max="7" width="19.81640625" style="10" customWidth="1"/>
    <col min="8" max="8" width="20.453125" style="9" bestFit="1" customWidth="1"/>
    <col min="9" max="9" width="19.7265625" style="9" customWidth="1"/>
    <col min="10" max="10" width="66.7265625" customWidth="1"/>
    <col min="11" max="13" width="42.26953125" customWidth="1"/>
    <col min="14" max="14" width="39" customWidth="1"/>
    <col min="15" max="15" width="11.81640625" style="5" hidden="1" customWidth="1"/>
  </cols>
  <sheetData>
    <row r="1" spans="1:15" ht="20.65" customHeight="1" x14ac:dyDescent="0.4">
      <c r="A1" s="1"/>
      <c r="B1" s="1"/>
      <c r="C1" s="2"/>
      <c r="F1" s="17" t="s">
        <v>49</v>
      </c>
      <c r="G1" s="18"/>
      <c r="I1" s="11"/>
      <c r="K1" s="19"/>
      <c r="L1" s="19"/>
      <c r="M1" s="19"/>
    </row>
    <row r="2" spans="1:15" ht="15" thickBot="1" x14ac:dyDescent="0.4"/>
    <row r="3" spans="1:15" s="3" customFormat="1" ht="66" customHeight="1" thickBot="1" x14ac:dyDescent="0.4">
      <c r="C3" s="13" t="s">
        <v>1</v>
      </c>
      <c r="D3" s="14" t="s">
        <v>2</v>
      </c>
      <c r="E3" s="15" t="s">
        <v>3</v>
      </c>
      <c r="F3" s="12" t="s">
        <v>4</v>
      </c>
      <c r="G3" s="14" t="s">
        <v>5</v>
      </c>
      <c r="H3" s="14" t="s">
        <v>6</v>
      </c>
      <c r="I3" s="14" t="s">
        <v>7</v>
      </c>
      <c r="J3" s="12" t="s">
        <v>9</v>
      </c>
      <c r="K3" s="12" t="s">
        <v>10</v>
      </c>
      <c r="L3" s="22" t="s">
        <v>8</v>
      </c>
      <c r="M3" s="23" t="s">
        <v>50</v>
      </c>
      <c r="N3" s="16" t="s">
        <v>11</v>
      </c>
      <c r="O3" s="4" t="s">
        <v>12</v>
      </c>
    </row>
    <row r="4" spans="1:15" s="42" customFormat="1" ht="84" x14ac:dyDescent="0.35">
      <c r="A4" s="36"/>
      <c r="B4" s="36"/>
      <c r="C4" s="37" t="s">
        <v>13</v>
      </c>
      <c r="D4" s="38" t="s">
        <v>14</v>
      </c>
      <c r="E4" s="37" t="s">
        <v>29</v>
      </c>
      <c r="F4" s="38">
        <v>100165</v>
      </c>
      <c r="G4" s="37" t="s">
        <v>30</v>
      </c>
      <c r="H4" s="37" t="s">
        <v>34</v>
      </c>
      <c r="I4" s="37" t="s">
        <v>26</v>
      </c>
      <c r="J4" s="39" t="s">
        <v>33</v>
      </c>
      <c r="K4" s="39" t="s">
        <v>31</v>
      </c>
      <c r="L4" s="40" t="s">
        <v>18</v>
      </c>
      <c r="M4" s="21" t="s">
        <v>53</v>
      </c>
      <c r="N4" s="41"/>
    </row>
    <row r="5" spans="1:15" s="42" customFormat="1" ht="56" x14ac:dyDescent="0.35">
      <c r="A5" s="36"/>
      <c r="B5" s="36"/>
      <c r="C5" s="37" t="s">
        <v>13</v>
      </c>
      <c r="D5" s="38" t="s">
        <v>14</v>
      </c>
      <c r="E5" s="37" t="s">
        <v>15</v>
      </c>
      <c r="F5" s="38">
        <v>100500</v>
      </c>
      <c r="G5" s="37" t="s">
        <v>16</v>
      </c>
      <c r="H5" s="37" t="s">
        <v>34</v>
      </c>
      <c r="I5" s="37" t="s">
        <v>16</v>
      </c>
      <c r="J5" s="39" t="s">
        <v>19</v>
      </c>
      <c r="K5" s="39" t="s">
        <v>20</v>
      </c>
      <c r="L5" s="40" t="s">
        <v>18</v>
      </c>
      <c r="M5" s="21" t="s">
        <v>53</v>
      </c>
      <c r="N5" s="41"/>
    </row>
    <row r="6" spans="1:15" s="42" customFormat="1" ht="56" x14ac:dyDescent="0.35">
      <c r="A6" s="36"/>
      <c r="B6" s="36"/>
      <c r="C6" s="37" t="s">
        <v>13</v>
      </c>
      <c r="D6" s="38" t="s">
        <v>14</v>
      </c>
      <c r="E6" s="37" t="s">
        <v>15</v>
      </c>
      <c r="F6" s="38">
        <v>100501</v>
      </c>
      <c r="G6" s="37" t="s">
        <v>21</v>
      </c>
      <c r="H6" s="37" t="s">
        <v>17</v>
      </c>
      <c r="I6" s="37" t="s">
        <v>21</v>
      </c>
      <c r="J6" s="39" t="s">
        <v>22</v>
      </c>
      <c r="K6" s="39" t="s">
        <v>32</v>
      </c>
      <c r="L6" s="40" t="s">
        <v>18</v>
      </c>
      <c r="M6" s="21" t="s">
        <v>53</v>
      </c>
      <c r="N6" s="41"/>
    </row>
    <row r="7" spans="1:15" s="42" customFormat="1" ht="84" x14ac:dyDescent="0.35">
      <c r="A7" s="36"/>
      <c r="B7" s="36"/>
      <c r="C7" s="37" t="s">
        <v>23</v>
      </c>
      <c r="D7" s="38" t="s">
        <v>14</v>
      </c>
      <c r="E7" s="37" t="s">
        <v>24</v>
      </c>
      <c r="F7" s="38">
        <v>102509</v>
      </c>
      <c r="G7" s="37" t="s">
        <v>35</v>
      </c>
      <c r="H7" s="37" t="s">
        <v>36</v>
      </c>
      <c r="I7" s="37" t="s">
        <v>26</v>
      </c>
      <c r="J7" s="39" t="s">
        <v>28</v>
      </c>
      <c r="K7" s="39" t="s">
        <v>37</v>
      </c>
      <c r="L7" s="40" t="s">
        <v>18</v>
      </c>
      <c r="M7" s="21" t="s">
        <v>53</v>
      </c>
      <c r="N7" s="41"/>
    </row>
    <row r="8" spans="1:15" s="42" customFormat="1" ht="84" x14ac:dyDescent="0.35">
      <c r="A8" s="36"/>
      <c r="B8" s="36"/>
      <c r="C8" s="37" t="s">
        <v>23</v>
      </c>
      <c r="D8" s="38" t="s">
        <v>14</v>
      </c>
      <c r="E8" s="37" t="s">
        <v>24</v>
      </c>
      <c r="F8" s="38">
        <v>102472</v>
      </c>
      <c r="G8" s="37" t="s">
        <v>38</v>
      </c>
      <c r="H8" s="37" t="s">
        <v>36</v>
      </c>
      <c r="I8" s="37" t="s">
        <v>26</v>
      </c>
      <c r="J8" s="39" t="s">
        <v>39</v>
      </c>
      <c r="K8" s="39" t="s">
        <v>40</v>
      </c>
      <c r="L8" s="40" t="s">
        <v>18</v>
      </c>
      <c r="M8" s="21" t="s">
        <v>53</v>
      </c>
      <c r="N8" s="41"/>
    </row>
    <row r="9" spans="1:15" s="42" customFormat="1" ht="98" x14ac:dyDescent="0.35">
      <c r="A9" s="36"/>
      <c r="B9" s="36"/>
      <c r="C9" s="37" t="s">
        <v>23</v>
      </c>
      <c r="D9" s="38" t="s">
        <v>14</v>
      </c>
      <c r="E9" s="37" t="s">
        <v>24</v>
      </c>
      <c r="F9" s="38">
        <v>101864</v>
      </c>
      <c r="G9" s="37" t="s">
        <v>25</v>
      </c>
      <c r="H9" s="37" t="s">
        <v>36</v>
      </c>
      <c r="I9" s="37" t="s">
        <v>26</v>
      </c>
      <c r="J9" s="39" t="s">
        <v>27</v>
      </c>
      <c r="K9" s="39" t="s">
        <v>41</v>
      </c>
      <c r="L9" s="40" t="s">
        <v>18</v>
      </c>
      <c r="M9" s="21" t="s">
        <v>53</v>
      </c>
      <c r="N9" s="41"/>
    </row>
    <row r="10" spans="1:15" s="42" customFormat="1" ht="84" x14ac:dyDescent="0.35">
      <c r="A10" s="36"/>
      <c r="B10" s="36"/>
      <c r="C10" s="37" t="s">
        <v>23</v>
      </c>
      <c r="D10" s="38" t="s">
        <v>14</v>
      </c>
      <c r="E10" s="37" t="s">
        <v>24</v>
      </c>
      <c r="F10" s="38">
        <v>102827</v>
      </c>
      <c r="G10" s="37" t="s">
        <v>42</v>
      </c>
      <c r="H10" s="37" t="s">
        <v>36</v>
      </c>
      <c r="I10" s="37" t="s">
        <v>26</v>
      </c>
      <c r="J10" s="39" t="s">
        <v>43</v>
      </c>
      <c r="K10" s="39" t="s">
        <v>44</v>
      </c>
      <c r="L10" s="40" t="s">
        <v>18</v>
      </c>
      <c r="M10" s="21" t="s">
        <v>53</v>
      </c>
      <c r="N10" s="41"/>
    </row>
    <row r="11" spans="1:15" s="42" customFormat="1" ht="42" x14ac:dyDescent="0.35">
      <c r="A11" s="36"/>
      <c r="B11" s="36"/>
      <c r="C11" s="37" t="s">
        <v>23</v>
      </c>
      <c r="D11" s="38" t="s">
        <v>14</v>
      </c>
      <c r="E11" s="37" t="s">
        <v>24</v>
      </c>
      <c r="F11" s="38">
        <v>102912</v>
      </c>
      <c r="G11" s="37" t="s">
        <v>45</v>
      </c>
      <c r="H11" s="37" t="s">
        <v>36</v>
      </c>
      <c r="I11" s="37" t="s">
        <v>26</v>
      </c>
      <c r="J11" s="39" t="s">
        <v>46</v>
      </c>
      <c r="K11" s="39" t="s">
        <v>47</v>
      </c>
      <c r="L11" s="40" t="s">
        <v>18</v>
      </c>
      <c r="M11" s="21" t="s">
        <v>53</v>
      </c>
      <c r="N11" s="41"/>
    </row>
    <row r="12" spans="1:15" s="42" customFormat="1" ht="84" x14ac:dyDescent="0.35">
      <c r="A12" s="36"/>
      <c r="B12" s="36"/>
      <c r="C12" s="37" t="s">
        <v>48</v>
      </c>
      <c r="D12" s="38" t="s">
        <v>14</v>
      </c>
      <c r="E12" s="37" t="s">
        <v>24</v>
      </c>
      <c r="F12" s="38">
        <v>102509</v>
      </c>
      <c r="G12" s="37" t="s">
        <v>35</v>
      </c>
      <c r="H12" s="37" t="s">
        <v>36</v>
      </c>
      <c r="I12" s="37" t="s">
        <v>26</v>
      </c>
      <c r="J12" s="39" t="s">
        <v>28</v>
      </c>
      <c r="K12" s="39" t="s">
        <v>37</v>
      </c>
      <c r="L12" s="40" t="s">
        <v>18</v>
      </c>
      <c r="M12" s="21" t="s">
        <v>53</v>
      </c>
      <c r="N12" s="41"/>
    </row>
    <row r="13" spans="1:15" s="42" customFormat="1" ht="84" x14ac:dyDescent="0.35">
      <c r="A13" s="36"/>
      <c r="B13" s="36"/>
      <c r="C13" s="37" t="s">
        <v>48</v>
      </c>
      <c r="D13" s="38" t="s">
        <v>14</v>
      </c>
      <c r="E13" s="37" t="s">
        <v>24</v>
      </c>
      <c r="F13" s="38">
        <v>102472</v>
      </c>
      <c r="G13" s="37" t="s">
        <v>38</v>
      </c>
      <c r="H13" s="37" t="s">
        <v>36</v>
      </c>
      <c r="I13" s="37" t="s">
        <v>26</v>
      </c>
      <c r="J13" s="39" t="s">
        <v>39</v>
      </c>
      <c r="K13" s="39" t="s">
        <v>40</v>
      </c>
      <c r="L13" s="40" t="s">
        <v>18</v>
      </c>
      <c r="M13" s="21" t="s">
        <v>53</v>
      </c>
      <c r="N13" s="41"/>
    </row>
    <row r="14" spans="1:15" s="42" customFormat="1" ht="98" x14ac:dyDescent="0.35">
      <c r="A14" s="36"/>
      <c r="B14" s="36"/>
      <c r="C14" s="37" t="s">
        <v>48</v>
      </c>
      <c r="D14" s="38" t="s">
        <v>14</v>
      </c>
      <c r="E14" s="37" t="s">
        <v>24</v>
      </c>
      <c r="F14" s="38">
        <v>101864</v>
      </c>
      <c r="G14" s="37" t="s">
        <v>25</v>
      </c>
      <c r="H14" s="37" t="s">
        <v>36</v>
      </c>
      <c r="I14" s="37" t="s">
        <v>26</v>
      </c>
      <c r="J14" s="39" t="s">
        <v>27</v>
      </c>
      <c r="K14" s="39" t="s">
        <v>41</v>
      </c>
      <c r="L14" s="40" t="s">
        <v>18</v>
      </c>
      <c r="M14" s="21" t="s">
        <v>53</v>
      </c>
      <c r="N14" s="41"/>
    </row>
    <row r="15" spans="1:15" s="42" customFormat="1" ht="84" x14ac:dyDescent="0.35">
      <c r="A15" s="36"/>
      <c r="B15" s="36"/>
      <c r="C15" s="37" t="s">
        <v>48</v>
      </c>
      <c r="D15" s="38" t="s">
        <v>14</v>
      </c>
      <c r="E15" s="37" t="s">
        <v>24</v>
      </c>
      <c r="F15" s="38">
        <v>102827</v>
      </c>
      <c r="G15" s="37" t="s">
        <v>42</v>
      </c>
      <c r="H15" s="37" t="s">
        <v>36</v>
      </c>
      <c r="I15" s="37" t="s">
        <v>26</v>
      </c>
      <c r="J15" s="39" t="s">
        <v>43</v>
      </c>
      <c r="K15" s="39" t="s">
        <v>44</v>
      </c>
      <c r="L15" s="40" t="s">
        <v>18</v>
      </c>
      <c r="M15" s="21" t="s">
        <v>53</v>
      </c>
      <c r="N15" s="41"/>
    </row>
    <row r="16" spans="1:15" s="42" customFormat="1" ht="42" x14ac:dyDescent="0.35">
      <c r="A16" s="36"/>
      <c r="B16" s="36"/>
      <c r="C16" s="37" t="s">
        <v>48</v>
      </c>
      <c r="D16" s="38" t="s">
        <v>14</v>
      </c>
      <c r="E16" s="37" t="s">
        <v>24</v>
      </c>
      <c r="F16" s="38">
        <v>102912</v>
      </c>
      <c r="G16" s="37" t="s">
        <v>45</v>
      </c>
      <c r="H16" s="37" t="s">
        <v>36</v>
      </c>
      <c r="I16" s="37" t="s">
        <v>26</v>
      </c>
      <c r="J16" s="39" t="s">
        <v>46</v>
      </c>
      <c r="K16" s="39" t="s">
        <v>47</v>
      </c>
      <c r="L16" s="40" t="s">
        <v>18</v>
      </c>
      <c r="M16" s="21" t="s">
        <v>53</v>
      </c>
      <c r="N16" s="41"/>
    </row>
  </sheetData>
  <conditionalFormatting sqref="C4:M4">
    <cfRule type="expression" dxfId="5" priority="5">
      <formula>$L4="L2"</formula>
    </cfRule>
    <cfRule type="expression" dxfId="4" priority="6">
      <formula>$L4="L3"</formula>
    </cfRule>
  </conditionalFormatting>
  <conditionalFormatting sqref="C5:M7">
    <cfRule type="expression" dxfId="3" priority="3">
      <formula>$L5="L2"</formula>
    </cfRule>
    <cfRule type="expression" dxfId="2" priority="4">
      <formula>$L5="L3"</formula>
    </cfRule>
  </conditionalFormatting>
  <conditionalFormatting sqref="C8:M16">
    <cfRule type="expression" dxfId="1" priority="1">
      <formula>$L8="L2"</formula>
    </cfRule>
    <cfRule type="expression" dxfId="0" priority="2">
      <formula>$L8="L3"</formula>
    </cfRule>
  </conditionalFormatting>
  <hyperlinks>
    <hyperlink ref="F6" location="'601'!A1" display="'601'!A1" xr:uid="{00000000-0004-0000-0100-000000000000}"/>
  </hyperlinks>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C3026-47E5-4F0B-911E-099D321371BD}">
  <dimension ref="A1:B3"/>
  <sheetViews>
    <sheetView workbookViewId="0">
      <selection activeCell="B19" sqref="B19"/>
    </sheetView>
  </sheetViews>
  <sheetFormatPr defaultRowHeight="14.5" x14ac:dyDescent="0.35"/>
  <cols>
    <col min="1" max="1" width="12.453125" style="26" customWidth="1"/>
    <col min="2" max="2" width="46.81640625" customWidth="1"/>
  </cols>
  <sheetData>
    <row r="1" spans="1:2" x14ac:dyDescent="0.35">
      <c r="A1" s="24" t="s">
        <v>54</v>
      </c>
      <c r="B1" s="24" t="s">
        <v>55</v>
      </c>
    </row>
    <row r="2" spans="1:2" x14ac:dyDescent="0.35">
      <c r="A2" s="25">
        <v>45232</v>
      </c>
      <c r="B2" s="26" t="s">
        <v>56</v>
      </c>
    </row>
    <row r="3" spans="1:2" x14ac:dyDescent="0.35">
      <c r="A3" s="25">
        <v>45365</v>
      </c>
      <c r="B3" s="26" t="s">
        <v>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2FD6F1506F564BB79A97F9C245AD34" ma:contentTypeVersion="13" ma:contentTypeDescription="Create a new document." ma:contentTypeScope="" ma:versionID="467eb9fe05ca1f2233d2e354220df5cf">
  <xsd:schema xmlns:xsd="http://www.w3.org/2001/XMLSchema" xmlns:xs="http://www.w3.org/2001/XMLSchema" xmlns:p="http://schemas.microsoft.com/office/2006/metadata/properties" xmlns:ns3="386f4720-9db4-4950-8ffd-cd1ef4b846d5" xmlns:ns4="025efd7d-4e1d-49ec-b269-b81537660960" targetNamespace="http://schemas.microsoft.com/office/2006/metadata/properties" ma:root="true" ma:fieldsID="b73f6fa2b5fd163678213f760a94fcd5" ns3:_="" ns4:_="">
    <xsd:import namespace="386f4720-9db4-4950-8ffd-cd1ef4b846d5"/>
    <xsd:import namespace="025efd7d-4e1d-49ec-b269-b8153766096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ServiceOCR" minOccurs="0"/>
                <xsd:element ref="ns3:MediaServiceAutoKeyPoints" minOccurs="0"/>
                <xsd:element ref="ns3:MediaServiceKeyPoints" minOccurs="0"/>
                <xsd:element ref="ns3:MediaServiceLocation"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6f4720-9db4-4950-8ffd-cd1ef4b846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5efd7d-4e1d-49ec-b269-b8153766096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477713-0375-4FBC-8504-1D3F13990065}">
  <ds:schemaRefs>
    <ds:schemaRef ds:uri="http://schemas.microsoft.com/office/2006/documentManagement/types"/>
    <ds:schemaRef ds:uri="http://www.w3.org/XML/1998/namespace"/>
    <ds:schemaRef ds:uri="http://schemas.microsoft.com/office/infopath/2007/PartnerControls"/>
    <ds:schemaRef ds:uri="http://purl.org/dc/dcmitype/"/>
    <ds:schemaRef ds:uri="386f4720-9db4-4950-8ffd-cd1ef4b846d5"/>
    <ds:schemaRef ds:uri="http://purl.org/dc/elements/1.1/"/>
    <ds:schemaRef ds:uri="http://purl.org/dc/terms/"/>
    <ds:schemaRef ds:uri="http://schemas.openxmlformats.org/package/2006/metadata/core-properties"/>
    <ds:schemaRef ds:uri="025efd7d-4e1d-49ec-b269-b81537660960"/>
    <ds:schemaRef ds:uri="http://schemas.microsoft.com/office/2006/metadata/properties"/>
  </ds:schemaRefs>
</ds:datastoreItem>
</file>

<file path=customXml/itemProps2.xml><?xml version="1.0" encoding="utf-8"?>
<ds:datastoreItem xmlns:ds="http://schemas.openxmlformats.org/officeDocument/2006/customXml" ds:itemID="{BC163AF8-DA7E-4EFE-890F-173345C20A22}">
  <ds:schemaRefs>
    <ds:schemaRef ds:uri="http://schemas.microsoft.com/sharepoint/v3/contenttype/forms"/>
  </ds:schemaRefs>
</ds:datastoreItem>
</file>

<file path=customXml/itemProps3.xml><?xml version="1.0" encoding="utf-8"?>
<ds:datastoreItem xmlns:ds="http://schemas.openxmlformats.org/officeDocument/2006/customXml" ds:itemID="{FF01B9A2-457A-4792-A499-2019D54AFA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6f4720-9db4-4950-8ffd-cd1ef4b846d5"/>
    <ds:schemaRef ds:uri="025efd7d-4e1d-49ec-b269-b815376609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cf7ac0a-4681-4823-ab0b-04ef02c5f873}" enabled="1" method="Standard" siteId="{42f7676c-f455-423c-82f6-dc2d99791af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Template Overview</vt:lpstr>
      <vt:lpstr>Accelerator</vt:lpstr>
      <vt:lpstr>Change History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lastModifiedBy>Azevedo, Jair</cp:lastModifiedBy>
  <cp:revision/>
  <dcterms:created xsi:type="dcterms:W3CDTF">2017-05-17T14:14:13Z</dcterms:created>
  <dcterms:modified xsi:type="dcterms:W3CDTF">2026-03-06T11:19:55Z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0x010100CA2FD6F1506F564BB79A97F9C245AD34</vt:lpwstr>
  </property>
</Properties>
</file>