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tzane" sheetId="1" r:id="rId5"/>
    <sheet state="visible" name="Itsaso" sheetId="2" r:id="rId6"/>
    <sheet state="visible" name="Amaia" sheetId="3" r:id="rId7"/>
    <sheet state="visible" name="Amaia_probak2" sheetId="4" r:id="rId8"/>
    <sheet state="visible" name="Ana" sheetId="5" r:id="rId9"/>
    <sheet state="visible" name="Josune" sheetId="6" r:id="rId10"/>
    <sheet state="visible" name="Eskarne" sheetId="7" r:id="rId11"/>
    <sheet state="visible" name="Mikel &amp; Ibai" sheetId="8" r:id="rId12"/>
  </sheets>
  <definedNames/>
  <calcPr/>
</workbook>
</file>

<file path=xl/sharedStrings.xml><?xml version="1.0" encoding="utf-8"?>
<sst xmlns="http://schemas.openxmlformats.org/spreadsheetml/2006/main" count="677" uniqueCount="252">
  <si>
    <t>Galdera</t>
  </si>
  <si>
    <t>Erantzuna</t>
  </si>
  <si>
    <t>Erantzuna egokia da?</t>
  </si>
  <si>
    <t>Erantzunaren Anbitoa zein da?</t>
  </si>
  <si>
    <t>Erantzuna ondo EZ badago, zein izan beharko litzateke erantzun egokia?</t>
  </si>
  <si>
    <t>Zein aldaketa egin beharko litzeka erantzuna egokia izateko (estruktura, textua, antolaketa...)</t>
  </si>
  <si>
    <t>Zein araudiri buruz egin da galdera?</t>
  </si>
  <si>
    <t>Columna 1</t>
  </si>
  <si>
    <t>Columna 2</t>
  </si>
  <si>
    <t>Columna 3</t>
  </si>
  <si>
    <t>Columna 4</t>
  </si>
  <si>
    <t>Columna 5</t>
  </si>
  <si>
    <t>Columna 6</t>
  </si>
  <si>
    <t>Columna 7</t>
  </si>
  <si>
    <t>Columna 8</t>
  </si>
  <si>
    <t>Columna 9</t>
  </si>
  <si>
    <t>Columna 10</t>
  </si>
  <si>
    <t>Columna 11</t>
  </si>
  <si>
    <t>Columna 12</t>
  </si>
  <si>
    <t>Columna 13</t>
  </si>
  <si>
    <t>Columna 14</t>
  </si>
  <si>
    <t>Columna 15</t>
  </si>
  <si>
    <t>Columna 16</t>
  </si>
  <si>
    <t>Columna 17</t>
  </si>
  <si>
    <t>Columna 18</t>
  </si>
  <si>
    <t>Columna 19</t>
  </si>
  <si>
    <t>Columna 20</t>
  </si>
  <si>
    <t>Columna 21</t>
  </si>
  <si>
    <t>Columna 22</t>
  </si>
  <si>
    <t>Columna 23</t>
  </si>
  <si>
    <t>quién conforma el comité de cumplimiento?</t>
  </si>
  <si>
    <t>Según la normativa consultada, en Manual Prevención Riesgos Penales.pdf se indica: 4.1.2 Composición El Comité de Cumplimiento está compuesto por cinco miembros designados por el Consejo Rector de MGEP: • Un representante de Comisión Ejecutiva. Los miembros del Comité de Cumplimiento deberán actuar con independencia y honradez para acometer las funciones encomendadas.
Fuentes:
- Manual Prevención Riesgos Penales.pdf (64%)</t>
  </si>
  <si>
    <t>Erdizka</t>
  </si>
  <si>
    <t>Normativa de Prevención de Riesgos Laborales</t>
  </si>
  <si>
    <t>El Comité de Cumplimiento está compuesto por cinco miembros designados por el Consejo Rector de MGEP:
• Un representante de Comisión Ejecutiva.
• Un miembro del colectivo preferentemente del Consejo Social.
• Tres representantes del Equipo de Coordinación General, incluyendo el/la Coordinador/a de Administración y Finanzas y el/la de Sistemas y Servicios Transversales.</t>
  </si>
  <si>
    <t>Manual Prevención Riesgos Penales.pdf</t>
  </si>
  <si>
    <t>qué hago si conozco un delito que se ha cometido en eskola?</t>
  </si>
  <si>
    <t>Según la normativa consultada, en Normativa Académica de Formación Profesional.pdf se indica: Este será quien gestione la situación generada y decida las consecuencias de los actos cometidos por el alumnado. Las faltas graves o muy graves pueden ser desde agresiones físicas o psicológicas, consumo o tráfico de sustancias, vandalismo, fraude académico, acoso, discriminación, i...
Fuentes:
- Normativa Académica de Formación Profesional.pdf (57%)</t>
  </si>
  <si>
    <t>Ez</t>
  </si>
  <si>
    <t>Objetivos y alcance
El presente Manual de Prevención de Riesgos Penales detalla los principios de gestión y prevención de delitos de MGEP y la estructura y funciones del Comité de Cumplimiento en relación con la Ley Orgánica 1/2015, de 30 de marzo, por la que se modifica la Ley Orgánica 10/1995, de 23 de noviembre, del Código Penal.</t>
  </si>
  <si>
    <t>Mezcla normativa de alumnos y trabajadores</t>
  </si>
  <si>
    <t>cómo puedo hacer una denuncia siendo un trabajador?</t>
  </si>
  <si>
    <t>Según la normativa consultada, en Política de conflicto acoso laboral y acoso sexual.pdf se indica: º
Fuentes:
- Política de conflicto acoso laboral y acoso sexual.pdf (58%)</t>
  </si>
  <si>
    <t>No hace referencia a la Normaitva de prevención de riesgos penales</t>
  </si>
  <si>
    <t>que canal puedo utilizar para hacer una denuncia?</t>
  </si>
  <si>
    <t xml:space="preserve">Según la normativa consultada, en Manual Prevención Riesgos Penales.pdf se indica: Tras la recepción de la denuncia, el Comité de Cumplimiento procederá a la apertura de un expediente y a realizar un análisis más detenido de lo denunciado, que podrá con... 5.2 Protocolo de tratamiento 5.2.1 Recepción de la denuncia La denuncia será recibida directamente por el Comité de Cumplimiento, quien valorará si procede o no darle trá...
Fuentes:
- Manual Prevención Riesgos Penales.pdf (59%)
</t>
  </si>
  <si>
    <t>Bai</t>
  </si>
  <si>
    <t>Código ético.pdf</t>
  </si>
  <si>
    <t>Resumen - decálogo código ético.pdf</t>
  </si>
  <si>
    <t>Política anticorrupción.pdf</t>
  </si>
  <si>
    <t>Política conflicto interés.pdf</t>
  </si>
  <si>
    <t>Política de uso para los sistemas de información y soportes de dat.pdf</t>
  </si>
  <si>
    <t>a cuanto se paga el kilometraje ?</t>
  </si>
  <si>
    <t>El importe abonado en concepto de kilometraje está exento de tributación hasta un límite establecido por la normativa vigente. Sin embargo, el contexto proporcionado no especifica el monto exacto que se paga por kilómetro. Para obtener este detalle, sería necesario consultar directamente la política interna o normativa aplicable en la empresa.</t>
  </si>
  <si>
    <t>Normativas Laborales</t>
  </si>
  <si>
    <t>Kilometraje: 0,32 euro/kilometro</t>
  </si>
  <si>
    <t>Taula kendu eta textua moduan jarri</t>
  </si>
  <si>
    <t>que gastos de viaje se pagan en MGEP?</t>
  </si>
  <si>
    <t>MGEP paga íntegramente los gastos de viaje y alojamiento de las personas trabajadoras, siempre que se cumplan los criterios establecidos y se tramite mediante el documento correspondiente. No se especifican otros tipos de gastos en el contexto proporcionado.</t>
  </si>
  <si>
    <t>El canon de educacion tiene retencion?</t>
  </si>
  <si>
    <t>No se menciona en el contexto proporcionado que el Canon de Educación tenga retención. La información disponible solo indica que este canon se calcula y acredita a las personas socias al final de cada ejercicio, en proporción a la actividad realizada en la cooperativa. Si necesitas más detalles sobre retenciones específicas, sería necesario consultar documentación adicional.
Fuentes:
- Reglamento de régimen interno.pdf (57%)
Pagina: 30</t>
  </si>
  <si>
    <t>Se computará como rendimiento de trabajo y por tanto sujeto a retención fiscal a efectos de los IRPF 
individuales, aunque no sea disponible ya que se capitaliza.</t>
  </si>
  <si>
    <t>Reglamento Internora jaoten da eta bertan ez du fiskalitateari buruz ezer jartzen, anticipos y retribucion araudiko esaldia gehitu reglamente de regimen internon</t>
  </si>
  <si>
    <t>1 Anticipos y retribución.pdf</t>
  </si>
  <si>
    <t>cuando se calcula el IRPF?</t>
  </si>
  <si>
    <t>Según la normativa consultada, en 1 Anticipos y retribución.pdf se indica: El porcentaje de retención a cuenta del Impuesto sobre la Renta de las Personas Físicas (IRPF) se calculará en base a la percepción íntegra anual. • La segunda paga, se hará efectiva el 15 de Diciembre y será proporcional al tiempo trabajado desde el 1 de Julio al 31 de Diciembre, cobrándola entera quien haya cubier...
Fuentes:
- 1 Anticipos y retribución.pdf (59%)</t>
  </si>
  <si>
    <t>Araudian ere ez du hori jartzen, urtarrilean edo soldata aldaketak dauden momentun kalkulatzen direla jarri beharko litzateke</t>
  </si>
  <si>
    <t>Que es el nivel de anticipos?</t>
  </si>
  <si>
    <t>Según la normativa consultada, en 1 Anticipos y retribución.pdf se indica: del año siguiente: Aurrerakin Maila/Nivel de Anticipos = 1,00000 AL1(coop) * (1+%CVT) – AL1(l-a) * (%CVT - %CVR) NA = AL1(l-a) * (1+%CVR) Siendo: • NA: Nivel de Anticipos... Una vez conocido el anticipo de consumo, y la actualización de las tablas de reparto de LagunAro,EPSV, calculará los valores resultantes para el periodo del 01.04 de ese ...
Fuentes:
- 1 Anticipos y retribución.pdf (56%)</t>
  </si>
  <si>
    <t>vamos a cobrar retribucion variable?</t>
  </si>
  <si>
    <t>Según la normativa consultada, en 1 Anticipos y retribución.pdf se indica: • CVT: Cuota variable total • CVR: Cuota variable reparto • l-a: LagunAro 2 Retribución Variable Tal y como recoge el artículo 55 del Reglamento Interno, la Cooperativa p... La retribución variable no podrá superar el 2% del anticipo laboral anual correspondiente.
Fuentes:
- 1 Anticipos y retribución.pdf (63%)</t>
  </si>
  <si>
    <t xml:space="preserve">Cuantas pagas se cobran en eskola?
</t>
  </si>
  <si>
    <t>Según la normativa consultada, en Idiomas.pdf se indica: a una asistencia mínima anual del 75%, salvo que no se haya cumplido por haberse requerido su presencia en otro lugar determinado como consecuencia de su actividad en Esk...
Fuentes:
- Idiomas.pdf (63%)</t>
  </si>
  <si>
    <t>Las pagas extraordinarias son dos mensualidades enteras del Anticipo de Consumo mensual bruto que se 
establece a partir del 01.04 de cada año.
Para la aplicación de estas pagas, se formulan las siguientes indicaciones:
• La primera, se hará efectiva el día 15 de Julio y su cuantía será proporcional al tiempo trabajado desde 
el 1 de Enero al 30 de Junio, cobrándola entera quien haya cubierto los 6 meses completos.
• La segunda paga, se hará efectiva el 15 de Diciembre y será proporcional al tiempo trabajado desde el 
1 de Julio al 31 de Diciembre, cobrándola entera quien haya cubierto los 6 meses completos.</t>
  </si>
  <si>
    <t>Idiomas araudian paga kontzeptua abono kontzeptuagatik ordezkatu</t>
  </si>
  <si>
    <t>le he dado un golpe al coche, que tengo que hacer?</t>
  </si>
  <si>
    <t>Si has dado un golpe al coche, debes obtener un escrito del Coordinador del Departamento que acredite las circunstancias del servicio profesional en el que ocurrió el accidente. Además, si el daño implica un siniestro total, necesitarás un presupuesto que demuestre que el costo de la reparación supera el valor del vehículo en el mercado.</t>
  </si>
  <si>
    <t>Otras Normativas Generales</t>
  </si>
  <si>
    <t>5 Compensación de daños en vehículos.pdf</t>
  </si>
  <si>
    <t>tengo que pagar la franquicia del vehiculo?</t>
  </si>
  <si>
    <t>Sí, deberás pagar la franquicia del vehículo, ya que los vehículos particulares utilizados para actividades relacionadas con MGEP no están cubiertos por ningún seguro contratado por la institución. Por lo tanto, cualquier gasto derivado de un accidente corre a cargo del propietario del vehículo.</t>
  </si>
  <si>
    <t xml:space="preserve">Administración de la compensación. La administración de este fondo se llevará a cabo por el Dpto. de Administración. Fecha: 2025-05-28 
Modificación: se actualiza el importe del fondo, se 
elimina la franquicia. </t>
  </si>
  <si>
    <t>jartzen duen araudia ez da zuzena, hona eramaten gaitu - GUIA ACADÉMICA TFG 24-25.pdf</t>
  </si>
  <si>
    <t>que documentacion tengo que presentar para justificar los gastos de reparacion?</t>
  </si>
  <si>
    <t>Para justificar los gastos de reparación, debes presentar un escrito del Coordinador del Departamento que acredite las circunstancias del servicio profesional en las que ocurrió el accidente. Además, si se trata de un siniestro total, es necesario incluir un presupuesto previo que demuestre que el coste de la reparación supera el valor del vehículo en el mercado.</t>
  </si>
  <si>
    <t>a quien tengo que avisar si he tenido un golpe con mi coche?</t>
  </si>
  <si>
    <t>Debes informar del golpe con tu coche al departamento de Administración, proporcionando un informe explicativo sobre las circunstancias del siniestro.
Es importante que actúes diligentemente para gestionar la indemnización correspondiente con tu compañía de seguros, el responsable del accidente o la aseguradora implicada. Si tienes dudas adicionales sobre el procedimiento, consulta las políticas internas relacionadas.</t>
  </si>
  <si>
    <t>el seguro de MGEP me cubre todos los gastos?</t>
  </si>
  <si>
    <t>El seguro de MGEP no cubre todos los gastos. Los materiales personales, como vehículos particulares, no están incluidos en la cobertura. Además, el seguro de accidentes complementario solo cubre daños personales en caso de accidente, como muerte, invalidez e incapacidad. Para otros tipos de gastos, no hay evidencia suficiente en el contexto proporcionado.</t>
  </si>
  <si>
    <t>Beste araudi batera eramaten du, baliteke galdera ez egotea ondo eginda</t>
  </si>
  <si>
    <t>el seguro de MGEP me cubre todos los gastos que he tenido con mi coche?</t>
  </si>
  <si>
    <t xml:space="preserve">Política comunicación contrataciones.pdf </t>
  </si>
  <si>
    <t>EZ DAGOKIO GALDERARIK, BARNE ARAUDIA DA</t>
  </si>
  <si>
    <t>que tengo que hacer si la huelga es vinculante?</t>
  </si>
  <si>
    <t>Si la huelga es vinculante, debes cumplir con las mismas consecuencias y normativas aplicables a todas las personas trabajadoras, independientemente de si tienes un día flexible. Además, si necesitas realizar una actividad externa ineludible, es necesario que informes previamente a tu Coordinador/a antes de la votación de la huelga.</t>
  </si>
  <si>
    <r>
      <rPr>
        <rFont val="Comfortaa"/>
        <color rgb="FF1155CC"/>
        <sz val="10.0"/>
        <u/>
      </rPr>
      <t>Huelga personas trabajadoras</t>
    </r>
  </si>
  <si>
    <t>cuando se vota cuando hay convocatoria de huelga?</t>
  </si>
  <si>
    <t>La votación en caso de convocatoria de huelga se realiza de forma secreta e individual una vez concluido el proceso correspondiente. Si no hay tiempo suficiente, el sistema de votación puede ser adaptado por el Consejo Social, garantizando siempre la transparencia y el cumplimiento de los procedimientos.</t>
  </si>
  <si>
    <r>
      <rPr>
        <rFont val="Comfortaa"/>
        <color rgb="FF1155CC"/>
        <sz val="10.0"/>
        <u/>
      </rPr>
      <t>Huelga personas trabajadoras</t>
    </r>
  </si>
  <si>
    <t>puedo ir a trabajar un dia de huelga?</t>
  </si>
  <si>
    <t>Sí, puedes ir a trabajar un día de huelga. Sin embargo, si tienes un día flexible, las mismas condiciones y consecuencias aplicarán como para el resto de las personas trabajadoras. Si necesitas realizar una actividad externa ineludible, debes comunicarlo previamente a tu Coordinador o Coordinadora antes de la votación de la huelga.</t>
  </si>
  <si>
    <r>
      <rPr>
        <rFont val="Comfortaa"/>
        <color rgb="FF1155CC"/>
        <sz val="10.0"/>
        <u/>
      </rPr>
      <t>Huelga personas trabajadoras</t>
    </r>
  </si>
  <si>
    <t>que significa que la huelga sea vinculante?</t>
  </si>
  <si>
    <t>Que la huelga sea vinculante significa que tiene efectos legales y obligatorios sobre las partes involucradas, como la empresa y los trabajadores. Sin embargo, el contexto proporcionado solo menciona el caso de huelgas no vinculantes, por lo que no se detalla específicamente qué implica una huelga vinculante en este caso.</t>
  </si>
  <si>
    <r>
      <rPr>
        <rFont val="Comfortaa"/>
        <color rgb="FF1155CC"/>
        <sz val="10.0"/>
        <u/>
      </rPr>
      <t>Huelga personas trabajadoras</t>
    </r>
  </si>
  <si>
    <t>afecta la huelga de los alumnos a la huelga de trabajadores?</t>
  </si>
  <si>
    <t>No hay evidencia suficiente en el contexto proporcionado para determinar si la huelga de los alumnos afecta directamente a la huelga de los trabajadores. El documento menciona condiciones para realizar paros en la enseñanza y el respaldo necesario de sindicatos estudiantiles, pero no establece una relación explícita entre ambas huelgas.</t>
  </si>
  <si>
    <t>Voto favorable a la huelga por mayoría de 2/3, pero inferior al 80%, de votos válidos emitidos. En este caso las acciones a emprender serán en función de lo que decida el alumnado: • Si el alumnado decide secundar la huelga, se considerará un caso de huelga VINCULANTE. • Si el alumnado decide no secundar la huelga, ésta no tendrá lugar, salvo en el caso de una huelga de un colectivo concreto, en el que se podrá realizar la huelga NO VINCULANTE aunque el alumnado no la secunde, entendiéndose que el personal trabajador no convocado a la huelga y aquellos/as que no la secunden suplirán sus funciones más importantes, sin distorsionar en la medida de lo posible el normal desarrollo de las clases y las actividades de MGEP. c) Voto favorable a la huelga por mayoría del 50% (pero inferior a 2/3) de los votos válidos emitidos. Al igual que en el caso anterior, las acciones a emprender serán en función de lo que decida el alumnado: 3 Versión 3 • Si el alumnado decide secundar la huelga, se considerará un caso de huelga NO VINCULANTE. • Si el alumnado decide no secundar la huelga, ésta no tendrá lugar, salvo en el caso de una huelga de un colectivo concreto, en el que se podrá realizar la huelga NO VINCULANTE, aunque el alumnado no la secunde, entendiéndose que el personal trabajador no convocado a la huelga y aquellos/as que no la secunden suplirán sus funciones más importantes.</t>
  </si>
  <si>
    <t>Beharbada galdera beste modu batera egin behar da</t>
  </si>
  <si>
    <t>huelga de alumnos</t>
  </si>
  <si>
    <t>cuando afecta la huelga de alumnos a la huelga de trabajadores?</t>
  </si>
  <si>
    <t>La huelga de alumnos afecta a la huelga de trabajadores si el alumnado decide secundarla, ya que en ese caso se considera una huelga vinculante. Esto implica que las acciones de los trabajadores estarán condicionadas por la decisión del alumnado. Sin embargo, no se especifican más detalles sobre cómo se coordinarían ambas huelgas o sus implicaciones exactas.
Fuentes:
- Huelga trabajadores.pdf (64%)
Pagina: 3</t>
  </si>
  <si>
    <t>Beharbada araudia bera zehatzagoa izan behar da</t>
  </si>
  <si>
    <r>
      <rPr>
        <rFont val="Comfortaa"/>
        <color rgb="FF1155CC"/>
        <sz val="10.0"/>
        <u/>
      </rPr>
      <t>Huelga personas trabajadoras</t>
    </r>
  </si>
  <si>
    <t>cuales son los pasos a seguir en el caso de que fallezca un empleado de Eskola?</t>
  </si>
  <si>
    <t>En caso de que fallezca un empleado de Eskola, se debe contactar con la mutua de accidentes para informar del fallecimiento y realizar los trámites correspondientes. Además, se calcula el finiquito del trabajador y se procede a darlo de baja en el sistema interno de la empresa.
Si se requiere información adicional sobre otros pasos específicos, el protocolo no lo detalla explícitamente en el contexto proporcionado.
Fuentes:
- Protocolo en caso de fallecimiento de trabajador o familiar de trabajador.pdf (64%)
Pagina: 2</t>
  </si>
  <si>
    <t>ikasleen araudira joaten da</t>
  </si>
  <si>
    <t>Protocolo en caso de fallecimiento de trabajador o familiar de trabajador.pdf</t>
  </si>
  <si>
    <t>cuales son los pasos a seguir en el caso de que fallezca un alumno de Eskola?</t>
  </si>
  <si>
    <t>En caso de que fallezca un alumno de Eskola, uno de los pasos a seguir es contactar con el tanatorio para gestionar la publicación de esquelas en medios de comunicación relevantes, como Berria, Gara, Diario Vasco, Noticias de Gipuzkoa y Goiena. Sin embargo, el contexto proporcionado no detalla otros procedimientos específicos que puedan formar parte del protocolo.</t>
  </si>
  <si>
    <r>
      <rPr>
        <rFont val="Comfortaa"/>
        <color rgb="FF1155CC"/>
        <sz val="10.0"/>
        <u/>
      </rPr>
      <t>Normativa para definir el protocolo en caso de fallecimiento de alumnado por enfermedad o accidente</t>
    </r>
  </si>
  <si>
    <t>cuales son los pasos a seguir en el caso de que fallezca el padre de un empleado de Eskola?</t>
  </si>
  <si>
    <t>EEn el caso de que fallezca el padre de un empleado de Eskola, el protocolo específico no está detallado en el contexto proporcionado. Sin embargo, se menciona que existen procedimientos relacionados con el fallecimiento de trabajadores o familiares, como la comunicación con entidades externas y gestiones administrativas.
Si necesitas información más precisa sobre los pasos a seguir en esta situación, sería recomendable consultar directamente el protocolo completo o contactar con el área de recursos humanos de la empresa.como la comunicación con entidades externas y gestiones administrativas.</t>
  </si>
  <si>
    <r>
      <rPr>
        <rFont val="Comfortaa"/>
        <color rgb="FF1155CC"/>
        <sz val="10.0"/>
        <u/>
      </rPr>
      <t>Normativa para definir el protocolo de actuación en caso de muerte de trabajador/a de familiar de trabajador/a de MGEP</t>
    </r>
  </si>
  <si>
    <t>Aurreko erantzuna aldatu du, lehen ondo erantzuten zuen. Orain hauxe El nivel de anticipos se refiere al sistema establecido para gestionar los adelantos económicos que pueden solicitar los empleados, regulado por la normativa de anticipos y retribución. Este sistema aplica a todos los departamentos y personal, tanto PDI como PAS, bajo la supervisión del Departamento de Administración y Finanzas.
Si necesitas más detalles específicos sobre cómo se calcula o aplica este nivel, la evidencia disponible no proporciona información suficiente.
Fuentes:
- 1 Anticipos y retribución.pdf (57%)</t>
  </si>
  <si>
    <t>aurreko erantzuna hobeto zegoen, orain afirmatu egiten du jaso behar dugula eta hori ez da zuzena, hauxe da ematen digun erantzuna: Sí, se contempla la retribución variable según el artículo 55 del Reglamento Interno de la Cooperativa. Sin embargo, esta no podrá superar el 2% del anticipo laboral anual correspondiente.
Fuentes:
- 1 Anticipos y retribución.pdf (64%)</t>
  </si>
  <si>
    <t>Berdin jarraitzen du: Idiomas araudian paga kontzeptua abono kontzeptuagatik ordezkatu</t>
  </si>
  <si>
    <t xml:space="preserve">Debes pagar la franquicia del vehículo si se cumplen las condiciones establecidas en la póliza de seguro y no hay incumplimientos, como conducir bajo los efectos del alcohol o drogas, o tener el seguro obligatorio impago. Si estas condiciones no se cumplen, podrías perder la cobertura y asumir el costo total de los daños.
Fuentes:
- 5 Compensación de daños en vehículos.pdf (56%)
</t>
  </si>
  <si>
    <t>araudia zuzena da, baina erantzuna ez da guztiz zuzena.</t>
  </si>
  <si>
    <t>El seguro de MGEP no necesariamente cubre todos los gastos. Según la información disponible, MGEP tiene una póliza de accidentes colectivos contratada con Zurich España, pero los detalles específicos sobre el alcance de la cobertura, como qué gastos están incluidos o excluidos, no están claramente especificados en el contexto proporcionado. Te recomendaría consultar directamente la póliza o contactar con la Gerencia de Riesgos de MONDRAGON para obtener información más detallada.
Fuentes:
- Normativa laboral.pdf (57%)</t>
  </si>
  <si>
    <t xml:space="preserve">El seguro de MGEP no cubre automáticamente todos los gastos relacionados con daños en tu coche. Según el contexto disponible, parece que existe una normativa específica para casos en los que un trabajador utiliza su vehículo propio al servicio de MGEP y se producen daños, pero no se detalla si todos los gastos son cubiertos ni las condiciones exactas. Te recomendaría revisar la normativa completa o consultar directamente con el área correspondiente para obtener información precisa sobre tu caso.
Fuentes:
- 5 Compensación de daños en vehículos.pdf (61%)
</t>
  </si>
  <si>
    <r>
      <rPr>
        <rFont val="Comfortaa"/>
        <color rgb="FF1155CC"/>
        <sz val="10.0"/>
        <u/>
      </rPr>
      <t>Huelga personas trabajadoras</t>
    </r>
  </si>
  <si>
    <r>
      <rPr>
        <rFont val="Comfortaa"/>
        <color rgb="FF1155CC"/>
        <sz val="10.0"/>
        <u/>
      </rPr>
      <t>Huelga personas trabajadoras</t>
    </r>
  </si>
  <si>
    <t>Sí, puedes ir a trabajar un día de huelga. Sin embargo, si tienes una actividad externa ineludible, debes comunicarlo previamente a tu Coordinador o Coordinadora antes de la votación de la huelga. Además, las personas con días flexibles tendrán las mismas consecuencias que el resto de trabajadores en relación con la huelga.
Fuentes:
- Huelga trabajadores.pdf (64%)</t>
  </si>
  <si>
    <r>
      <rPr>
        <rFont val="Comfortaa"/>
        <color rgb="FF1155CC"/>
        <sz val="10.0"/>
        <u/>
      </rPr>
      <t>Huelga personas trabajadoras</t>
    </r>
  </si>
  <si>
    <r>
      <rPr>
        <rFont val="Comfortaa"/>
        <color rgb="FF1155CC"/>
        <sz val="10.0"/>
        <u/>
      </rPr>
      <t>Huelga personas trabajadoras</t>
    </r>
  </si>
  <si>
    <t xml:space="preserve">La huelga de los alumnos no afecta directamente a la huelga de los trabajadores, ya que se consideran independientes. Si los alumnos deciden secundar su propia huelga, esta se clasifica como no vinculante y no interfiere con las acciones de los trabajadores.
Fuentes:
- Huelga trabajadores.pdf (63%)
</t>
  </si>
  <si>
    <t>orain ondo erantzun du</t>
  </si>
  <si>
    <r>
      <rPr>
        <rFont val="Comfortaa"/>
        <color rgb="FF1155CC"/>
        <sz val="10.0"/>
        <u/>
      </rPr>
      <t>Huelga personas trabajadoras</t>
    </r>
  </si>
  <si>
    <t xml:space="preserve">MGEP cuenta con un protocolo específico para el caso de fallecimiento de un trabajador o trabajadora. Sin embargo, los pasos detallados no están disponibles en el contexto proporcionado. Se recomienda consultar directamente el protocolo interno de la organización para obtener instrucciones precisas.
Fuentes:
- Protocolo en caso de fallecimiento de alumnado por enfermedad o accidente.pdf (71%)
</t>
  </si>
  <si>
    <r>
      <rPr>
        <rFont val="Comfortaa"/>
        <color rgb="FF1155CC"/>
        <sz val="10.0"/>
        <u/>
      </rPr>
      <t>Normativa para definir el protocolo en caso de fallecimiento de alumnado por enfermedad o accidente</t>
    </r>
  </si>
  <si>
    <r>
      <rPr>
        <rFont val="Comfortaa"/>
        <color rgb="FF1155CC"/>
        <sz val="10.0"/>
        <u/>
      </rPr>
      <t>Normativa para definir el protocolo de actuación en caso de muerte de trabajador/a de familiar de trabajador/a de MGEP</t>
    </r>
  </si>
  <si>
    <t>Cuántas horas tengo que trabajar durante el curso 2024-2025?</t>
  </si>
  <si>
    <t>Según la normativa consultada, en Normativa laboral.pdf se indica: En aplicación de los criterios establecidos en dicha normativa, el número de horas laborales del curso 24/25 viene fijado en base a la media ponderada de las horas que es... CALENDARIO LABORAL CURSO 2024-25 Para la elaboración del Calendario Laboral y para la definición del horario de trabajo se aplica la Normativa correspondiente (“Normativa...
Fuentes:
- Normativa laboral.pdf (74%)</t>
  </si>
  <si>
    <t>Erantzuna zuzena da baina zuzenean ez dizkit lan orduak ematen. Fitxategian sartu eta aurkitzen ditut. Arautegian kontutan hartu beharko litzateke, nahiz eta 2025-2026 kurtsoko martxoan egon hainbat datu 2024-2025 kurtsokoak agertzen direla (apirilean egiten delako eguneraketa)</t>
  </si>
  <si>
    <t xml:space="preserve">Araudiaren antolaketa esango nuke. </t>
  </si>
  <si>
    <t>Normativa laboral</t>
  </si>
  <si>
    <t>En caso de que me hagan socio indefinido cuánta aportación tengo que pagar?</t>
  </si>
  <si>
    <t xml:space="preserve">En caso de que te hagan socio indefinido, deberás realizar una aportación inicial total equivalente al 100% de la aportación establecida para las personas socias indefinidas. Esta aportación incluye una parte obligatoria al capital, que corresponde al 80% de dicha aportación total.
Si necesitas detalles específicos sobre los montos exactos, te sugerimos consultar los estatutos completos o contactar con el área correspondiente.
Fuentes:
- Estatutos.pdf (70%)
Pagina: 42
</t>
  </si>
  <si>
    <t xml:space="preserve">Erantzun orokorra agertzen da baina, hala ere, ez du esaten zenbat ordaindu behar den. </t>
  </si>
  <si>
    <t>Si me contratan como PAS con experiencia, ¿qué índice me correspondería al año siguiente?</t>
  </si>
  <si>
    <t>No se puede determinar con precisión qué índice te correspondería al año siguiente, ya que depende de factores como tu valoración como PAS, el tiempo acumulado en esa posición y otros criterios específicos de evaluación. Según el manual, para ciertos avances se requiere una valoración mínima de 2 durante al menos 2 años, pero no se detalla cómo se aplica esto específicamente al índice en tu caso.
Fuentes:
- Manual de evaluación y retribución.pdf (67%)
Pagina: 34</t>
  </si>
  <si>
    <t xml:space="preserve">Erantzun orokorra da baina ez da guztiz zuzena. "Normativa de contratatación y consolidación" dokumentuan bilatu ordez "Manual de evalución..." dokumentura eramaten gaitu. </t>
  </si>
  <si>
    <t>Normativa de contratación y consolidación.pdf</t>
  </si>
  <si>
    <t>¿Al cabo de cuanto tiempo me pueden consolidar en MGEP?</t>
  </si>
  <si>
    <t xml:space="preserve">Como norma general, en MGEP se puede proponer la consolidación al cabo de 3 años. Sin embargo, existen excepciones que permiten adelantar esta decisión a los 24 meses o incluso antes, dependiendo de las necesidades de la cooperativa y otros factores específicos.
Fuentes:
- Normativa de contratación y consolidación.pdf (77%)
Pagina: 2
</t>
  </si>
  <si>
    <t>Erantzuna nahiko ondo dagoela esango nuke</t>
  </si>
  <si>
    <t>¿Un trabajador puede solicitar un cambio de campus?</t>
  </si>
  <si>
    <t>Sí, un trabajador puede solicitar un cambio de campus. Sin embargo, los casos especiales relacionados con esta solicitud serán evaluados de manera excepcional por la Coordinación General, lo que implica que cada situación será analizada individualmente.
Fuentes:
- 4 Compensación por cambio de campus base.pdf (62%)
Pagina: 3</t>
  </si>
  <si>
    <t>Erantzuna zuzena da</t>
  </si>
  <si>
    <t>Compensación por cambio de campus base.pdf</t>
  </si>
  <si>
    <t>¿Cómo se compensa al trabajador en caso de que MGEP me proponga un cambio de campus?</t>
  </si>
  <si>
    <t>En caso de que MGEP proponga un cambio de campus y el socio lo apruebe, se compensa al trabajador cubriendo la diferencia de kilometraje en el trayecto durante 8 semestres (6 cursos) desde el inicio del cambio. Al finalizar este periodo, el Coordinador de Departamento y el trabajador decidirán si el cambio de campus base se consolida o no.
Fuentes:
- 4 Compensación por cambio de campus base.pdf (80%)
Pagina: 2</t>
  </si>
  <si>
    <t>¿Qué permisos retribuidos tienen las personas socias de trabajo por cumplir deberes públicos?</t>
  </si>
  <si>
    <t>Las personas socias de trabajo tienen derecho a permisos retribuidos para cumplir deberes públicos, siempre que avisen y justifiquen previamente a su coordinador/a de departamento. Esto incluye actuaciones como testigos en procesos judiciales o como peritos designados judicialmente.
Fuentes:
- Permiso por cargo público.pdf (70%)
Pagina: 2</t>
  </si>
  <si>
    <t>Erantzun orokorra baina zuzena da</t>
  </si>
  <si>
    <t>Permiso por cargo público.pdf</t>
  </si>
  <si>
    <t>¿Cuáles son los pasos del protocolo de MGEP ante el fallecimiento de una alumna?</t>
  </si>
  <si>
    <t xml:space="preserve">Los pasos del protocolo de MGEP ante el fallecimiento de una alumna incluyen contactar con el tanatorio para gestionar la publicación de esquelas en medios de comunicación como Berria, Gara, Diario Vasco, Noticias de Gipuzkoa y Goiena. Sin embargo, el contexto proporcionado no detalla otros pasos específicos del protocolo, como posibles acciones internas o de apoyo a la comunidad educativa.
Fuentes:
- Protocolo en caso de fallecimiento de alumnado por enfermedad o accidente.pdf (74%)
Pagina: 2
</t>
  </si>
  <si>
    <t>Protocolo en caso de fallecimiento de alumnado por enfermedad o accidente.pdf</t>
  </si>
  <si>
    <t>He empezado hoy a  trabajar en la empresa, tengo que realizar el registro de jornada?</t>
  </si>
  <si>
    <t xml:space="preserve">Sí, debes realizar el registro de jornada desde tu primer día de trabajo. Es obligatorio registrar diariamente el inicio y fin de tu jornada laboral, así como cualquier pausa o desplazamiento que realices por motivos laborales. Fuentes: 2 Horario de trabajo.pdf (67%) Pagina: 5
</t>
  </si>
  <si>
    <t xml:space="preserve">Horario de trabajo </t>
  </si>
  <si>
    <t xml:space="preserve">Cual es la jornada diaria de trabajo? </t>
  </si>
  <si>
    <t xml:space="preserve">Según la normativa consultada, en 2 Horario de trabajo.pdf se indica: La jornada semanal es de 5 días de trabajo de lunes a viernes y el calendario se aprueba por el Consejo Rector. 2 Jornada laboral La jornada diaria estándar es de 8 horas y 15 minutos, presenciales, y de media. Fuentes: 2 Horario de trabajo.pdf (63%). Pagina: 2
</t>
  </si>
  <si>
    <t xml:space="preserve">Tengo algún permiso por traslado del domicilio habitual? </t>
  </si>
  <si>
    <t xml:space="preserve">No tengo suficiente informacion para responder con confianza a tu pregunta. Por favor, intenta reformular tu pregunta o consulta directamente con el departamento correspondiente.
</t>
  </si>
  <si>
    <t>El personal trabajador podrá ausentarse un máximo de un día por traslado de domicilio habitual asegurándose de la ejecución posterior de las actividades que estuvieran previstas para esa fecha sin que eso suponga reducción en su remuneración.</t>
  </si>
  <si>
    <t>Ez dakit oso ondo zergaitik ez duen erantzuna bilatzen. Galderan "traslado del domicilio habitual" esaldia aipatzen da eta normatiban honela agertzen da. "Mudanzagatik" aldatu trslado del domicilio habitual.</t>
  </si>
  <si>
    <t xml:space="preserve">Cual es el horario en julio? </t>
  </si>
  <si>
    <t>El horario en julio está sujeto a la condición de que los compromisos con clientes y entidades internas o externas lo permitan, y siempre que se cumplan las horas de trabajo anuales.
No se especifican detalles adicionales sobre el horario exacto en el contexto proporcionado. Fuentes:2 Horario de trabajo.pdf (65%) Pagina: 3</t>
  </si>
  <si>
    <t>Que requisito debo cumplir para solicitar un año sabatico?</t>
  </si>
  <si>
    <t xml:space="preserve">Según la normativa consultada, en Año sabático.pdf se indica: Procedimiento para la solicitud y concesión del permiso La solicitud se realizará en formato normalizado (Anexo I), en el mes de febrero anterior al comienzo del “año sab... La concesión de per misos estará limitada por la cantidad de solicitudes , esto es, la posibilidad de disfrutar del “año sabático” estará limitada al 2% de los socios tra... Fuentes:
- Año sabático.pdf (72%)
</t>
  </si>
  <si>
    <t>El derecho a solicitar este permiso laboral corresponde a todos los socios trabajadores en activo, siempre que cumplan estas condiciones: • Haber trabajado dos años en la cooperativa como socios trabajadores con contrato por tiempo indefinido. • No estar incurso en procedimiento disciplinario alguno por falta grave o muy grave.</t>
  </si>
  <si>
    <t xml:space="preserve">Erantzuna ematerakoan bigarren puntuari erreferentzia egin beharrean (Requisitos para poder solicitar el permiso) hirugarren puntura joaten da (Procedimiento para la solicitud y concesión del permiso). Hala ere, ontzat emango nuke bertan eskaera egiteko irizpideak azaltzen direlako. </t>
  </si>
  <si>
    <t xml:space="preserve">Año sabático </t>
  </si>
  <si>
    <t xml:space="preserve">Como me notifican si me conceden un año sabático? </t>
  </si>
  <si>
    <t xml:space="preserve">Según la normativa consultada, en Año sabático.pdf se indica: Procedimiento para la solicitud y concesión del permiso La solicitud se realizará en formato normalizado (Anexo I), en el mes de febrero anterior al comienzo del “año sab... La concesión de per misos estará limitada por la cantidad de solicitudes , esto es, la posibilidad de disfrutar del “año sabático” estará limitada al 2% de los socios tra... Fuentes:Año sabático.pdf (72%)
</t>
  </si>
  <si>
    <t>Estoy disfrutando de un año sabático, pero quiero renunciar y volver a trabajar. Como debo proceder?</t>
  </si>
  <si>
    <t>Según la normativa consultada, en Año sabático.pdf se indica: Si la renuncia no es aceptada, el trabajador deberá seguir disfrutando del “año sabático" hasta su finalización. La solicitud de renuncia al permiso deberá presentarse ante el Consejo Rector y este órgano dispondrá de dos meses para dar una respuesta. Durante el quinto año de permiso, esto es, en el año libre de trabajo, no se aceptará ninguna solicitud de renuncia. Fuentes: Año sabático.pdf (67%)</t>
  </si>
  <si>
    <t>Cual es la retribución que percibo si estoy de año sabatico?</t>
  </si>
  <si>
    <t>No se puede determinar la retribución exacta que percibes durante el año sabático con la información proporcionada. La normativa menciona que el porcentaje de retribución depende de los años trabajados, pero no se detalla la tabla específica en el contexto disponible. Fuentes:  Año sabático.pdf (75%). Pagina: 2</t>
  </si>
  <si>
    <t>1. Quien puede acogerse a la ayuda por cese de la actividad? 2. Que condiciones debo cumplir para acogerme a la ayuda por cese de la actividad? 3. Quien es beneficiario de la ayuda por cese de la actividad</t>
  </si>
  <si>
    <t>No se especifica claramente en el contexto quién es beneficiario de la ayuda por cese de la actividad. Es posible que esta información esté detallada en otra sección del documento o en una normativa específica. Te recomiendo consultar directamente las condiciones de elegibilidad en el documento completo o en las políticas aplicables. Fuentes: 7 Ayudas por cese de la actividad laboral.pdf (69%). Página 3</t>
  </si>
  <si>
    <t>Los beneficiarios de la ayuda establecida en este plan serán las personas socias de trabajo de MGEP que reúnan las siguientes condiciones: • Estar en activo o en excedencia no voluntaria ni negociada en MGEP en los momentos de adhesión al plan, de ratificación y de cese. • Contar con más de 10 años de antigüedad como persona socia de trabajo de duración indefinida en MGEP en el momento de cese o tratarse de persona socia proveniente de otra cooperativa con la que se tenga establecido un régimen de reconocimiento de la antigüedad y el cómputo total supere los 10 años. • Tener 60 o más años en el momento del cese</t>
  </si>
  <si>
    <t xml:space="preserve">Erantzuna ez nuke esango guztiz gaizki dagoenik normatibara eramaten dizulako. Hala ere, normatiban bertan onuradunak zeintzuk diren adierazten duen puntu bat dago. Hasieran bi galdera "beneficiario" hitza erabili gabe egin dizkiot, eta ondoren erabilita baina hiru kasuetan ez du erantzun zuzena ematen. Agian textua puntuekin egoteak baldintzatu dezake. 
</t>
  </si>
  <si>
    <t>Ayudas por cese de la actividad laboral</t>
  </si>
  <si>
    <t>Cual va a ser el importe de la ayuda que voy a recibir por el cese de la actividad?</t>
  </si>
  <si>
    <t>No se puede determinar el importe exacto de la ayuda por cese de actividad con la información proporcionada. Los datos disponibles mencionan diferentes cifras, pero no especifican cómo se calculan ni los criterios aplicables a tu caso particular. Te recomiendo revisar los detalles específicos de tu situación y consultar directamente con el área encargada de gestionar estas ayudas. Fuentes: 7 Ayudas por cese de la actividad laboral.pdf (71%). Pagina: 3</t>
  </si>
  <si>
    <t>El importe base de la ayuda se establece en función de la edad y del índice laboral que resulte en el momento del cese de la actividad laboral en MGEP, con una única tabla para todas aquellas personas que quisieran acceder al plan. En caso de que la persona tenga una jornada reducida, se le aplicará el índice correspondiente a jornada completa, en el momento del cese. El importe de la ayuda es proporcional al número de meses que se anticipe con respecto a la Edad Legal de Jubilación (ELJ).</t>
  </si>
  <si>
    <t xml:space="preserve">Erantzuna ez dago guztiz gaizki, azkenean pertsona bakoitzak dituen xehetasunen arabera egin beharreko kalkuluak desberdinak direlako. Hala ere, egia da ondo legokeela normatiban laguntzaren zenbatekoari buruz adierazten duen puntura eramatea, bertan laguntzaren kantitareaten inguruan gauza batzuk aipatzen dituelako. </t>
  </si>
  <si>
    <t>Cual es el procedimiento que debo seguir si quiero acogerme a la ayuda por cese de la actividad?</t>
  </si>
  <si>
    <t>No se dispone de información suficiente en el contexto proporcionado para detallar el procedimiento específico para acogerse a la ayuda por cese de la actividad. Te recomendamos consultar directamente con la entidad responsable o revisar la normativa completa aplicable para obtener instrucciones claras. Fuentes: 7 Ayudas por cese de la actividad laboral.pdf (68%) Pagina: 5</t>
  </si>
  <si>
    <t xml:space="preserve">PROCEDIMIENTO La persona socia deberá solicitar su adhesión al Plan (Anexo I) y suscribir un contrato de adhesión (Anexo II) con MGEP, en el mes que cumpla la edad correspondiente acordada en el Consejo Rector </t>
  </si>
  <si>
    <t xml:space="preserve">Ez dakit oso ondo zergaitik ez duen erantzuna bilatzen. Galderan "procedimiento" esaldia aipatzen da eta normatiban honela agertzen da. </t>
  </si>
  <si>
    <t>De que manera se realizara el abono de la ayuda?</t>
  </si>
  <si>
    <t>El abono de la ayuda por el cese de la actividad se realizará mediante transferencias bancarias mensuales. Estas se efectuarán en la cuenta en la que la persona socia recibía habitualmente sus pagos. Fuentes: 7 Ayudas por cese de la actividad laboral.pdf (70%). Pagina: 8</t>
  </si>
  <si>
    <t>Cuando debo comunicar que quiero acogerme a la ayuda por el cese dela actividad?</t>
  </si>
  <si>
    <t>Debes comunicar tu intención de acogerte a la ayuda por cese de actividad al menos 12 meses antes de la fecha efectiva de cese efectivo de tu actividad laboral. Es necesario ratificar tu adhesión al plan mediante el formulario correspondiente y notificarlo al presidente según lo establecido. Fuentes: 7 Ayudas por cese de la actividad laboral.pdf (58%). Pagina: 4</t>
  </si>
  <si>
    <t>¿Cuál es el periodo máximo de permanencia exigido para una persona socia?</t>
  </si>
  <si>
    <t>Según la normativa consultada, en Estatutos.pdf se indica: Podrá ser acordada, en el momento de la admisión, una determinada permanencia mínima de la persona socia de trabajo en la Cooperativa. El período de prueba no procederá si la nueva persona socia llevase en la Cooperativa, como trabajadora por cuenta ajena, el tiempo que corresponda al período de prueba.
Fuentes:
- Estatutos.pdf (65%)</t>
  </si>
  <si>
    <t>Reglamento de Régimen Inerno</t>
  </si>
  <si>
    <t>Ez da erantzun osoa. Estatutuetara joan da bila baina Barne Araudian ere begiratu beharko luke. Nik Reglamento de Regimen Interno-an dagoen erantzun hau agertzea nahi dut "Cuando una persona socia de trabajo vaya a recibir una formación profesional específica, con cargo a la Cooperativa, se le podrá exigir la permanencia en la misma durante un tiempo determinado no superior a cinco años. Las condiciones se formalizarán previamente por escrito. El abandono de la Cooperativa antes del plazo establecido puede dar lugar a la oportuna indemnización de daños y perjuicios, entendiéndose en primera instancia como baja no justificada."</t>
  </si>
  <si>
    <t>Ez dut uste estruktura, testu edo antolaketa arazoa denik... Baina ez dakit.</t>
  </si>
  <si>
    <t>¿Cuál es el periodo de permanencia máximo si realizo una formación?</t>
  </si>
  <si>
    <t>Según la normativa consultada, en Normativa Académica de Formación Profesional.pdf se indica:  La formación en empresa en Grado medio, superior y cursos de especialización tendrá una duración entre un 35% y un 50% de la duración de la formación y contemplará, al ... La formación DUAL INTENSIVA está regulada por el Decreto 83/2015, de 2 de junio y el Real Decreto 1529/2012, de 8 de noviembre.
Fuentes:
- Normativa Académica de Formación Profesional.pdf (66%)</t>
  </si>
  <si>
    <t>Aurreko galderaren harira, oraindik gehiago despistatu da.</t>
  </si>
  <si>
    <t>En el Reglamento de Régimen Inerterno, qué se dice sobre el periodo de permanencia?</t>
  </si>
  <si>
    <t xml:space="preserve">Según la normativa consultada, en Reglamento de régimen interno.pdf se indica: Reglamento de Régimen Interno de MGEP. La duración máxima de una excedencia (excepto en el caso de las negociadas) es de 3 años.
Fuentes:
- Reglamento de régimen interno.pdf (71%)
</t>
  </si>
  <si>
    <t>Ez nabil erantzun honen bila. 2 lerroan ageri dena nahi dut</t>
  </si>
  <si>
    <t>soy una persona socia que he recibido una formación con cargo a la cooperativa. ¿Cúanto tiempo de permanencia me pueden exigir según el reglamento de régimen interno?</t>
  </si>
  <si>
    <r>
      <rPr>
        <rFont val="Arial"/>
        <color theme="1"/>
      </rPr>
      <t>Según la normativa consultada, en Reglamento de régimen interno.pdf se indica: Cuando una persona socia de trabajo vaya a recibir una formación profesional específica, con cargo a la Cooperativa, se le podrá exigir la permanencia en la misma durante</t>
    </r>
    <r>
      <rPr>
        <rFont val="Arial"/>
        <color rgb="FFFF0000"/>
      </rPr>
      <t xml:space="preserve">... </t>
    </r>
    <r>
      <rPr>
        <rFont val="Arial"/>
        <color rgb="FF38761D"/>
      </rPr>
      <t xml:space="preserve">La Cooperativa procurará colocar en lo posible a las personas socias en las tareas, funciones y responsabilidades profesionales, en función de sus aptitudes y capacidad p...
</t>
    </r>
    <r>
      <rPr>
        <rFont val="Arial"/>
        <color theme="1"/>
      </rPr>
      <t xml:space="preserve">
Fuentes:
- Reglamento de régimen interno.pdf (74%)
</t>
    </r>
  </si>
  <si>
    <t>Gorriz dagoena ... jarri du, testuan "un tiempo determinado no superior a cinco años" da. Berdez dagoena asmatu egin duela esango nuke.</t>
  </si>
  <si>
    <r>
      <rPr>
        <rFont val="Arial"/>
        <color rgb="FF980000"/>
      </rPr>
      <t>PROBA 2026-04-15</t>
    </r>
    <r>
      <rPr>
        <rFont val="Arial"/>
        <color theme="1"/>
      </rPr>
      <t xml:space="preserve"> 2 LERROKO GALDERAREN ERREPIKAPENA 
¿Cuál es el periodo máximo de permanencia exigido para una persona socia?</t>
    </r>
  </si>
  <si>
    <t>No se especifica en el contexto proporcionado un periodo máximo de permanencia exigido para una persona socia.
Fuentes:
- Reglamento de régimen interno.pdf (63%)</t>
  </si>
  <si>
    <r>
      <rPr>
        <rFont val="Arial"/>
        <color rgb="FF980000"/>
      </rPr>
      <t>PROBA 2026-04-15</t>
    </r>
    <r>
      <rPr>
        <rFont val="Arial"/>
        <color theme="1"/>
      </rPr>
      <t xml:space="preserve"> 3 LERROKO GALDERAREN ERREPIKAPENA 
¿Cuál es el periodo de permanencia máximo si realizo una formación?</t>
    </r>
  </si>
  <si>
    <t>El periodo de permanencia máximo para realizar una formación no está especificado claramente en el contexto proporcionado. Sin embargo, se menciona que la formación incluye al menos 4 horas diarias en una academia oficial y que al menos la mitad del tiempo debe dedicarse a actividades relacionadas con el idioma. Si necesitas más detalles sobre la duración exacta, te recomiendo consultar directamente las políticas o requisitos específicos de la formación.
Fuentes:
- Idiomas.pdf (62%)</t>
  </si>
  <si>
    <r>
      <rPr>
        <rFont val="Arial"/>
        <color rgb="FF980000"/>
      </rPr>
      <t>PROBA 2026-04-15</t>
    </r>
    <r>
      <rPr>
        <rFont val="Arial"/>
        <color theme="1"/>
      </rPr>
      <t xml:space="preserve"> 4 LERROKO GALDERAREN ERREPIKAPENA 
En el Reglamento de Régimen Inerterno, qué se dice sobre el periodo de permanencia?</t>
    </r>
  </si>
  <si>
    <t xml:space="preserve">El Reglamento de Régimen Interno no proporciona información específica sobre el periodo de permanencia, al menos en la evidencia disponible. Si necesitas detalles concretos, sería necesario revisar más a fondo el documento completo.
Fuentes:
- Reglamento de régimen interno.pdf (72%)
</t>
  </si>
  <si>
    <r>
      <rPr>
        <rFont val="Arial"/>
        <color rgb="FF980000"/>
      </rPr>
      <t>PROBA 2026-04-15</t>
    </r>
    <r>
      <rPr>
        <rFont val="Arial"/>
        <color theme="1"/>
      </rPr>
      <t xml:space="preserve"> 5 LERROKO GALDERAREN ERREPIKAPENA 
soy una persona socia que he recibido una formación con cargo a la cooperativa. ¿Cúanto tiempo de permanencia me pueden exigir según el reglamento de régimen interno?</t>
    </r>
  </si>
  <si>
    <t>El reglamento de régimen interno permite acordar una permanencia mínima para las personas socias de trabajo en el momento de su admisión. Sin embargo, no se especifica en el contexto proporcionado cuánto tiempo exacto puede exigirse en caso de recibir formación con cargo a la cooperativa. Te recomendamos consultar directamente el reglamento interno o contactar con la administración de la cooperativa para obtener detalles específicos.
Fuentes:
- Estatutos.pdf (73%)</t>
  </si>
  <si>
    <t>Me han robado o he perdido mi portatil, qué tengo que hacer?</t>
  </si>
  <si>
    <t>Según la normativa consultada, en Robo de dispositivos.pdf se indica: 2024-07-23 2 El CAU proporcionará la información relevante sobre el dispositivo perdido o robado, incluyendo el número de serie, marca, modelo y cualquier otra caracterís... El usuario debe presentar una denuncia formal a la policía, proporcionando toda la información recabada sobre el incidente y el dispositivo perdido o robado.  Fuentes:
- Robo de dispositivos.pdf (57%)
Pagina: 2</t>
  </si>
  <si>
    <t>Cual es la politica de uso de la red de I2Bask?</t>
  </si>
  <si>
    <t xml:space="preserve">Según la normativa consultada, en Política de uso para los sistemas de información y soportes de dat.pdf se indica: Uso de Internet Los/las usuarios/as que utilicen Internet deberán ajustarse a los criterios establecidos por la i2Basque (Red Académica para I+D+I proveedor de nuestros s... • Deberán utilizar eficientemente la red, con el fin de evitar la congestión de la misma, la violación de la privacidad o de los derechos de autor.
</t>
  </si>
  <si>
    <t xml:space="preserve">Irudia textu-ra pasatu. Orain argazkia itsatsita dago eta. </t>
  </si>
  <si>
    <t>Normativa uso red I2Basque.pdf</t>
  </si>
  <si>
    <t>He codigo una excedencia, puedo quedarme el portátil y el teléfono y los accesos a los datos de MGEP?</t>
  </si>
  <si>
    <t>Según la normativa consultada, en Política de bajas de personas usuarias de los sistemas de información.pdf se indica: 2.11 Excedencia por cuidado de un familiar 2.11.1 Servicios: En el caso de excedencia por cuidado de un familiar, s e mantienen todos los servicios activos: Usuario de re... 2.10.3 Dispositivos asignados: Se mantienen todos los dispositivos, salvo que la baja se prolongue más de 6 meses, en cuyo caso MGEP podrá solicitar su devolución por raz... Fuentes:
- Política de bajas de personas usuarias de los sistemas de información.pdf (60%)
Pagina: 5</t>
  </si>
  <si>
    <t>a qué recursos y accesos puede tener acceso una persona que viene de vista a MGEP?</t>
  </si>
  <si>
    <t>Según la normativa consultada, en Pautas para visitas de personas a MGEP.pdf se indica: Si se quiere acceder a laboratorios distintos a los propios en los que se desarrolla el proyecto de investigación con dicha empresa (si lo hay): ● Es necesario avisar (a ... ● No se debe permitir sacar ninguna foto, salvo permiso explícito del coordinador del Grupo de I+T responsable de la investigación correspondiente. Fuentes:
- Pautas para visitas de personas a MGEP.pdf (63%)
Pagina: 2</t>
  </si>
  <si>
    <t xml:space="preserve"> 1. Acceso a internet. 2. Usuario para acceso a la red y dirección de correo electrónico. 3. Acceso a software y aplicaciones informáticas de MGEP. 4. Servicio de impresión y reprografía. 5. Mantenimiento informático (por medio del CAU). 6. Portátil u ordenador de sobremesa, en los casos que sea necesario) </t>
  </si>
  <si>
    <t xml:space="preserve">Galderaren formulazioa. </t>
  </si>
  <si>
    <t>Servicios de Sistemas de Información para profesores asociados y visitantes.pdf</t>
  </si>
  <si>
    <t>¿Con qué frecuencia mínima debe cambiarse la contraseña de usuario?</t>
  </si>
  <si>
    <t>Según la normativa consultada, en Política de uso para los sistemas de información y soportes de dat.pdf se indica: La contraseña se cambiará obligatoriamente como mínimo una vez al año siguiendo las reglas establecidas (longitud mínima 10 caracteres; utilización de mayúsculas, minúscu... No se debe utilizar una contraseña igual a otra que el usuario utilice en servicios externos a la organización.
Fuentes:
- Política de uso para los sistemas de información y soportes de dat.pdf (63%)
Pagina: 6</t>
  </si>
  <si>
    <t>Quiero pedir/comprar un equipo nuevo para mi departamento. Cuales son las carácterísticas mínimas establecidas para la compra?</t>
  </si>
  <si>
    <t>Según la normativa consultada, en Criterios de compra y renovación de equipamiento informático y software.pdf se indica: - El coordinador de área, será la persona que realice las solicitudes de portátil / ordenador de sobremesa de las nuevas incorporaciones. 2 - Para la adquisición de Workstation o portátiles para I+T, el grupo de investigación podrá elegir el modelo según las necesidades que tenga el propio grupo , siempre c...</t>
  </si>
  <si>
    <t xml:space="preserve">Las características generales son: o Portátil / equipo de sobremesa con Windows como Sistema Operativo o Procesador Intel i5 o superior. o 16 GB de memoria RAM o SSD de 512 GB (algún caso puede que sea de 256 GB) o Tarjeta gráfica dedicada de 2 GB para los usuarios de herramientas de cálculo y CAD. Sólo para equipos de tamaño de 15,6” </t>
  </si>
  <si>
    <t>Puntuak daukaten textuak kendu (Bullet). Textua soilik itxi.</t>
  </si>
  <si>
    <t>Criterios de compra y renovación de equipamiento informático y software</t>
  </si>
  <si>
    <t>cual es la politica de uso de la red I2Bask?</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</si>
</sst>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sz val="10.0"/>
      <color rgb="FF222222"/>
      <name val="Georgia"/>
    </font>
    <font>
      <sz val="10.0"/>
      <color theme="1"/>
      <name val="Comfortaa"/>
    </font>
    <font>
      <sz val="10.0"/>
      <color rgb="FF222222"/>
      <name val="Comfortaa"/>
    </font>
    <font>
      <sz val="11.0"/>
      <color rgb="FF000000"/>
      <name val="Arial"/>
    </font>
    <font>
      <sz val="11.0"/>
      <color theme="1"/>
      <name val="Aptos Narrow"/>
    </font>
    <font>
      <sz val="10.0"/>
      <color rgb="FF000000"/>
      <name val="Comfortaa"/>
    </font>
    <font>
      <sz val="11.0"/>
      <color rgb="FF222222"/>
      <name val="&quot;Segoe UI&quot;"/>
    </font>
    <font>
      <sz val="10.0"/>
      <color rgb="FF222222"/>
      <name val="Arial"/>
    </font>
    <font>
      <sz val="10.0"/>
      <color rgb="FF222222"/>
      <name val="&quot;Segoe UI&quot;"/>
    </font>
    <font>
      <u/>
      <sz val="10.0"/>
      <color rgb="FF000000"/>
      <name val="Comfortaa"/>
    </font>
    <font>
      <color theme="1"/>
      <name val="Georgia"/>
    </font>
    <font>
      <sz val="10.0"/>
      <color theme="1"/>
      <name val="Georgia"/>
    </font>
    <font>
      <sz val="11.0"/>
      <color rgb="FF000000"/>
      <name val="Georgia"/>
    </font>
    <font>
      <sz val="10.0"/>
      <color rgb="FF000000"/>
      <name val="Georgia"/>
    </font>
    <font>
      <sz val="11.0"/>
      <color theme="1"/>
      <name val="Arial"/>
    </font>
    <font>
      <sz val="11.0"/>
      <color rgb="FF222222"/>
      <name val="Arial"/>
    </font>
    <font>
      <sz val="11.0"/>
      <color rgb="FFFFFFFF"/>
      <name val="&quot;Segoe UI&quot;"/>
    </font>
  </fonts>
  <fills count="5">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7F9FB"/>
        <bgColor rgb="FFF7F9FB"/>
      </patternFill>
    </fill>
  </fills>
  <borders count="1">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2" fontId="2" numFmtId="0" xfId="0" applyAlignment="1" applyFill="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2" fontId="4" numFmtId="0" xfId="0" applyAlignment="1" applyFont="1">
      <alignment readingOrder="0" shrinkToFit="0" vertical="center" wrapText="0"/>
    </xf>
    <xf borderId="0" fillId="0" fontId="5" numFmtId="0" xfId="0" applyAlignment="1" applyFont="1">
      <alignment readingOrder="0" shrinkToFit="0" vertical="bottom"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6" numFmtId="0" xfId="0" applyAlignment="1" applyFont="1">
      <alignment shrinkToFit="0" vertical="bottom" wrapText="0"/>
    </xf>
    <xf borderId="0" fillId="0" fontId="7" numFmtId="0" xfId="0" applyAlignment="1" applyFont="1">
      <alignment readingOrder="0" shrinkToFit="0" vertical="bottom" wrapText="0"/>
    </xf>
    <xf borderId="0" fillId="0" fontId="5" numFmtId="0" xfId="0" applyAlignment="1" applyFont="1">
      <alignment readingOrder="0" shrinkToFit="0" vertical="bottom" wrapText="0"/>
    </xf>
    <xf borderId="0" fillId="2" fontId="8" numFmtId="0" xfId="0" applyAlignment="1" applyFont="1">
      <alignment readingOrder="0" shrinkToFit="0" vertical="center" wrapText="0"/>
    </xf>
    <xf borderId="0" fillId="0" fontId="6" numFmtId="0" xfId="0" applyAlignment="1" applyFont="1">
      <alignment shrinkToFit="0" vertical="bottom"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2" fontId="9" numFmtId="0" xfId="0" applyAlignment="1" applyFont="1">
      <alignment readingOrder="0" shrinkToFit="0" vertical="center" wrapText="1"/>
    </xf>
    <xf borderId="0" fillId="2" fontId="10" numFmtId="0" xfId="0" applyAlignment="1" applyFont="1">
      <alignment readingOrder="0" shrinkToFit="0" vertical="center" wrapText="1"/>
    </xf>
    <xf borderId="0" fillId="0" fontId="7" numFmtId="0" xfId="0" applyAlignment="1" applyFont="1">
      <alignment readingOrder="0" shrinkToFit="0" vertical="bottom" wrapText="0"/>
    </xf>
    <xf borderId="0" fillId="0" fontId="11" numFmtId="0" xfId="0" applyAlignment="1" applyFont="1">
      <alignment readingOrder="0" shrinkToFit="0" vertical="bottom" wrapText="0"/>
    </xf>
    <xf borderId="0" fillId="3" fontId="3" numFmtId="0" xfId="0" applyAlignment="1" applyFill="1" applyFont="1">
      <alignment readingOrder="0" shrinkToFit="0" vertical="center" wrapText="0"/>
    </xf>
    <xf borderId="0" fillId="3" fontId="3" numFmtId="0" xfId="0" applyAlignment="1" applyFont="1">
      <alignment readingOrder="0" shrinkToFit="0" vertical="center" wrapText="0"/>
    </xf>
    <xf borderId="0" fillId="3" fontId="7" numFmtId="0" xfId="0" applyAlignment="1" applyFont="1">
      <alignment readingOrder="0" shrinkToFit="0" vertical="bottom" wrapText="0"/>
    </xf>
    <xf borderId="0" fillId="0" fontId="7" numFmtId="0" xfId="0" applyAlignment="1" applyFont="1">
      <alignment readingOrder="0" shrinkToFit="0" vertical="bottom" wrapText="0"/>
    </xf>
    <xf borderId="0" fillId="3" fontId="7" numFmtId="0" xfId="0" applyAlignment="1" applyFont="1">
      <alignment readingOrder="0" shrinkToFit="0" vertical="bottom" wrapText="0"/>
    </xf>
    <xf borderId="0" fillId="0" fontId="12"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3" numFmtId="0" xfId="0" applyAlignment="1" applyFont="1">
      <alignment readingOrder="0" shrinkToFit="0" vertical="center" wrapText="0"/>
    </xf>
    <xf borderId="0" fillId="2" fontId="2" numFmtId="0" xfId="0" applyAlignment="1" applyFont="1">
      <alignment readingOrder="0" shrinkToFit="0" vertical="center" wrapText="0"/>
    </xf>
    <xf borderId="0" fillId="0" fontId="14" numFmtId="0" xfId="0" applyAlignment="1" applyFont="1">
      <alignment readingOrder="0" shrinkToFit="0" vertical="bottom" wrapText="0"/>
    </xf>
    <xf borderId="0" fillId="0" fontId="13" numFmtId="0" xfId="0" applyAlignment="1" applyFont="1">
      <alignment readingOrder="0" shrinkToFit="0" vertical="center" wrapText="0"/>
    </xf>
    <xf borderId="0" fillId="0" fontId="15" numFmtId="0" xfId="0" applyAlignment="1" applyFont="1">
      <alignment readingOrder="0" shrinkToFit="0" vertical="bottom" wrapText="0"/>
    </xf>
    <xf borderId="0" fillId="0" fontId="16" numFmtId="0" xfId="0" applyAlignment="1" applyFont="1">
      <alignment readingOrder="0" shrinkToFit="0" vertical="bottom" wrapText="0"/>
    </xf>
    <xf borderId="0" fillId="0" fontId="14" numFmtId="0" xfId="0" applyAlignment="1" applyFont="1">
      <alignment readingOrder="0" shrinkToFit="0" vertical="bottom" wrapText="0"/>
    </xf>
    <xf borderId="0" fillId="0" fontId="12" numFmtId="0" xfId="0" applyAlignment="1" applyFont="1">
      <alignment readingOrder="0" shrinkToFit="0" vertical="center" wrapText="0"/>
    </xf>
    <xf borderId="0" fillId="0" fontId="13" numFmtId="0" xfId="0" applyAlignment="1" applyFont="1">
      <alignment shrinkToFit="0" vertical="center" wrapText="0"/>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6" numFmtId="0" xfId="0" applyAlignment="1" applyFont="1">
      <alignment shrinkToFit="0" vertical="bottom" wrapText="1"/>
    </xf>
    <xf borderId="0" fillId="0" fontId="6" numFmtId="0" xfId="0" applyAlignment="1" applyFont="1">
      <alignment shrinkToFit="0" vertical="bottom" wrapText="0"/>
    </xf>
    <xf borderId="0" fillId="0" fontId="12" numFmtId="0" xfId="0" applyAlignment="1" applyFont="1">
      <alignment shrinkToFit="0" vertical="center" wrapText="0"/>
    </xf>
    <xf borderId="0" fillId="0" fontId="12" numFmtId="0" xfId="0" applyAlignment="1" applyFont="1">
      <alignment shrinkToFit="0" vertical="center" wrapText="1"/>
    </xf>
    <xf borderId="0" fillId="0" fontId="12" numFmtId="0" xfId="0" applyAlignment="1" applyFont="1">
      <alignment shrinkToFit="0" vertical="center" wrapText="0"/>
    </xf>
    <xf borderId="0" fillId="0" fontId="12"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2" fontId="17" numFmtId="0" xfId="0" applyAlignment="1" applyFont="1">
      <alignment readingOrder="0" shrinkToFit="0" vertical="center" wrapText="0"/>
    </xf>
    <xf borderId="0" fillId="0" fontId="13" numFmtId="0" xfId="0" applyAlignment="1" applyFont="1">
      <alignment readingOrder="0" shrinkToFit="0" vertical="center" wrapText="0"/>
    </xf>
    <xf borderId="0" fillId="2" fontId="2" numFmtId="0" xfId="0" applyAlignment="1" applyFont="1">
      <alignment readingOrder="0" shrinkToFit="0" vertical="center" wrapText="1"/>
    </xf>
    <xf borderId="0" fillId="2" fontId="2" numFmtId="0" xfId="0" applyAlignment="1" applyFont="1">
      <alignment readingOrder="0" shrinkToFit="0" vertical="center" wrapText="0"/>
    </xf>
    <xf borderId="0" fillId="4" fontId="18" numFmtId="0" xfId="0" applyAlignment="1" applyFill="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Gentzane-style">
      <tableStyleElement dxfId="1" type="headerRow"/>
      <tableStyleElement dxfId="2" type="firstRowStripe"/>
      <tableStyleElement dxfId="3" type="secondRowStripe"/>
      <tableStyleElement dxfId="4" size="0" type="wholeTable"/>
    </tableStyle>
    <tableStyle count="4" pivot="0" name="Itsaso-style">
      <tableStyleElement dxfId="1" type="headerRow"/>
      <tableStyleElement dxfId="2" type="firstRowStripe"/>
      <tableStyleElement dxfId="3" type="secondRowStripe"/>
      <tableStyleElement dxfId="4" size="0" type="wholeTable"/>
    </tableStyle>
    <tableStyle count="4" pivot="0" name="Amaia-style">
      <tableStyleElement dxfId="1" type="headerRow"/>
      <tableStyleElement dxfId="2" type="firstRowStripe"/>
      <tableStyleElement dxfId="3" type="secondRowStripe"/>
      <tableStyleElement dxfId="4" size="0" type="wholeTable"/>
    </tableStyle>
    <tableStyle count="4" pivot="0" name="Amaia_probak2-style">
      <tableStyleElement dxfId="1" type="headerRow"/>
      <tableStyleElement dxfId="2" type="firstRowStripe"/>
      <tableStyleElement dxfId="3" type="secondRowStripe"/>
      <tableStyleElement dxfId="4" size="0" type="wholeTable"/>
    </tableStyle>
    <tableStyle count="4" pivot="0" name="Ana-style">
      <tableStyleElement dxfId="1" type="headerRow"/>
      <tableStyleElement dxfId="2" type="firstRowStripe"/>
      <tableStyleElement dxfId="3" type="secondRowStripe"/>
      <tableStyleElement dxfId="4" size="0" type="wholeTable"/>
    </tableStyle>
    <tableStyle count="4" pivot="0" name="Josune-style">
      <tableStyleElement dxfId="1" type="headerRow"/>
      <tableStyleElement dxfId="2" type="firstRowStripe"/>
      <tableStyleElement dxfId="3" type="secondRowStripe"/>
      <tableStyleElement dxfId="4" size="0" type="wholeTable"/>
    </tableStyle>
    <tableStyle count="4" pivot="0" name="Eskarne-style">
      <tableStyleElement dxfId="1" type="headerRow"/>
      <tableStyleElement dxfId="2" type="firstRowStripe"/>
      <tableStyleElement dxfId="3" type="secondRowStripe"/>
      <tableStyleElement dxfId="4" size="0" type="wholeTable"/>
    </tableStyle>
    <tableStyle count="4" pivot="0" name="Mikel &amp; Iba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15" displayName="ChatBot_Intraneta_2" name="ChatBot_Intraneta_2" id="1">
  <tableColumns count="30">
    <tableColumn name="Galdera" id="1"/>
    <tableColumn name="Erantzuna" id="2"/>
    <tableColumn name="Erantzuna egokia da?" id="3"/>
    <tableColumn name="Erantzunaren Anbitoa zein da?" id="4"/>
    <tableColumn name="Erantzuna ondo EZ badago, zein izan beharko litzateke erantzun egokia?" id="5"/>
    <tableColumn name="Zein aldaketa egin beharko litzeka erantzuna egokia izateko (estruktura, textua, antolaketa...)" id="6"/>
    <tableColumn name="Zein araudiri buruz egin da galdera?" id="7"/>
    <tableColumn name="Columna 1" id="8"/>
    <tableColumn name="Columna 2" id="9"/>
    <tableColumn name="Columna 3" id="10"/>
    <tableColumn name="Columna 4" id="11"/>
    <tableColumn name="Columna 5" id="12"/>
    <tableColumn name="Columna 6" id="13"/>
    <tableColumn name="Columna 7" id="14"/>
    <tableColumn name="Columna 8" id="15"/>
    <tableColumn name="Columna 9" id="16"/>
    <tableColumn name="Columna 10" id="17"/>
    <tableColumn name="Columna 11" id="18"/>
    <tableColumn name="Columna 12" id="19"/>
    <tableColumn name="Columna 13" id="20"/>
    <tableColumn name="Columna 14" id="21"/>
    <tableColumn name="Columna 15" id="22"/>
    <tableColumn name="Columna 16" id="23"/>
    <tableColumn name="Columna 17" id="24"/>
    <tableColumn name="Columna 18" id="25"/>
    <tableColumn name="Columna 19" id="26"/>
    <tableColumn name="Columna 20" id="27"/>
    <tableColumn name="Columna 21" id="28"/>
    <tableColumn name="Columna 22" id="29"/>
    <tableColumn name="Columna 23" id="30"/>
  </tableColumns>
  <tableStyleInfo name="Gentzane-style" showColumnStripes="0" showFirstColumn="1" showLastColumn="1" showRowStripes="1"/>
</table>
</file>

<file path=xl/tables/table2.xml><?xml version="1.0" encoding="utf-8"?>
<table xmlns="http://schemas.openxmlformats.org/spreadsheetml/2006/main" ref="A1:AD15" displayName="ChatBot_Intraneta" name="ChatBot_Intraneta" id="2">
  <tableColumns count="30">
    <tableColumn name="Galdera" id="1"/>
    <tableColumn name="Erantzuna" id="2"/>
    <tableColumn name="Erantzuna egokia da?" id="3"/>
    <tableColumn name="Erantzunaren Anbitoa zein da?" id="4"/>
    <tableColumn name="Erantzuna ondo EZ badago, zein izan beharko litzateke erantzun egokia?" id="5"/>
    <tableColumn name="Zein aldaketa egin beharko litzeka erantzuna egokia izateko (estruktura, textua, antolaketa...)" id="6"/>
    <tableColumn name="Zein araudiri buruz egin da galdera?" id="7"/>
    <tableColumn name="Columna 1" id="8"/>
    <tableColumn name="Columna 2" id="9"/>
    <tableColumn name="Columna 3" id="10"/>
    <tableColumn name="Columna 4" id="11"/>
    <tableColumn name="Columna 5" id="12"/>
    <tableColumn name="Columna 6" id="13"/>
    <tableColumn name="Columna 7" id="14"/>
    <tableColumn name="Columna 8" id="15"/>
    <tableColumn name="Columna 9" id="16"/>
    <tableColumn name="Columna 10" id="17"/>
    <tableColumn name="Columna 11" id="18"/>
    <tableColumn name="Columna 12" id="19"/>
    <tableColumn name="Columna 13" id="20"/>
    <tableColumn name="Columna 14" id="21"/>
    <tableColumn name="Columna 15" id="22"/>
    <tableColumn name="Columna 16" id="23"/>
    <tableColumn name="Columna 17" id="24"/>
    <tableColumn name="Columna 18" id="25"/>
    <tableColumn name="Columna 19" id="26"/>
    <tableColumn name="Columna 20" id="27"/>
    <tableColumn name="Columna 21" id="28"/>
    <tableColumn name="Columna 22" id="29"/>
    <tableColumn name="Columna 23" id="30"/>
  </tableColumns>
  <tableStyleInfo name="Itsaso-style" showColumnStripes="0" showFirstColumn="1" showLastColumn="1" showRowStripes="1"/>
</table>
</file>

<file path=xl/tables/table3.xml><?xml version="1.0" encoding="utf-8"?>
<table xmlns="http://schemas.openxmlformats.org/spreadsheetml/2006/main" ref="A1:AD1013" displayName="ChatBot_Intraneta_3" name="ChatBot_Intraneta_3" id="3">
  <tableColumns count="30">
    <tableColumn name="Galdera" id="1"/>
    <tableColumn name="Erantzuna" id="2"/>
    <tableColumn name="Erantzuna egokia da?" id="3"/>
    <tableColumn name="Erantzunaren Anbitoa zein da?" id="4"/>
    <tableColumn name="Erantzuna ondo EZ badago, zein izan beharko litzateke erantzun egokia?" id="5"/>
    <tableColumn name="Zein aldaketa egin beharko litzeka erantzuna egokia izateko (estruktura, textua, antolaketa...)" id="6"/>
    <tableColumn name="Zein araudiri buruz egin da galdera?" id="7"/>
    <tableColumn name="Columna 1" id="8"/>
    <tableColumn name="Columna 2" id="9"/>
    <tableColumn name="Columna 3" id="10"/>
    <tableColumn name="Columna 4" id="11"/>
    <tableColumn name="Columna 5" id="12"/>
    <tableColumn name="Columna 6" id="13"/>
    <tableColumn name="Columna 7" id="14"/>
    <tableColumn name="Columna 8" id="15"/>
    <tableColumn name="Columna 9" id="16"/>
    <tableColumn name="Columna 10" id="17"/>
    <tableColumn name="Columna 11" id="18"/>
    <tableColumn name="Columna 12" id="19"/>
    <tableColumn name="Columna 13" id="20"/>
    <tableColumn name="Columna 14" id="21"/>
    <tableColumn name="Columna 15" id="22"/>
    <tableColumn name="Columna 16" id="23"/>
    <tableColumn name="Columna 17" id="24"/>
    <tableColumn name="Columna 18" id="25"/>
    <tableColumn name="Columna 19" id="26"/>
    <tableColumn name="Columna 20" id="27"/>
    <tableColumn name="Columna 21" id="28"/>
    <tableColumn name="Columna 22" id="29"/>
    <tableColumn name="Columna 23" id="30"/>
  </tableColumns>
  <tableStyleInfo name="Amaia-style" showColumnStripes="0" showFirstColumn="1" showLastColumn="1" showRowStripes="1"/>
</table>
</file>

<file path=xl/tables/table4.xml><?xml version="1.0" encoding="utf-8"?>
<table xmlns="http://schemas.openxmlformats.org/spreadsheetml/2006/main" ref="A1:AD1013" displayName="ChatBot_Intraneta_5" name="ChatBot_Intraneta_5" id="4">
  <tableColumns count="30">
    <tableColumn name="Galdera" id="1"/>
    <tableColumn name="Erantzuna" id="2"/>
    <tableColumn name="Erantzuna egokia da?" id="3"/>
    <tableColumn name="Erantzunaren Anbitoa zein da?" id="4"/>
    <tableColumn name="Erantzuna ondo EZ badago, zein izan beharko litzateke erantzun egokia?" id="5"/>
    <tableColumn name="Zein aldaketa egin beharko litzeka erantzuna egokia izateko (estruktura, textua, antolaketa...)" id="6"/>
    <tableColumn name="Zein araudiri buruz egin da galdera?" id="7"/>
    <tableColumn name="Columna 1" id="8"/>
    <tableColumn name="Columna 2" id="9"/>
    <tableColumn name="Columna 3" id="10"/>
    <tableColumn name="Columna 4" id="11"/>
    <tableColumn name="Columna 5" id="12"/>
    <tableColumn name="Columna 6" id="13"/>
    <tableColumn name="Columna 7" id="14"/>
    <tableColumn name="Columna 8" id="15"/>
    <tableColumn name="Columna 9" id="16"/>
    <tableColumn name="Columna 10" id="17"/>
    <tableColumn name="Columna 11" id="18"/>
    <tableColumn name="Columna 12" id="19"/>
    <tableColumn name="Columna 13" id="20"/>
    <tableColumn name="Columna 14" id="21"/>
    <tableColumn name="Columna 15" id="22"/>
    <tableColumn name="Columna 16" id="23"/>
    <tableColumn name="Columna 17" id="24"/>
    <tableColumn name="Columna 18" id="25"/>
    <tableColumn name="Columna 19" id="26"/>
    <tableColumn name="Columna 20" id="27"/>
    <tableColumn name="Columna 21" id="28"/>
    <tableColumn name="Columna 22" id="29"/>
    <tableColumn name="Columna 23" id="30"/>
  </tableColumns>
  <tableStyleInfo name="Amaia_probak2-style" showColumnStripes="0" showFirstColumn="1" showLastColumn="1" showRowStripes="1"/>
</table>
</file>

<file path=xl/tables/table5.xml><?xml version="1.0" encoding="utf-8"?>
<table xmlns="http://schemas.openxmlformats.org/spreadsheetml/2006/main" ref="A1:AD11" displayName="ChatBot_Intraneta_4" name="ChatBot_Intraneta_4" id="5">
  <tableColumns count="30">
    <tableColumn name="Galdera" id="1"/>
    <tableColumn name="Erantzuna" id="2"/>
    <tableColumn name="Erantzuna egokia da?" id="3"/>
    <tableColumn name="Erantzunaren Anbitoa zein da?" id="4"/>
    <tableColumn name="Erantzuna ondo EZ badago, zein izan beharko litzateke erantzun egokia?" id="5"/>
    <tableColumn name="Zein aldaketa egin beharko litzeka erantzuna egokia izateko (estruktura, textua, antolaketa...)" id="6"/>
    <tableColumn name="Zein araudiri buruz egin da galdera?" id="7"/>
    <tableColumn name="Columna 1" id="8"/>
    <tableColumn name="Columna 2" id="9"/>
    <tableColumn name="Columna 3" id="10"/>
    <tableColumn name="Columna 4" id="11"/>
    <tableColumn name="Columna 5" id="12"/>
    <tableColumn name="Columna 6" id="13"/>
    <tableColumn name="Columna 7" id="14"/>
    <tableColumn name="Columna 8" id="15"/>
    <tableColumn name="Columna 9" id="16"/>
    <tableColumn name="Columna 10" id="17"/>
    <tableColumn name="Columna 11" id="18"/>
    <tableColumn name="Columna 12" id="19"/>
    <tableColumn name="Columna 13" id="20"/>
    <tableColumn name="Columna 14" id="21"/>
    <tableColumn name="Columna 15" id="22"/>
    <tableColumn name="Columna 16" id="23"/>
    <tableColumn name="Columna 17" id="24"/>
    <tableColumn name="Columna 18" id="25"/>
    <tableColumn name="Columna 19" id="26"/>
    <tableColumn name="Columna 20" id="27"/>
    <tableColumn name="Columna 21" id="28"/>
    <tableColumn name="Columna 22" id="29"/>
    <tableColumn name="Columna 23" id="30"/>
  </tableColumns>
  <tableStyleInfo name="Ana-style" showColumnStripes="0" showFirstColumn="1" showLastColumn="1" showRowStripes="1"/>
</table>
</file>

<file path=xl/tables/table6.xml><?xml version="1.0" encoding="utf-8"?>
<table xmlns="http://schemas.openxmlformats.org/spreadsheetml/2006/main" ref="A1:AD14" displayName="Tabla_1" name="Tabla_1" id="6">
  <tableColumns count="30">
    <tableColumn name="Galdera" id="1"/>
    <tableColumn name="Erantzuna" id="2"/>
    <tableColumn name="Erantzuna egokia da?" id="3"/>
    <tableColumn name="Erantzunaren Anbitoa zein da?" id="4"/>
    <tableColumn name="Erantzuna ondo EZ badago, zein izan beharko litzateke erantzun egokia?" id="5"/>
    <tableColumn name="Zein aldaketa egin beharko litzeka erantzuna egokia izateko (estruktura, textua, antolaketa...)" id="6"/>
    <tableColumn name="Zein araudiri buruz egin da galdera?" id="7"/>
    <tableColumn name="Columna 1" id="8"/>
    <tableColumn name="Columna 2" id="9"/>
    <tableColumn name="Columna 3" id="10"/>
    <tableColumn name="Columna 4" id="11"/>
    <tableColumn name="Columna 5" id="12"/>
    <tableColumn name="Columna 6" id="13"/>
    <tableColumn name="Columna 7" id="14"/>
    <tableColumn name="Columna 8" id="15"/>
    <tableColumn name="Columna 9" id="16"/>
    <tableColumn name="Columna 10" id="17"/>
    <tableColumn name="Columna 11" id="18"/>
    <tableColumn name="Columna 12" id="19"/>
    <tableColumn name="Columna 13" id="20"/>
    <tableColumn name="Columna 14" id="21"/>
    <tableColumn name="Columna 15" id="22"/>
    <tableColumn name="Columna 16" id="23"/>
    <tableColumn name="Columna 17" id="24"/>
    <tableColumn name="Columna 18" id="25"/>
    <tableColumn name="Columna 19" id="26"/>
    <tableColumn name="Columna 20" id="27"/>
    <tableColumn name="Columna 21" id="28"/>
    <tableColumn name="Columna 22" id="29"/>
    <tableColumn name="Columna 23" id="30"/>
  </tableColumns>
  <tableStyleInfo name="Josune-style" showColumnStripes="0" showFirstColumn="1" showLastColumn="1" showRowStripes="1"/>
</table>
</file>

<file path=xl/tables/table7.xml><?xml version="1.0" encoding="utf-8"?>
<table xmlns="http://schemas.openxmlformats.org/spreadsheetml/2006/main" ref="A1:AD12" displayName="Tabla" name="Tabla" id="7">
  <tableColumns count="30">
    <tableColumn name="Galdera" id="1"/>
    <tableColumn name="Erantzuna" id="2"/>
    <tableColumn name="Erantzuna egokia da?" id="3"/>
    <tableColumn name="Erantzunaren Anbitoa zein da?" id="4"/>
    <tableColumn name="Erantzuna ondo EZ badago, zein izan beharko litzateke erantzun egokia?" id="5"/>
    <tableColumn name="Zein aldaketa egin beharko litzeka erantzuna egokia izateko (estruktura, textua, antolaketa...)" id="6"/>
    <tableColumn name="Zein araudiri buruz egin da galdera?" id="7"/>
    <tableColumn name="Columna 1" id="8"/>
    <tableColumn name="Columna 2" id="9"/>
    <tableColumn name="Columna 3" id="10"/>
    <tableColumn name="Columna 4" id="11"/>
    <tableColumn name="Columna 5" id="12"/>
    <tableColumn name="Columna 6" id="13"/>
    <tableColumn name="Columna 7" id="14"/>
    <tableColumn name="Columna 8" id="15"/>
    <tableColumn name="Columna 9" id="16"/>
    <tableColumn name="Columna 10" id="17"/>
    <tableColumn name="Columna 11" id="18"/>
    <tableColumn name="Columna 12" id="19"/>
    <tableColumn name="Columna 13" id="20"/>
    <tableColumn name="Columna 14" id="21"/>
    <tableColumn name="Columna 15" id="22"/>
    <tableColumn name="Columna 16" id="23"/>
    <tableColumn name="Columna 17" id="24"/>
    <tableColumn name="Columna 18" id="25"/>
    <tableColumn name="Columna 19" id="26"/>
    <tableColumn name="Columna 20" id="27"/>
    <tableColumn name="Columna 21" id="28"/>
    <tableColumn name="Columna 22" id="29"/>
    <tableColumn name="Columna 23" id="30"/>
  </tableColumns>
  <tableStyleInfo name="Eskarne-style" showColumnStripes="0" showFirstColumn="1" showLastColumn="1" showRowStripes="1"/>
</table>
</file>

<file path=xl/tables/table8.xml><?xml version="1.0" encoding="utf-8"?>
<table xmlns="http://schemas.openxmlformats.org/spreadsheetml/2006/main" ref="A1:G9" displayName="Tabla_2" name="Tabla_2" id="8">
  <tableColumns count="7">
    <tableColumn name="Galdera" id="1"/>
    <tableColumn name="Erantzuna" id="2"/>
    <tableColumn name="Erantzuna egokia da?" id="3"/>
    <tableColumn name="Erantzunaren Anbitoa zein da?" id="4"/>
    <tableColumn name="Erantzuna ondo EZ badago, zein izan beharko litzateke erantzun egokia?" id="5"/>
    <tableColumn name="Zein aldaketa egin beharko litzeka erantzuna egokia izateko (estruktura, textua, antolaketa...)" id="6"/>
    <tableColumn name="Zein araudiri buruz egin da galdera?" id="7"/>
  </tableColumns>
  <tableStyleInfo name="Mikel &amp; Iba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intraneta-mgep.msappproxy.net/denak/Normativas/1.Mapa%20de%20normativas%20de%20MGEP/1.Normativas%20Generales/3.Otras%20Normativas%20Generales.L/Huelga%20trabajadores.pdf" TargetMode="External"/><Relationship Id="rId2" Type="http://schemas.openxmlformats.org/officeDocument/2006/relationships/hyperlink" Target="https://intraneta-mgep.msappproxy.net/denak/Normativas/1.Mapa%20de%20normativas%20de%20MGEP/1.Normativas%20Generales/3.Otras%20Normativas%20Generales.L/Huelga%20trabajadores.pdf" TargetMode="External"/><Relationship Id="rId3" Type="http://schemas.openxmlformats.org/officeDocument/2006/relationships/hyperlink" Target="https://intraneta-mgep.msappproxy.net/denak/Normativas/1.Mapa%20de%20normativas%20de%20MGEP/1.Normativas%20Generales/3.Otras%20Normativas%20Generales.L/Huelga%20trabajadores.pdf" TargetMode="External"/><Relationship Id="rId4" Type="http://schemas.openxmlformats.org/officeDocument/2006/relationships/hyperlink" Target="https://intraneta-mgep.msappproxy.net/denak/Normativas/1.Mapa%20de%20normativas%20de%20MGEP/1.Normativas%20Generales/3.Otras%20Normativas%20Generales.L/Huelga%20trabajadores.pdf" TargetMode="External"/><Relationship Id="rId10" Type="http://schemas.openxmlformats.org/officeDocument/2006/relationships/table" Target="../tables/table3.xml"/><Relationship Id="rId5" Type="http://schemas.openxmlformats.org/officeDocument/2006/relationships/hyperlink" Target="https://intraneta-mgep.msappproxy.net/denak/Normativas/1.Mapa%20de%20normativas%20de%20MGEP/1.Normativas%20Generales/3.Otras%20Normativas%20Generales.L/Huelga%20trabajadores.pdf" TargetMode="External"/><Relationship Id="rId6" Type="http://schemas.openxmlformats.org/officeDocument/2006/relationships/hyperlink" Target="https://intraneta-mgep.msappproxy.net/denak/Normativas/1.Mapa%20de%20normativas%20de%20MGEP/1.Normativas%20Generales/3.Otras%20Normativas%20Generales.L/Protocolo%20en%20caso%20de%20fallecimiento%20de%20alumnado%20por%20enfermedad%20o%20accidente.pdf" TargetMode="External"/><Relationship Id="rId7" Type="http://schemas.openxmlformats.org/officeDocument/2006/relationships/hyperlink" Target="https://intraneta-mgep.msappproxy.net/denak/Normativas/1.Mapa%20de%20normativas%20de%20MGEP/1.Normativas%20Generales/3.Otras%20Normativas%20Generales.L/Protocolo%20en%20caso%20de%20fallecimiento%20de%20trabajador%20o%20familiar%20de%20trabajador.pdf"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traneta-mgep.msappproxy.net/denak/Normativas/1.Mapa%20de%20normativas%20de%20MGEP/1.Normativas%20Generales/3.Otras%20Normativas%20Generales.L/Huelga%20trabajadores.pdf" TargetMode="External"/><Relationship Id="rId2" Type="http://schemas.openxmlformats.org/officeDocument/2006/relationships/hyperlink" Target="https://intraneta-mgep.msappproxy.net/denak/Normativas/1.Mapa%20de%20normativas%20de%20MGEP/1.Normativas%20Generales/3.Otras%20Normativas%20Generales.L/Huelga%20trabajadores.pdf" TargetMode="External"/><Relationship Id="rId3" Type="http://schemas.openxmlformats.org/officeDocument/2006/relationships/hyperlink" Target="https://intraneta-mgep.msappproxy.net/denak/Normativas/1.Mapa%20de%20normativas%20de%20MGEP/1.Normativas%20Generales/3.Otras%20Normativas%20Generales.L/Huelga%20trabajadores.pdf" TargetMode="External"/><Relationship Id="rId4" Type="http://schemas.openxmlformats.org/officeDocument/2006/relationships/hyperlink" Target="https://intraneta-mgep.msappproxy.net/denak/Normativas/1.Mapa%20de%20normativas%20de%20MGEP/1.Normativas%20Generales/3.Otras%20Normativas%20Generales.L/Huelga%20trabajadores.pdf" TargetMode="External"/><Relationship Id="rId10" Type="http://schemas.openxmlformats.org/officeDocument/2006/relationships/table" Target="../tables/table4.xml"/><Relationship Id="rId5" Type="http://schemas.openxmlformats.org/officeDocument/2006/relationships/hyperlink" Target="https://intraneta-mgep.msappproxy.net/denak/Normativas/1.Mapa%20de%20normativas%20de%20MGEP/1.Normativas%20Generales/3.Otras%20Normativas%20Generales.L/Huelga%20trabajadores.pdf" TargetMode="External"/><Relationship Id="rId6" Type="http://schemas.openxmlformats.org/officeDocument/2006/relationships/hyperlink" Target="https://intraneta-mgep.msappproxy.net/denak/Normativas/1.Mapa%20de%20normativas%20de%20MGEP/1.Normativas%20Generales/3.Otras%20Normativas%20Generales.L/Protocolo%20en%20caso%20de%20fallecimiento%20de%20alumnado%20por%20enfermedad%20o%20accidente.pdf" TargetMode="External"/><Relationship Id="rId7" Type="http://schemas.openxmlformats.org/officeDocument/2006/relationships/hyperlink" Target="https://intraneta-mgep.msappproxy.net/denak/Normativas/1.Mapa%20de%20normativas%20de%20MGEP/1.Normativas%20Generales/3.Otras%20Normativas%20Generales.L/Protocolo%20en%20caso%20de%20fallecimiento%20de%20trabajador%20o%20familiar%20de%20trabajador.pdf"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8"/>
    <col customWidth="1" min="2" max="2" width="54.63"/>
    <col customWidth="1" min="3" max="3" width="22.63"/>
    <col customWidth="1" min="4" max="4" width="24.63"/>
    <col customWidth="1" min="5" max="6" width="22.63"/>
    <col customWidth="1" min="7" max="7" width="31.38"/>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ht="22.5" customHeight="1">
      <c r="A2" s="3" t="s">
        <v>30</v>
      </c>
      <c r="B2" s="3" t="s">
        <v>31</v>
      </c>
      <c r="C2" s="4" t="s">
        <v>32</v>
      </c>
      <c r="D2" s="4" t="s">
        <v>33</v>
      </c>
      <c r="E2" s="3" t="s">
        <v>34</v>
      </c>
      <c r="F2" s="5"/>
      <c r="G2" s="6" t="s">
        <v>35</v>
      </c>
      <c r="H2" s="7"/>
      <c r="I2" s="7"/>
      <c r="J2" s="7"/>
      <c r="K2" s="7"/>
      <c r="L2" s="7"/>
      <c r="M2" s="7"/>
      <c r="N2" s="7"/>
      <c r="O2" s="7"/>
      <c r="P2" s="7"/>
      <c r="Q2" s="7"/>
      <c r="R2" s="7"/>
      <c r="S2" s="7"/>
      <c r="T2" s="7"/>
      <c r="U2" s="7"/>
      <c r="V2" s="7"/>
      <c r="W2" s="7"/>
      <c r="X2" s="7"/>
      <c r="Y2" s="7"/>
      <c r="Z2" s="7"/>
      <c r="AA2" s="7"/>
      <c r="AB2" s="7"/>
      <c r="AC2" s="7"/>
      <c r="AD2" s="7"/>
    </row>
    <row r="3" ht="22.5" customHeight="1">
      <c r="A3" s="3" t="s">
        <v>36</v>
      </c>
      <c r="B3" s="3" t="s">
        <v>37</v>
      </c>
      <c r="C3" s="4" t="s">
        <v>38</v>
      </c>
      <c r="D3" s="4" t="s">
        <v>33</v>
      </c>
      <c r="E3" s="8" t="s">
        <v>39</v>
      </c>
      <c r="F3" s="8" t="s">
        <v>40</v>
      </c>
      <c r="G3" s="6" t="s">
        <v>35</v>
      </c>
      <c r="H3" s="9"/>
      <c r="I3" s="9"/>
      <c r="J3" s="9"/>
      <c r="K3" s="9"/>
      <c r="L3" s="9"/>
      <c r="M3" s="9"/>
      <c r="N3" s="9"/>
      <c r="O3" s="9"/>
      <c r="P3" s="9"/>
      <c r="Q3" s="9"/>
      <c r="R3" s="9"/>
      <c r="S3" s="9"/>
      <c r="T3" s="9"/>
      <c r="U3" s="9"/>
      <c r="V3" s="9"/>
      <c r="W3" s="9"/>
      <c r="X3" s="9"/>
      <c r="Y3" s="9"/>
      <c r="Z3" s="9"/>
      <c r="AA3" s="9"/>
      <c r="AB3" s="9"/>
      <c r="AC3" s="9"/>
      <c r="AD3" s="9"/>
    </row>
    <row r="4" ht="22.5" customHeight="1">
      <c r="A4" s="3" t="s">
        <v>41</v>
      </c>
      <c r="B4" s="3" t="s">
        <v>42</v>
      </c>
      <c r="C4" s="4" t="s">
        <v>32</v>
      </c>
      <c r="D4" s="10"/>
      <c r="E4" s="5"/>
      <c r="F4" s="8" t="s">
        <v>43</v>
      </c>
      <c r="G4" s="6" t="s">
        <v>35</v>
      </c>
      <c r="H4" s="9"/>
      <c r="I4" s="9"/>
      <c r="J4" s="9"/>
      <c r="K4" s="9"/>
      <c r="L4" s="9"/>
      <c r="M4" s="9"/>
      <c r="N4" s="9"/>
      <c r="O4" s="9"/>
      <c r="P4" s="9"/>
      <c r="Q4" s="9"/>
      <c r="R4" s="9"/>
      <c r="S4" s="9"/>
      <c r="T4" s="9"/>
      <c r="U4" s="9"/>
      <c r="V4" s="9"/>
      <c r="W4" s="9"/>
      <c r="X4" s="9"/>
      <c r="Y4" s="9"/>
      <c r="Z4" s="9"/>
      <c r="AA4" s="9"/>
      <c r="AB4" s="9"/>
      <c r="AC4" s="9"/>
      <c r="AD4" s="9"/>
    </row>
    <row r="5" ht="22.5" customHeight="1">
      <c r="A5" s="3" t="s">
        <v>44</v>
      </c>
      <c r="B5" s="3" t="s">
        <v>45</v>
      </c>
      <c r="C5" s="4" t="s">
        <v>46</v>
      </c>
      <c r="D5" s="4" t="s">
        <v>33</v>
      </c>
      <c r="E5" s="5"/>
      <c r="F5" s="5"/>
      <c r="G5" s="6" t="s">
        <v>35</v>
      </c>
      <c r="H5" s="7"/>
      <c r="I5" s="7"/>
      <c r="J5" s="7"/>
      <c r="K5" s="7"/>
      <c r="L5" s="7"/>
      <c r="M5" s="7"/>
      <c r="N5" s="7"/>
      <c r="O5" s="7"/>
      <c r="P5" s="7"/>
      <c r="Q5" s="7"/>
      <c r="R5" s="7"/>
      <c r="S5" s="7"/>
      <c r="T5" s="7"/>
      <c r="U5" s="7"/>
      <c r="V5" s="7"/>
      <c r="W5" s="7"/>
      <c r="X5" s="7"/>
      <c r="Y5" s="7"/>
      <c r="Z5" s="7"/>
      <c r="AA5" s="7"/>
      <c r="AB5" s="7"/>
      <c r="AC5" s="7"/>
      <c r="AD5" s="7"/>
    </row>
    <row r="6" ht="22.5" customHeight="1">
      <c r="A6" s="3"/>
      <c r="B6" s="3"/>
      <c r="C6" s="11"/>
      <c r="D6" s="11"/>
      <c r="E6" s="12"/>
      <c r="F6" s="12"/>
      <c r="G6" s="13"/>
      <c r="H6" s="14"/>
      <c r="I6" s="14"/>
      <c r="J6" s="14"/>
      <c r="K6" s="14"/>
      <c r="L6" s="14"/>
      <c r="M6" s="14"/>
      <c r="N6" s="14"/>
      <c r="O6" s="14"/>
      <c r="P6" s="14"/>
      <c r="Q6" s="14"/>
      <c r="R6" s="14"/>
      <c r="S6" s="14"/>
      <c r="T6" s="14"/>
      <c r="U6" s="14"/>
      <c r="V6" s="14"/>
      <c r="W6" s="14"/>
      <c r="X6" s="14"/>
      <c r="Y6" s="14"/>
      <c r="Z6" s="14"/>
      <c r="AA6" s="14"/>
      <c r="AB6" s="14"/>
      <c r="AC6" s="14"/>
      <c r="AD6" s="14"/>
    </row>
    <row r="7" ht="22.5" customHeight="1">
      <c r="A7" s="3"/>
      <c r="B7" s="3"/>
      <c r="C7" s="11"/>
      <c r="D7" s="11"/>
      <c r="E7" s="15"/>
      <c r="F7" s="12"/>
      <c r="G7" s="13"/>
      <c r="H7" s="14"/>
      <c r="I7" s="14"/>
      <c r="J7" s="14"/>
      <c r="K7" s="14"/>
      <c r="L7" s="14"/>
      <c r="M7" s="14"/>
      <c r="N7" s="14"/>
      <c r="O7" s="14"/>
      <c r="P7" s="14"/>
      <c r="Q7" s="14"/>
      <c r="R7" s="14"/>
      <c r="S7" s="14"/>
      <c r="T7" s="14"/>
      <c r="U7" s="14"/>
      <c r="V7" s="14"/>
      <c r="W7" s="14"/>
      <c r="X7" s="14"/>
      <c r="Y7" s="14"/>
      <c r="Z7" s="14"/>
      <c r="AA7" s="14"/>
      <c r="AB7" s="14"/>
      <c r="AC7" s="14"/>
      <c r="AD7" s="14"/>
    </row>
    <row r="8" ht="22.5" customHeight="1">
      <c r="A8" s="3"/>
      <c r="B8" s="3"/>
      <c r="C8" s="16"/>
      <c r="D8" s="11" t="s">
        <v>33</v>
      </c>
      <c r="E8" s="15"/>
      <c r="F8" s="12"/>
      <c r="G8" s="17" t="s">
        <v>47</v>
      </c>
      <c r="H8" s="14"/>
      <c r="I8" s="14"/>
      <c r="J8" s="14"/>
      <c r="K8" s="14"/>
      <c r="L8" s="14"/>
      <c r="M8" s="14"/>
      <c r="N8" s="14"/>
      <c r="O8" s="14"/>
      <c r="P8" s="14"/>
      <c r="Q8" s="14"/>
      <c r="R8" s="14"/>
      <c r="S8" s="14"/>
      <c r="T8" s="14"/>
      <c r="U8" s="14"/>
      <c r="V8" s="14"/>
      <c r="W8" s="14"/>
      <c r="X8" s="14"/>
      <c r="Y8" s="14"/>
      <c r="Z8" s="14"/>
      <c r="AA8" s="14"/>
      <c r="AB8" s="14"/>
      <c r="AC8" s="14"/>
      <c r="AD8" s="14"/>
    </row>
    <row r="9" ht="22.5" customHeight="1">
      <c r="A9" s="3"/>
      <c r="B9" s="3"/>
      <c r="C9" s="16"/>
      <c r="D9" s="11" t="s">
        <v>33</v>
      </c>
      <c r="E9" s="15"/>
      <c r="F9" s="12"/>
      <c r="G9" s="17" t="s">
        <v>48</v>
      </c>
      <c r="H9" s="14"/>
      <c r="I9" s="14"/>
      <c r="J9" s="14"/>
      <c r="K9" s="14"/>
      <c r="L9" s="14"/>
      <c r="M9" s="14"/>
      <c r="N9" s="14"/>
      <c r="O9" s="14"/>
      <c r="P9" s="14"/>
      <c r="Q9" s="14"/>
      <c r="R9" s="14"/>
      <c r="S9" s="14"/>
      <c r="T9" s="14"/>
      <c r="U9" s="14"/>
      <c r="V9" s="14"/>
      <c r="W9" s="14"/>
      <c r="X9" s="14"/>
      <c r="Y9" s="14"/>
      <c r="Z9" s="14"/>
      <c r="AA9" s="14"/>
      <c r="AB9" s="14"/>
      <c r="AC9" s="14"/>
      <c r="AD9" s="14"/>
    </row>
    <row r="10" ht="22.5" customHeight="1">
      <c r="A10" s="3"/>
      <c r="B10" s="3"/>
      <c r="C10" s="16"/>
      <c r="D10" s="11" t="s">
        <v>33</v>
      </c>
      <c r="E10" s="15"/>
      <c r="F10" s="18"/>
      <c r="G10" s="17" t="s">
        <v>49</v>
      </c>
      <c r="H10" s="12"/>
      <c r="I10" s="12"/>
      <c r="J10" s="12"/>
      <c r="K10" s="12"/>
      <c r="L10" s="19"/>
      <c r="M10" s="14"/>
      <c r="N10" s="14"/>
      <c r="O10" s="14"/>
      <c r="P10" s="14"/>
      <c r="Q10" s="14"/>
      <c r="R10" s="14"/>
      <c r="S10" s="14"/>
      <c r="T10" s="14"/>
      <c r="U10" s="14"/>
      <c r="V10" s="14"/>
      <c r="W10" s="14"/>
      <c r="X10" s="14"/>
      <c r="Y10" s="14"/>
      <c r="Z10" s="14"/>
      <c r="AA10" s="14"/>
      <c r="AB10" s="14"/>
      <c r="AC10" s="14"/>
      <c r="AD10" s="14"/>
    </row>
    <row r="11" ht="22.5" customHeight="1">
      <c r="A11" s="5"/>
      <c r="B11" s="20"/>
      <c r="C11" s="10"/>
      <c r="D11" s="4" t="s">
        <v>33</v>
      </c>
      <c r="E11" s="5"/>
      <c r="F11" s="18"/>
      <c r="G11" s="21" t="s">
        <v>50</v>
      </c>
      <c r="H11" s="12"/>
      <c r="I11" s="12"/>
      <c r="J11" s="15"/>
      <c r="K11" s="12"/>
      <c r="L11" s="19"/>
      <c r="M11" s="14"/>
      <c r="N11" s="14"/>
      <c r="O11" s="14"/>
      <c r="P11" s="14"/>
      <c r="Q11" s="14"/>
      <c r="R11" s="14"/>
      <c r="S11" s="14"/>
      <c r="T11" s="14"/>
      <c r="U11" s="14"/>
      <c r="V11" s="14"/>
      <c r="W11" s="14"/>
      <c r="X11" s="14"/>
      <c r="Y11" s="14"/>
      <c r="Z11" s="14"/>
      <c r="AA11" s="14"/>
      <c r="AB11" s="14"/>
      <c r="AC11" s="14"/>
      <c r="AD11" s="14"/>
    </row>
    <row r="12" ht="22.5" customHeight="1">
      <c r="A12" s="5"/>
      <c r="B12" s="22"/>
      <c r="C12" s="10"/>
      <c r="D12" s="4" t="s">
        <v>33</v>
      </c>
      <c r="E12" s="5"/>
      <c r="F12" s="18"/>
      <c r="G12" s="21" t="s">
        <v>51</v>
      </c>
      <c r="H12" s="23"/>
      <c r="I12" s="23"/>
      <c r="J12" s="15"/>
      <c r="K12" s="12"/>
      <c r="L12" s="19"/>
      <c r="M12" s="14"/>
      <c r="N12" s="14"/>
      <c r="O12" s="14"/>
      <c r="P12" s="14"/>
      <c r="Q12" s="14"/>
      <c r="R12" s="14"/>
      <c r="S12" s="14"/>
      <c r="T12" s="14"/>
      <c r="U12" s="14"/>
      <c r="V12" s="14"/>
      <c r="W12" s="14"/>
      <c r="X12" s="14"/>
      <c r="Y12" s="14"/>
      <c r="Z12" s="14"/>
      <c r="AA12" s="14"/>
      <c r="AB12" s="14"/>
      <c r="AC12" s="14"/>
      <c r="AD12" s="14"/>
    </row>
    <row r="13" ht="22.5" customHeight="1">
      <c r="A13" s="5"/>
      <c r="B13" s="22"/>
      <c r="C13" s="10"/>
      <c r="D13" s="10"/>
      <c r="E13" s="5"/>
      <c r="F13" s="18"/>
      <c r="G13" s="17"/>
      <c r="H13" s="23"/>
      <c r="I13" s="23"/>
      <c r="J13" s="15"/>
      <c r="K13" s="12"/>
      <c r="L13" s="19"/>
      <c r="M13" s="14"/>
      <c r="N13" s="14"/>
      <c r="O13" s="14"/>
      <c r="P13" s="14"/>
      <c r="Q13" s="14"/>
      <c r="R13" s="14"/>
      <c r="S13" s="14"/>
      <c r="T13" s="14"/>
      <c r="U13" s="14"/>
      <c r="V13" s="14"/>
      <c r="W13" s="14"/>
      <c r="X13" s="14"/>
      <c r="Y13" s="14"/>
      <c r="Z13" s="14"/>
      <c r="AA13" s="14"/>
      <c r="AB13" s="14"/>
      <c r="AC13" s="14"/>
      <c r="AD13" s="14"/>
    </row>
    <row r="14" ht="22.5" customHeight="1">
      <c r="A14" s="5"/>
      <c r="B14" s="22"/>
      <c r="C14" s="10"/>
      <c r="D14" s="10"/>
      <c r="E14" s="5"/>
      <c r="F14" s="18"/>
      <c r="G14" s="13"/>
      <c r="H14" s="23"/>
      <c r="I14" s="23"/>
      <c r="J14" s="15"/>
      <c r="K14" s="12"/>
      <c r="L14" s="19"/>
      <c r="M14" s="14"/>
      <c r="N14" s="14"/>
      <c r="O14" s="14"/>
      <c r="P14" s="14"/>
      <c r="Q14" s="14"/>
      <c r="R14" s="14"/>
      <c r="S14" s="14"/>
      <c r="T14" s="14"/>
      <c r="U14" s="14"/>
      <c r="V14" s="14"/>
      <c r="W14" s="14"/>
      <c r="X14" s="14"/>
      <c r="Y14" s="14"/>
      <c r="Z14" s="14"/>
      <c r="AA14" s="14"/>
      <c r="AB14" s="14"/>
      <c r="AC14" s="14"/>
      <c r="AD14" s="14"/>
    </row>
    <row r="15" ht="22.5" customHeight="1">
      <c r="A15" s="5"/>
      <c r="B15" s="22"/>
      <c r="C15" s="10"/>
      <c r="D15" s="10"/>
      <c r="E15" s="5"/>
      <c r="F15" s="5"/>
      <c r="G15" s="7"/>
      <c r="H15" s="7"/>
      <c r="I15" s="7"/>
      <c r="J15" s="7"/>
      <c r="K15" s="7"/>
      <c r="L15" s="7"/>
      <c r="M15" s="7"/>
      <c r="N15" s="7"/>
      <c r="O15" s="7"/>
      <c r="P15" s="7"/>
      <c r="Q15" s="7"/>
      <c r="R15" s="7"/>
      <c r="S15" s="7"/>
      <c r="T15" s="7"/>
      <c r="U15" s="7"/>
      <c r="V15" s="7"/>
      <c r="W15" s="7"/>
      <c r="X15" s="7"/>
      <c r="Y15" s="7"/>
      <c r="Z15" s="7"/>
      <c r="AA15" s="7"/>
      <c r="AB15" s="7"/>
      <c r="AC15" s="7"/>
      <c r="AD15" s="7"/>
    </row>
  </sheetData>
  <dataValidations>
    <dataValidation type="list" allowBlank="1" sqref="D2:D15">
      <formula1>"Estatutos,Normativas Laborales,Normativa de Prevención de Riesgos Laborales,Otras Normativas Generales,Biteri Ikastetxe Nagusia (BIN),Formación Profesional,Investigación y Transferencia (I+T),Doctorado,Grado,Máster"</formula1>
    </dataValidation>
    <dataValidation type="list" allowBlank="1" sqref="C2:C15">
      <formula1>"Bai,Ez,Erdizka"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8"/>
    <col customWidth="1" min="2" max="2" width="54.63"/>
    <col customWidth="1" min="3" max="3" width="22.63"/>
    <col customWidth="1" min="4" max="4" width="24.63"/>
    <col customWidth="1" min="5" max="6" width="22.63"/>
    <col customWidth="1" min="7" max="7" width="31.38"/>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ht="22.5" customHeight="1">
      <c r="A2" s="3" t="s">
        <v>52</v>
      </c>
      <c r="B2" s="24" t="s">
        <v>53</v>
      </c>
      <c r="C2" s="4" t="s">
        <v>32</v>
      </c>
      <c r="D2" s="4" t="s">
        <v>54</v>
      </c>
      <c r="E2" s="8" t="s">
        <v>55</v>
      </c>
      <c r="F2" s="8" t="s">
        <v>56</v>
      </c>
      <c r="G2" s="6"/>
      <c r="H2" s="9"/>
      <c r="I2" s="9"/>
      <c r="J2" s="9"/>
      <c r="K2" s="9"/>
      <c r="L2" s="9"/>
      <c r="M2" s="9"/>
      <c r="N2" s="9"/>
      <c r="O2" s="9"/>
      <c r="P2" s="9"/>
      <c r="Q2" s="9"/>
      <c r="R2" s="9"/>
      <c r="S2" s="9"/>
      <c r="T2" s="9"/>
      <c r="U2" s="9"/>
      <c r="V2" s="9"/>
      <c r="W2" s="9"/>
      <c r="X2" s="9"/>
      <c r="Y2" s="9"/>
      <c r="Z2" s="9"/>
      <c r="AA2" s="9"/>
      <c r="AB2" s="9"/>
      <c r="AC2" s="9"/>
      <c r="AD2" s="9"/>
    </row>
    <row r="3" ht="22.5" customHeight="1">
      <c r="A3" s="3" t="s">
        <v>57</v>
      </c>
      <c r="B3" s="25" t="s">
        <v>58</v>
      </c>
      <c r="C3" s="4" t="s">
        <v>46</v>
      </c>
      <c r="D3" s="4"/>
      <c r="E3" s="3"/>
      <c r="F3" s="5"/>
      <c r="G3" s="6"/>
      <c r="H3" s="7"/>
      <c r="I3" s="7"/>
      <c r="J3" s="7"/>
      <c r="K3" s="7"/>
      <c r="L3" s="7"/>
      <c r="M3" s="7"/>
      <c r="N3" s="7"/>
      <c r="O3" s="7"/>
      <c r="P3" s="7"/>
      <c r="Q3" s="7"/>
      <c r="R3" s="7"/>
      <c r="S3" s="7"/>
      <c r="T3" s="7"/>
      <c r="U3" s="7"/>
      <c r="V3" s="7"/>
      <c r="W3" s="7"/>
      <c r="X3" s="7"/>
      <c r="Y3" s="7"/>
      <c r="Z3" s="7"/>
      <c r="AA3" s="7"/>
      <c r="AB3" s="7"/>
      <c r="AC3" s="7"/>
      <c r="AD3" s="7"/>
    </row>
    <row r="4" ht="22.5" customHeight="1">
      <c r="A4" s="3"/>
      <c r="B4" s="3"/>
      <c r="C4" s="4"/>
      <c r="D4" s="10"/>
      <c r="E4" s="5"/>
      <c r="F4" s="8"/>
      <c r="G4" s="6"/>
      <c r="H4" s="9"/>
      <c r="I4" s="9"/>
      <c r="J4" s="9"/>
      <c r="K4" s="9"/>
      <c r="L4" s="9"/>
      <c r="M4" s="9"/>
      <c r="N4" s="9"/>
      <c r="O4" s="9"/>
      <c r="P4" s="9"/>
      <c r="Q4" s="9"/>
      <c r="R4" s="9"/>
      <c r="S4" s="9"/>
      <c r="T4" s="9"/>
      <c r="U4" s="9"/>
      <c r="V4" s="9"/>
      <c r="W4" s="9"/>
      <c r="X4" s="9"/>
      <c r="Y4" s="9"/>
      <c r="Z4" s="9"/>
      <c r="AA4" s="9"/>
      <c r="AB4" s="9"/>
      <c r="AC4" s="9"/>
      <c r="AD4" s="9"/>
    </row>
    <row r="5" ht="22.5" customHeight="1">
      <c r="A5" s="3"/>
      <c r="B5" s="3"/>
      <c r="C5" s="4"/>
      <c r="D5" s="4"/>
      <c r="E5" s="5"/>
      <c r="F5" s="5"/>
      <c r="G5" s="6"/>
      <c r="H5" s="7"/>
      <c r="I5" s="7"/>
      <c r="J5" s="7"/>
      <c r="K5" s="7"/>
      <c r="L5" s="7"/>
      <c r="M5" s="7"/>
      <c r="N5" s="7"/>
      <c r="O5" s="7"/>
      <c r="P5" s="7"/>
      <c r="Q5" s="7"/>
      <c r="R5" s="7"/>
      <c r="S5" s="7"/>
      <c r="T5" s="7"/>
      <c r="U5" s="7"/>
      <c r="V5" s="7"/>
      <c r="W5" s="7"/>
      <c r="X5" s="7"/>
      <c r="Y5" s="7"/>
      <c r="Z5" s="7"/>
      <c r="AA5" s="7"/>
      <c r="AB5" s="7"/>
      <c r="AC5" s="7"/>
      <c r="AD5" s="7"/>
    </row>
    <row r="6" ht="22.5" customHeight="1">
      <c r="A6" s="3"/>
      <c r="B6" s="3"/>
      <c r="C6" s="16"/>
      <c r="D6" s="16"/>
      <c r="E6" s="12"/>
      <c r="F6" s="12"/>
      <c r="G6" s="13"/>
      <c r="H6" s="14"/>
      <c r="I6" s="14"/>
      <c r="J6" s="14"/>
      <c r="K6" s="14"/>
      <c r="L6" s="14"/>
      <c r="M6" s="14"/>
      <c r="N6" s="14"/>
      <c r="O6" s="14"/>
      <c r="P6" s="14"/>
      <c r="Q6" s="14"/>
      <c r="R6" s="14"/>
      <c r="S6" s="14"/>
      <c r="T6" s="14"/>
      <c r="U6" s="14"/>
      <c r="V6" s="14"/>
      <c r="W6" s="14"/>
      <c r="X6" s="14"/>
      <c r="Y6" s="14"/>
      <c r="Z6" s="14"/>
      <c r="AA6" s="14"/>
      <c r="AB6" s="14"/>
      <c r="AC6" s="14"/>
      <c r="AD6" s="14"/>
    </row>
    <row r="7" ht="22.5" customHeight="1">
      <c r="A7" s="3"/>
      <c r="B7" s="3"/>
      <c r="C7" s="16"/>
      <c r="D7" s="16"/>
      <c r="E7" s="15"/>
      <c r="F7" s="12"/>
      <c r="G7" s="13"/>
      <c r="H7" s="14"/>
      <c r="I7" s="14"/>
      <c r="J7" s="14"/>
      <c r="K7" s="14"/>
      <c r="L7" s="14"/>
      <c r="M7" s="14"/>
      <c r="N7" s="14"/>
      <c r="O7" s="14"/>
      <c r="P7" s="14"/>
      <c r="Q7" s="14"/>
      <c r="R7" s="14"/>
      <c r="S7" s="14"/>
      <c r="T7" s="14"/>
      <c r="U7" s="14"/>
      <c r="V7" s="14"/>
      <c r="W7" s="14"/>
      <c r="X7" s="14"/>
      <c r="Y7" s="14"/>
      <c r="Z7" s="14"/>
      <c r="AA7" s="14"/>
      <c r="AB7" s="14"/>
      <c r="AC7" s="14"/>
      <c r="AD7" s="14"/>
    </row>
    <row r="8" ht="22.5" customHeight="1">
      <c r="A8" s="3"/>
      <c r="B8" s="3"/>
      <c r="C8" s="16"/>
      <c r="D8" s="11"/>
      <c r="E8" s="15"/>
      <c r="F8" s="12"/>
      <c r="G8" s="17"/>
      <c r="H8" s="14"/>
      <c r="I8" s="14"/>
      <c r="J8" s="14"/>
      <c r="K8" s="14"/>
      <c r="L8" s="14"/>
      <c r="M8" s="14"/>
      <c r="N8" s="14"/>
      <c r="O8" s="14"/>
      <c r="P8" s="14"/>
      <c r="Q8" s="14"/>
      <c r="R8" s="14"/>
      <c r="S8" s="14"/>
      <c r="T8" s="14"/>
      <c r="U8" s="14"/>
      <c r="V8" s="14"/>
      <c r="W8" s="14"/>
      <c r="X8" s="14"/>
      <c r="Y8" s="14"/>
      <c r="Z8" s="14"/>
      <c r="AA8" s="14"/>
      <c r="AB8" s="14"/>
      <c r="AC8" s="14"/>
      <c r="AD8" s="14"/>
    </row>
    <row r="9" ht="22.5" customHeight="1">
      <c r="A9" s="3"/>
      <c r="B9" s="3"/>
      <c r="C9" s="16"/>
      <c r="D9" s="11"/>
      <c r="E9" s="15"/>
      <c r="F9" s="12"/>
      <c r="G9" s="17"/>
      <c r="H9" s="14"/>
      <c r="I9" s="14"/>
      <c r="J9" s="14"/>
      <c r="K9" s="14"/>
      <c r="L9" s="14"/>
      <c r="M9" s="14"/>
      <c r="N9" s="14"/>
      <c r="O9" s="14"/>
      <c r="P9" s="14"/>
      <c r="Q9" s="14"/>
      <c r="R9" s="14"/>
      <c r="S9" s="14"/>
      <c r="T9" s="14"/>
      <c r="U9" s="14"/>
      <c r="V9" s="14"/>
      <c r="W9" s="14"/>
      <c r="X9" s="14"/>
      <c r="Y9" s="14"/>
      <c r="Z9" s="14"/>
      <c r="AA9" s="14"/>
      <c r="AB9" s="14"/>
      <c r="AC9" s="14"/>
      <c r="AD9" s="14"/>
    </row>
    <row r="10" ht="22.5" customHeight="1">
      <c r="A10" s="3"/>
      <c r="B10" s="3"/>
      <c r="C10" s="16"/>
      <c r="D10" s="11"/>
      <c r="E10" s="15"/>
      <c r="F10" s="18"/>
      <c r="G10" s="17"/>
      <c r="H10" s="12"/>
      <c r="I10" s="12"/>
      <c r="J10" s="12"/>
      <c r="K10" s="12"/>
      <c r="L10" s="19"/>
      <c r="M10" s="14"/>
      <c r="N10" s="14"/>
      <c r="O10" s="14"/>
      <c r="P10" s="14"/>
      <c r="Q10" s="14"/>
      <c r="R10" s="14"/>
      <c r="S10" s="14"/>
      <c r="T10" s="14"/>
      <c r="U10" s="14"/>
      <c r="V10" s="14"/>
      <c r="W10" s="14"/>
      <c r="X10" s="14"/>
      <c r="Y10" s="14"/>
      <c r="Z10" s="14"/>
      <c r="AA10" s="14"/>
      <c r="AB10" s="14"/>
      <c r="AC10" s="14"/>
      <c r="AD10" s="14"/>
    </row>
    <row r="11" ht="22.5" customHeight="1">
      <c r="A11" s="5"/>
      <c r="B11" s="20"/>
      <c r="C11" s="10"/>
      <c r="D11" s="4"/>
      <c r="E11" s="5"/>
      <c r="F11" s="18"/>
      <c r="G11" s="21"/>
      <c r="H11" s="12"/>
      <c r="I11" s="12"/>
      <c r="J11" s="15"/>
      <c r="K11" s="12"/>
      <c r="L11" s="19"/>
      <c r="M11" s="14"/>
      <c r="N11" s="14"/>
      <c r="O11" s="14"/>
      <c r="P11" s="14"/>
      <c r="Q11" s="14"/>
      <c r="R11" s="14"/>
      <c r="S11" s="14"/>
      <c r="T11" s="14"/>
      <c r="U11" s="14"/>
      <c r="V11" s="14"/>
      <c r="W11" s="14"/>
      <c r="X11" s="14"/>
      <c r="Y11" s="14"/>
      <c r="Z11" s="14"/>
      <c r="AA11" s="14"/>
      <c r="AB11" s="14"/>
      <c r="AC11" s="14"/>
      <c r="AD11" s="14"/>
    </row>
    <row r="12" ht="22.5" customHeight="1">
      <c r="A12" s="5"/>
      <c r="B12" s="22"/>
      <c r="C12" s="10"/>
      <c r="D12" s="4"/>
      <c r="E12" s="5"/>
      <c r="F12" s="18"/>
      <c r="G12" s="21"/>
      <c r="H12" s="23"/>
      <c r="I12" s="23"/>
      <c r="J12" s="15"/>
      <c r="K12" s="12"/>
      <c r="L12" s="19"/>
      <c r="M12" s="14"/>
      <c r="N12" s="14"/>
      <c r="O12" s="14"/>
      <c r="P12" s="14"/>
      <c r="Q12" s="14"/>
      <c r="R12" s="14"/>
      <c r="S12" s="14"/>
      <c r="T12" s="14"/>
      <c r="U12" s="14"/>
      <c r="V12" s="14"/>
      <c r="W12" s="14"/>
      <c r="X12" s="14"/>
      <c r="Y12" s="14"/>
      <c r="Z12" s="14"/>
      <c r="AA12" s="14"/>
      <c r="AB12" s="14"/>
      <c r="AC12" s="14"/>
      <c r="AD12" s="14"/>
    </row>
    <row r="13" ht="22.5" customHeight="1">
      <c r="A13" s="5"/>
      <c r="B13" s="22"/>
      <c r="C13" s="10"/>
      <c r="D13" s="10"/>
      <c r="E13" s="5"/>
      <c r="F13" s="18"/>
      <c r="G13" s="17"/>
      <c r="H13" s="23"/>
      <c r="I13" s="23"/>
      <c r="J13" s="15"/>
      <c r="K13" s="12"/>
      <c r="L13" s="19"/>
      <c r="M13" s="14"/>
      <c r="N13" s="14"/>
      <c r="O13" s="14"/>
      <c r="P13" s="14"/>
      <c r="Q13" s="14"/>
      <c r="R13" s="14"/>
      <c r="S13" s="14"/>
      <c r="T13" s="14"/>
      <c r="U13" s="14"/>
      <c r="V13" s="14"/>
      <c r="W13" s="14"/>
      <c r="X13" s="14"/>
      <c r="Y13" s="14"/>
      <c r="Z13" s="14"/>
      <c r="AA13" s="14"/>
      <c r="AB13" s="14"/>
      <c r="AC13" s="14"/>
      <c r="AD13" s="14"/>
    </row>
    <row r="14" ht="22.5" customHeight="1">
      <c r="A14" s="5"/>
      <c r="B14" s="22"/>
      <c r="C14" s="10"/>
      <c r="D14" s="10"/>
      <c r="E14" s="5"/>
      <c r="F14" s="18"/>
      <c r="G14" s="13"/>
      <c r="H14" s="23"/>
      <c r="I14" s="23"/>
      <c r="J14" s="15"/>
      <c r="K14" s="12"/>
      <c r="L14" s="19"/>
      <c r="M14" s="14"/>
      <c r="N14" s="14"/>
      <c r="O14" s="14"/>
      <c r="P14" s="14"/>
      <c r="Q14" s="14"/>
      <c r="R14" s="14"/>
      <c r="S14" s="14"/>
      <c r="T14" s="14"/>
      <c r="U14" s="14"/>
      <c r="V14" s="14"/>
      <c r="W14" s="14"/>
      <c r="X14" s="14"/>
      <c r="Y14" s="14"/>
      <c r="Z14" s="14"/>
      <c r="AA14" s="14"/>
      <c r="AB14" s="14"/>
      <c r="AC14" s="14"/>
      <c r="AD14" s="14"/>
    </row>
    <row r="15" ht="22.5" customHeight="1">
      <c r="A15" s="5"/>
      <c r="B15" s="22"/>
      <c r="C15" s="10"/>
      <c r="D15" s="10"/>
      <c r="E15" s="5"/>
      <c r="F15" s="5"/>
      <c r="G15" s="7"/>
      <c r="H15" s="7"/>
      <c r="I15" s="7"/>
      <c r="J15" s="7"/>
      <c r="K15" s="7"/>
      <c r="L15" s="7"/>
      <c r="M15" s="7"/>
      <c r="N15" s="7"/>
      <c r="O15" s="7"/>
      <c r="P15" s="7"/>
      <c r="Q15" s="7"/>
      <c r="R15" s="7"/>
      <c r="S15" s="7"/>
      <c r="T15" s="7"/>
      <c r="U15" s="7"/>
      <c r="V15" s="7"/>
      <c r="W15" s="7"/>
      <c r="X15" s="7"/>
      <c r="Y15" s="7"/>
      <c r="Z15" s="7"/>
      <c r="AA15" s="7"/>
      <c r="AB15" s="7"/>
      <c r="AC15" s="7"/>
      <c r="AD15" s="7"/>
    </row>
  </sheetData>
  <dataValidations>
    <dataValidation type="list" allowBlank="1" sqref="D2:D15">
      <formula1>"Estatutos,Normativas Laborales,Normativa de Prevención de Riesgos Laborales,Otras Normativas Generales,Biteri Ikastetxe Nagusia (BIN),Formación Profesional,Investigación y Transferencia (I+T),Doctorado,Grado,Máster"</formula1>
    </dataValidation>
    <dataValidation type="list" allowBlank="1" sqref="C2:C15">
      <formula1>"Bai,Ez,Erdizka"</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8"/>
    <col customWidth="1" min="2" max="2" width="54.63"/>
    <col customWidth="1" min="3" max="3" width="22.63"/>
    <col customWidth="1" min="4" max="4" width="24.63"/>
    <col customWidth="1" min="5" max="6" width="22.63"/>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ht="22.5" customHeight="1">
      <c r="A2" s="18" t="s">
        <v>59</v>
      </c>
      <c r="B2" s="13" t="s">
        <v>60</v>
      </c>
      <c r="C2" s="11" t="s">
        <v>32</v>
      </c>
      <c r="D2" s="11" t="s">
        <v>54</v>
      </c>
      <c r="E2" s="12" t="s">
        <v>61</v>
      </c>
      <c r="F2" s="12" t="s">
        <v>62</v>
      </c>
      <c r="G2" s="13" t="s">
        <v>63</v>
      </c>
      <c r="H2" s="14"/>
      <c r="I2" s="14"/>
      <c r="J2" s="14"/>
      <c r="K2" s="14"/>
      <c r="L2" s="14"/>
      <c r="M2" s="14"/>
      <c r="N2" s="14"/>
      <c r="O2" s="14"/>
      <c r="P2" s="14"/>
      <c r="Q2" s="14"/>
      <c r="R2" s="14"/>
      <c r="S2" s="14"/>
      <c r="T2" s="14"/>
      <c r="U2" s="14"/>
      <c r="V2" s="14"/>
      <c r="W2" s="14"/>
      <c r="X2" s="14"/>
      <c r="Y2" s="14"/>
      <c r="Z2" s="14"/>
      <c r="AA2" s="14"/>
      <c r="AB2" s="14"/>
      <c r="AC2" s="14"/>
      <c r="AD2" s="14"/>
    </row>
    <row r="3" ht="22.5" customHeight="1">
      <c r="A3" s="18" t="s">
        <v>64</v>
      </c>
      <c r="B3" s="13" t="s">
        <v>65</v>
      </c>
      <c r="C3" s="11" t="s">
        <v>46</v>
      </c>
      <c r="D3" s="11" t="s">
        <v>54</v>
      </c>
      <c r="E3" s="15"/>
      <c r="F3" s="12" t="s">
        <v>66</v>
      </c>
      <c r="G3" s="13" t="s">
        <v>63</v>
      </c>
      <c r="H3" s="14"/>
      <c r="I3" s="14"/>
      <c r="J3" s="14"/>
      <c r="K3" s="14"/>
      <c r="L3" s="14"/>
      <c r="M3" s="14"/>
      <c r="N3" s="14"/>
      <c r="O3" s="14"/>
      <c r="P3" s="14"/>
      <c r="Q3" s="14"/>
      <c r="R3" s="14"/>
      <c r="S3" s="14"/>
      <c r="T3" s="14"/>
      <c r="U3" s="14"/>
      <c r="V3" s="14"/>
      <c r="W3" s="14"/>
      <c r="X3" s="14"/>
      <c r="Y3" s="14"/>
      <c r="Z3" s="14"/>
      <c r="AA3" s="14"/>
      <c r="AB3" s="14"/>
      <c r="AC3" s="14"/>
      <c r="AD3" s="14"/>
    </row>
    <row r="4" ht="22.5" customHeight="1">
      <c r="A4" s="18" t="s">
        <v>67</v>
      </c>
      <c r="B4" s="13" t="s">
        <v>68</v>
      </c>
      <c r="C4" s="16" t="s">
        <v>46</v>
      </c>
      <c r="D4" s="16" t="s">
        <v>54</v>
      </c>
      <c r="E4" s="15"/>
      <c r="F4" s="12"/>
      <c r="G4" s="13" t="s">
        <v>63</v>
      </c>
      <c r="H4" s="14"/>
      <c r="I4" s="14"/>
      <c r="J4" s="14"/>
      <c r="K4" s="14"/>
      <c r="L4" s="14"/>
      <c r="M4" s="14"/>
      <c r="N4" s="14"/>
      <c r="O4" s="14"/>
      <c r="P4" s="14"/>
      <c r="Q4" s="14"/>
      <c r="R4" s="14"/>
      <c r="S4" s="14"/>
      <c r="T4" s="14"/>
      <c r="U4" s="14"/>
      <c r="V4" s="14"/>
      <c r="W4" s="14"/>
      <c r="X4" s="14"/>
      <c r="Y4" s="14"/>
      <c r="Z4" s="14"/>
      <c r="AA4" s="14"/>
      <c r="AB4" s="14"/>
      <c r="AC4" s="14"/>
      <c r="AD4" s="14"/>
    </row>
    <row r="5" ht="22.5" customHeight="1">
      <c r="A5" s="18" t="s">
        <v>69</v>
      </c>
      <c r="B5" s="13" t="s">
        <v>70</v>
      </c>
      <c r="C5" s="16" t="s">
        <v>46</v>
      </c>
      <c r="D5" s="16" t="s">
        <v>54</v>
      </c>
      <c r="E5" s="15"/>
      <c r="F5" s="12"/>
      <c r="G5" s="13" t="s">
        <v>63</v>
      </c>
      <c r="H5" s="14"/>
      <c r="I5" s="14"/>
      <c r="J5" s="14"/>
      <c r="K5" s="14"/>
      <c r="L5" s="14"/>
      <c r="M5" s="14"/>
      <c r="N5" s="14"/>
      <c r="O5" s="14"/>
      <c r="P5" s="14"/>
      <c r="Q5" s="14"/>
      <c r="R5" s="14"/>
      <c r="S5" s="14"/>
      <c r="T5" s="14"/>
      <c r="U5" s="14"/>
      <c r="V5" s="14"/>
      <c r="W5" s="14"/>
      <c r="X5" s="14"/>
      <c r="Y5" s="14"/>
      <c r="Z5" s="14"/>
      <c r="AA5" s="14"/>
      <c r="AB5" s="14"/>
      <c r="AC5" s="14"/>
      <c r="AD5" s="14"/>
    </row>
    <row r="6" ht="22.5" customHeight="1">
      <c r="A6" s="18" t="s">
        <v>71</v>
      </c>
      <c r="B6" s="18" t="s">
        <v>72</v>
      </c>
      <c r="C6" s="26" t="s">
        <v>38</v>
      </c>
      <c r="D6" s="26" t="s">
        <v>54</v>
      </c>
      <c r="E6" s="18" t="s">
        <v>73</v>
      </c>
      <c r="F6" s="18" t="s">
        <v>74</v>
      </c>
      <c r="G6" s="18" t="s">
        <v>63</v>
      </c>
      <c r="H6" s="18"/>
      <c r="I6" s="12"/>
      <c r="J6" s="12"/>
      <c r="K6" s="12"/>
      <c r="L6" s="19"/>
      <c r="M6" s="14"/>
      <c r="N6" s="14"/>
      <c r="O6" s="14"/>
      <c r="P6" s="14"/>
      <c r="Q6" s="14"/>
      <c r="R6" s="14"/>
      <c r="S6" s="14"/>
      <c r="T6" s="14"/>
      <c r="U6" s="14"/>
      <c r="V6" s="14"/>
      <c r="W6" s="14"/>
      <c r="X6" s="14"/>
      <c r="Y6" s="14"/>
      <c r="Z6" s="14"/>
      <c r="AA6" s="14"/>
      <c r="AB6" s="14"/>
      <c r="AC6" s="14"/>
      <c r="AD6" s="14"/>
    </row>
    <row r="7" ht="22.5" customHeight="1">
      <c r="A7" s="18" t="s">
        <v>75</v>
      </c>
      <c r="B7" s="18" t="s">
        <v>76</v>
      </c>
      <c r="C7" s="26" t="s">
        <v>46</v>
      </c>
      <c r="D7" s="26" t="s">
        <v>77</v>
      </c>
      <c r="E7" s="18"/>
      <c r="F7" s="18"/>
      <c r="G7" s="18" t="s">
        <v>78</v>
      </c>
      <c r="H7" s="18"/>
      <c r="I7" s="12"/>
      <c r="J7" s="15"/>
      <c r="K7" s="12"/>
      <c r="L7" s="19"/>
      <c r="M7" s="14"/>
      <c r="N7" s="14"/>
      <c r="O7" s="14"/>
      <c r="P7" s="14"/>
      <c r="Q7" s="14"/>
      <c r="R7" s="14"/>
      <c r="S7" s="14"/>
      <c r="T7" s="14"/>
      <c r="U7" s="14"/>
      <c r="V7" s="14"/>
      <c r="W7" s="14"/>
      <c r="X7" s="14"/>
      <c r="Y7" s="14"/>
      <c r="Z7" s="14"/>
      <c r="AA7" s="14"/>
      <c r="AB7" s="14"/>
      <c r="AC7" s="14"/>
      <c r="AD7" s="14"/>
    </row>
    <row r="8" ht="22.5" customHeight="1">
      <c r="A8" s="18" t="s">
        <v>79</v>
      </c>
      <c r="B8" s="18" t="s">
        <v>80</v>
      </c>
      <c r="C8" s="26" t="s">
        <v>32</v>
      </c>
      <c r="D8" s="26" t="s">
        <v>77</v>
      </c>
      <c r="E8" s="18" t="s">
        <v>81</v>
      </c>
      <c r="F8" s="18" t="s">
        <v>82</v>
      </c>
      <c r="G8" s="18"/>
      <c r="H8" s="18"/>
      <c r="I8" s="23"/>
      <c r="J8" s="15"/>
      <c r="K8" s="12"/>
      <c r="L8" s="19"/>
      <c r="M8" s="14"/>
      <c r="N8" s="14"/>
      <c r="O8" s="14"/>
      <c r="P8" s="14"/>
      <c r="Q8" s="14"/>
      <c r="R8" s="14"/>
      <c r="S8" s="14"/>
      <c r="T8" s="14"/>
      <c r="U8" s="14"/>
      <c r="V8" s="14"/>
      <c r="W8" s="14"/>
      <c r="X8" s="14"/>
      <c r="Y8" s="14"/>
      <c r="Z8" s="14"/>
      <c r="AA8" s="14"/>
      <c r="AB8" s="14"/>
      <c r="AC8" s="14"/>
      <c r="AD8" s="14"/>
    </row>
    <row r="9" ht="22.5" customHeight="1">
      <c r="A9" s="18" t="s">
        <v>83</v>
      </c>
      <c r="B9" s="18" t="s">
        <v>84</v>
      </c>
      <c r="C9" s="26" t="s">
        <v>46</v>
      </c>
      <c r="D9" s="26" t="s">
        <v>77</v>
      </c>
      <c r="E9" s="18"/>
      <c r="F9" s="18"/>
      <c r="G9" s="18" t="s">
        <v>78</v>
      </c>
      <c r="H9" s="18"/>
      <c r="I9" s="12"/>
      <c r="J9" s="12"/>
      <c r="K9" s="12"/>
      <c r="L9" s="19"/>
      <c r="M9" s="14"/>
      <c r="N9" s="14"/>
      <c r="O9" s="14"/>
      <c r="P9" s="14"/>
      <c r="Q9" s="14"/>
      <c r="R9" s="14"/>
      <c r="S9" s="14"/>
      <c r="T9" s="14"/>
      <c r="U9" s="14"/>
      <c r="V9" s="14"/>
      <c r="W9" s="14"/>
      <c r="X9" s="14"/>
      <c r="Y9" s="14"/>
      <c r="Z9" s="14"/>
      <c r="AA9" s="14"/>
      <c r="AB9" s="14"/>
      <c r="AC9" s="14"/>
      <c r="AD9" s="14"/>
    </row>
    <row r="10" ht="22.5" customHeight="1">
      <c r="A10" s="18" t="s">
        <v>85</v>
      </c>
      <c r="B10" s="18" t="s">
        <v>86</v>
      </c>
      <c r="C10" s="26" t="s">
        <v>46</v>
      </c>
      <c r="D10" s="26" t="s">
        <v>77</v>
      </c>
      <c r="E10" s="18"/>
      <c r="F10" s="18"/>
      <c r="G10" s="18" t="s">
        <v>78</v>
      </c>
      <c r="H10" s="18"/>
      <c r="I10" s="23"/>
      <c r="J10" s="15"/>
      <c r="K10" s="12"/>
      <c r="L10" s="19"/>
      <c r="M10" s="14"/>
      <c r="N10" s="14"/>
      <c r="O10" s="14"/>
      <c r="P10" s="14"/>
      <c r="Q10" s="14"/>
      <c r="R10" s="14"/>
      <c r="S10" s="14"/>
      <c r="T10" s="14"/>
      <c r="U10" s="14"/>
      <c r="V10" s="14"/>
      <c r="W10" s="14"/>
      <c r="X10" s="14"/>
      <c r="Y10" s="14"/>
      <c r="Z10" s="14"/>
      <c r="AA10" s="14"/>
      <c r="AB10" s="14"/>
      <c r="AC10" s="14"/>
      <c r="AD10" s="14"/>
    </row>
    <row r="11" ht="22.5" customHeight="1">
      <c r="A11" s="18" t="s">
        <v>87</v>
      </c>
      <c r="B11" s="18" t="s">
        <v>88</v>
      </c>
      <c r="C11" s="26" t="s">
        <v>38</v>
      </c>
      <c r="D11" s="26" t="s">
        <v>77</v>
      </c>
      <c r="E11" s="18" t="s">
        <v>89</v>
      </c>
      <c r="F11" s="18"/>
      <c r="G11" s="18"/>
      <c r="H11" s="18"/>
      <c r="I11" s="7"/>
      <c r="J11" s="7"/>
      <c r="K11" s="7"/>
      <c r="L11" s="7"/>
      <c r="M11" s="7"/>
      <c r="N11" s="7"/>
      <c r="O11" s="7"/>
      <c r="P11" s="7"/>
      <c r="Q11" s="7"/>
      <c r="R11" s="7"/>
      <c r="S11" s="7"/>
      <c r="T11" s="7"/>
      <c r="U11" s="7"/>
      <c r="V11" s="7"/>
      <c r="W11" s="7"/>
      <c r="X11" s="7"/>
      <c r="Y11" s="7"/>
      <c r="Z11" s="7"/>
      <c r="AA11" s="7"/>
      <c r="AB11" s="7"/>
      <c r="AC11" s="7"/>
      <c r="AD11" s="7"/>
    </row>
    <row r="12" ht="22.5" customHeight="1">
      <c r="A12" s="18" t="s">
        <v>90</v>
      </c>
      <c r="B12" s="18"/>
      <c r="C12" s="26"/>
      <c r="D12" s="26"/>
      <c r="E12" s="18"/>
      <c r="F12" s="18"/>
      <c r="G12" s="18"/>
      <c r="H12" s="18"/>
      <c r="I12" s="7"/>
      <c r="J12" s="7"/>
      <c r="K12" s="7"/>
      <c r="L12" s="7"/>
      <c r="M12" s="7"/>
      <c r="N12" s="7"/>
      <c r="O12" s="7"/>
      <c r="P12" s="7"/>
      <c r="Q12" s="7"/>
      <c r="R12" s="7"/>
      <c r="S12" s="7"/>
      <c r="T12" s="7"/>
      <c r="U12" s="7"/>
      <c r="V12" s="7"/>
      <c r="W12" s="7"/>
      <c r="X12" s="7"/>
      <c r="Y12" s="7"/>
      <c r="Z12" s="7"/>
      <c r="AA12" s="7"/>
      <c r="AB12" s="7"/>
      <c r="AC12" s="7"/>
      <c r="AD12" s="7"/>
    </row>
    <row r="13" ht="22.5" customHeight="1">
      <c r="A13" s="18" t="s">
        <v>91</v>
      </c>
      <c r="B13" s="18" t="s">
        <v>92</v>
      </c>
      <c r="C13" s="26"/>
      <c r="D13" s="26"/>
      <c r="E13" s="18"/>
      <c r="F13" s="18"/>
      <c r="G13" s="18"/>
      <c r="H13" s="18"/>
      <c r="I13" s="7"/>
      <c r="J13" s="7"/>
      <c r="K13" s="7"/>
      <c r="L13" s="7"/>
      <c r="M13" s="7"/>
      <c r="N13" s="7"/>
      <c r="O13" s="7"/>
      <c r="P13" s="7"/>
      <c r="Q13" s="7"/>
      <c r="R13" s="7"/>
      <c r="S13" s="7"/>
      <c r="T13" s="7"/>
      <c r="U13" s="7"/>
      <c r="V13" s="7"/>
      <c r="W13" s="7"/>
      <c r="X13" s="7"/>
      <c r="Y13" s="7"/>
      <c r="Z13" s="7"/>
      <c r="AA13" s="7"/>
      <c r="AB13" s="7"/>
      <c r="AC13" s="7"/>
      <c r="AD13" s="7"/>
    </row>
    <row r="14" ht="22.5" customHeight="1">
      <c r="A14" s="18" t="s">
        <v>93</v>
      </c>
      <c r="B14" s="18" t="s">
        <v>94</v>
      </c>
      <c r="C14" s="26" t="s">
        <v>46</v>
      </c>
      <c r="D14" s="26" t="s">
        <v>77</v>
      </c>
      <c r="E14" s="18"/>
      <c r="F14" s="18"/>
      <c r="G14" s="27" t="s">
        <v>95</v>
      </c>
      <c r="H14" s="18"/>
      <c r="I14" s="7"/>
      <c r="J14" s="7"/>
      <c r="K14" s="7"/>
      <c r="L14" s="7"/>
      <c r="M14" s="7"/>
      <c r="N14" s="7"/>
      <c r="O14" s="7"/>
      <c r="P14" s="7"/>
      <c r="Q14" s="7"/>
      <c r="R14" s="7"/>
      <c r="S14" s="7"/>
      <c r="T14" s="7"/>
      <c r="U14" s="7"/>
      <c r="V14" s="7"/>
      <c r="W14" s="7"/>
      <c r="X14" s="7"/>
      <c r="Y14" s="7"/>
      <c r="Z14" s="7"/>
      <c r="AA14" s="7"/>
      <c r="AB14" s="7"/>
      <c r="AC14" s="7"/>
      <c r="AD14" s="7"/>
    </row>
    <row r="15" ht="22.5" customHeight="1">
      <c r="A15" s="18" t="s">
        <v>96</v>
      </c>
      <c r="B15" s="18" t="s">
        <v>97</v>
      </c>
      <c r="C15" s="26" t="s">
        <v>46</v>
      </c>
      <c r="D15" s="26" t="s">
        <v>77</v>
      </c>
      <c r="E15" s="18"/>
      <c r="F15" s="18"/>
      <c r="G15" s="27" t="s">
        <v>98</v>
      </c>
      <c r="H15" s="18"/>
      <c r="I15" s="7"/>
      <c r="J15" s="7"/>
      <c r="K15" s="7"/>
      <c r="L15" s="7"/>
      <c r="M15" s="7"/>
      <c r="N15" s="7"/>
      <c r="O15" s="7"/>
      <c r="P15" s="7"/>
      <c r="Q15" s="7"/>
      <c r="R15" s="7"/>
      <c r="S15" s="7"/>
      <c r="T15" s="7"/>
      <c r="U15" s="7"/>
      <c r="V15" s="7"/>
      <c r="W15" s="7"/>
      <c r="X15" s="7"/>
      <c r="Y15" s="7"/>
      <c r="Z15" s="7"/>
      <c r="AA15" s="7"/>
      <c r="AB15" s="7"/>
      <c r="AC15" s="7"/>
      <c r="AD15" s="7"/>
    </row>
    <row r="16" ht="22.5" customHeight="1">
      <c r="A16" s="18" t="s">
        <v>99</v>
      </c>
      <c r="B16" s="18" t="s">
        <v>100</v>
      </c>
      <c r="C16" s="26" t="s">
        <v>46</v>
      </c>
      <c r="D16" s="26" t="s">
        <v>77</v>
      </c>
      <c r="E16" s="18"/>
      <c r="F16" s="18"/>
      <c r="G16" s="27" t="s">
        <v>101</v>
      </c>
      <c r="H16" s="18"/>
      <c r="I16" s="7"/>
      <c r="J16" s="7"/>
      <c r="K16" s="7"/>
      <c r="L16" s="7"/>
      <c r="M16" s="7"/>
      <c r="N16" s="7"/>
      <c r="O16" s="7"/>
      <c r="P16" s="7"/>
      <c r="Q16" s="7"/>
      <c r="R16" s="7"/>
      <c r="S16" s="7"/>
      <c r="T16" s="7"/>
      <c r="U16" s="7"/>
      <c r="V16" s="7"/>
      <c r="W16" s="7"/>
      <c r="X16" s="7"/>
      <c r="Y16" s="7"/>
      <c r="Z16" s="7"/>
      <c r="AA16" s="7"/>
      <c r="AB16" s="7"/>
      <c r="AC16" s="7"/>
      <c r="AD16" s="7"/>
    </row>
    <row r="17" ht="22.5" customHeight="1">
      <c r="A17" s="18" t="s">
        <v>102</v>
      </c>
      <c r="B17" s="18" t="s">
        <v>103</v>
      </c>
      <c r="C17" s="26" t="s">
        <v>46</v>
      </c>
      <c r="D17" s="26" t="s">
        <v>77</v>
      </c>
      <c r="E17" s="18"/>
      <c r="F17" s="18"/>
      <c r="G17" s="27" t="s">
        <v>104</v>
      </c>
      <c r="H17" s="18"/>
      <c r="I17" s="7"/>
      <c r="J17" s="7"/>
      <c r="K17" s="7"/>
      <c r="L17" s="7"/>
      <c r="M17" s="7"/>
      <c r="N17" s="7"/>
      <c r="O17" s="7"/>
      <c r="P17" s="7"/>
      <c r="Q17" s="7"/>
      <c r="R17" s="7"/>
      <c r="S17" s="7"/>
      <c r="T17" s="7"/>
      <c r="U17" s="7"/>
      <c r="V17" s="7"/>
      <c r="W17" s="7"/>
      <c r="X17" s="7"/>
      <c r="Y17" s="7"/>
      <c r="Z17" s="7"/>
      <c r="AA17" s="7"/>
      <c r="AB17" s="7"/>
      <c r="AC17" s="7"/>
      <c r="AD17" s="7"/>
    </row>
    <row r="18" ht="22.5" customHeight="1">
      <c r="A18" s="18" t="s">
        <v>105</v>
      </c>
      <c r="B18" s="18" t="s">
        <v>106</v>
      </c>
      <c r="C18" s="26" t="s">
        <v>32</v>
      </c>
      <c r="D18" s="26" t="s">
        <v>77</v>
      </c>
      <c r="E18" s="18" t="s">
        <v>107</v>
      </c>
      <c r="F18" s="18" t="s">
        <v>108</v>
      </c>
      <c r="G18" s="18" t="s">
        <v>109</v>
      </c>
      <c r="H18" s="18"/>
      <c r="I18" s="7"/>
      <c r="J18" s="7"/>
      <c r="K18" s="7"/>
      <c r="L18" s="7"/>
      <c r="M18" s="7"/>
      <c r="N18" s="7"/>
      <c r="O18" s="7"/>
      <c r="P18" s="7"/>
      <c r="Q18" s="7"/>
      <c r="R18" s="7"/>
      <c r="S18" s="7"/>
      <c r="T18" s="7"/>
      <c r="U18" s="7"/>
      <c r="V18" s="7"/>
      <c r="W18" s="7"/>
      <c r="X18" s="7"/>
      <c r="Y18" s="7"/>
      <c r="Z18" s="7"/>
      <c r="AA18" s="7"/>
      <c r="AB18" s="7"/>
      <c r="AC18" s="7"/>
      <c r="AD18" s="7"/>
    </row>
    <row r="19" ht="22.5" customHeight="1">
      <c r="A19" s="18" t="s">
        <v>110</v>
      </c>
      <c r="B19" s="18" t="s">
        <v>111</v>
      </c>
      <c r="C19" s="26" t="s">
        <v>32</v>
      </c>
      <c r="D19" s="26" t="s">
        <v>77</v>
      </c>
      <c r="E19" s="18" t="s">
        <v>112</v>
      </c>
      <c r="F19" s="18"/>
      <c r="G19" s="27" t="s">
        <v>113</v>
      </c>
      <c r="H19" s="18"/>
      <c r="I19" s="7"/>
      <c r="J19" s="7"/>
      <c r="K19" s="7"/>
      <c r="L19" s="7"/>
      <c r="M19" s="7"/>
      <c r="N19" s="7"/>
      <c r="O19" s="7"/>
      <c r="P19" s="7"/>
      <c r="Q19" s="7"/>
      <c r="R19" s="7"/>
      <c r="S19" s="7"/>
      <c r="T19" s="7"/>
      <c r="U19" s="7"/>
      <c r="V19" s="7"/>
      <c r="W19" s="7"/>
      <c r="X19" s="7"/>
      <c r="Y19" s="7"/>
      <c r="Z19" s="7"/>
      <c r="AA19" s="7"/>
      <c r="AB19" s="7"/>
      <c r="AC19" s="7"/>
      <c r="AD19" s="7"/>
    </row>
    <row r="20" ht="22.5" customHeight="1">
      <c r="A20" s="18" t="s">
        <v>114</v>
      </c>
      <c r="B20" s="18" t="s">
        <v>115</v>
      </c>
      <c r="C20" s="26" t="s">
        <v>46</v>
      </c>
      <c r="D20" s="26" t="s">
        <v>77</v>
      </c>
      <c r="E20" s="18" t="s">
        <v>116</v>
      </c>
      <c r="F20" s="18"/>
      <c r="G20" s="18" t="s">
        <v>117</v>
      </c>
      <c r="H20" s="18"/>
      <c r="I20" s="7"/>
      <c r="J20" s="7"/>
      <c r="K20" s="7"/>
      <c r="L20" s="7"/>
      <c r="M20" s="7"/>
      <c r="N20" s="7"/>
      <c r="O20" s="7"/>
      <c r="P20" s="7"/>
      <c r="Q20" s="7"/>
      <c r="R20" s="7"/>
      <c r="S20" s="7"/>
      <c r="T20" s="7"/>
      <c r="U20" s="7"/>
      <c r="V20" s="7"/>
      <c r="W20" s="7"/>
      <c r="X20" s="7"/>
      <c r="Y20" s="7"/>
      <c r="Z20" s="7"/>
      <c r="AA20" s="7"/>
      <c r="AB20" s="7"/>
      <c r="AC20" s="7"/>
      <c r="AD20" s="7"/>
    </row>
    <row r="21" ht="22.5" customHeight="1">
      <c r="A21" s="18" t="s">
        <v>118</v>
      </c>
      <c r="B21" s="18" t="s">
        <v>119</v>
      </c>
      <c r="C21" s="26" t="s">
        <v>46</v>
      </c>
      <c r="D21" s="26" t="s">
        <v>77</v>
      </c>
      <c r="E21" s="18"/>
      <c r="F21" s="18"/>
      <c r="G21" s="27" t="s">
        <v>120</v>
      </c>
      <c r="H21" s="18"/>
      <c r="I21" s="7"/>
      <c r="J21" s="7"/>
      <c r="K21" s="7"/>
      <c r="L21" s="7"/>
      <c r="M21" s="7"/>
      <c r="N21" s="7"/>
      <c r="O21" s="7"/>
      <c r="P21" s="7"/>
      <c r="Q21" s="7"/>
      <c r="R21" s="7"/>
      <c r="S21" s="7"/>
      <c r="T21" s="7"/>
      <c r="U21" s="7"/>
      <c r="V21" s="7"/>
      <c r="W21" s="7"/>
      <c r="X21" s="7"/>
      <c r="Y21" s="7"/>
      <c r="Z21" s="7"/>
      <c r="AA21" s="7"/>
      <c r="AB21" s="7"/>
      <c r="AC21" s="7"/>
      <c r="AD21" s="7"/>
    </row>
    <row r="22" ht="22.5" customHeight="1">
      <c r="A22" s="18" t="s">
        <v>121</v>
      </c>
      <c r="B22" s="18" t="s">
        <v>122</v>
      </c>
      <c r="C22" s="26" t="s">
        <v>46</v>
      </c>
      <c r="D22" s="26" t="s">
        <v>77</v>
      </c>
      <c r="E22" s="18"/>
      <c r="F22" s="18"/>
      <c r="G22" s="27" t="s">
        <v>123</v>
      </c>
      <c r="H22" s="18"/>
      <c r="I22" s="7"/>
      <c r="J22" s="7"/>
      <c r="K22" s="7"/>
      <c r="L22" s="7"/>
      <c r="M22" s="7"/>
      <c r="N22" s="7"/>
      <c r="O22" s="7"/>
      <c r="P22" s="7"/>
      <c r="Q22" s="7"/>
      <c r="R22" s="7"/>
      <c r="S22" s="7"/>
      <c r="T22" s="7"/>
      <c r="U22" s="7"/>
      <c r="V22" s="7"/>
      <c r="W22" s="7"/>
      <c r="X22" s="7"/>
      <c r="Y22" s="7"/>
      <c r="Z22" s="7"/>
      <c r="AA22" s="7"/>
      <c r="AB22" s="7"/>
      <c r="AC22" s="7"/>
      <c r="AD22" s="7"/>
    </row>
    <row r="23" ht="22.5" customHeight="1">
      <c r="A23" s="18"/>
      <c r="B23" s="18"/>
      <c r="C23" s="26"/>
      <c r="D23" s="26"/>
      <c r="E23" s="18"/>
      <c r="F23" s="18"/>
      <c r="G23" s="18"/>
      <c r="H23" s="18"/>
      <c r="I23" s="7"/>
      <c r="J23" s="7"/>
      <c r="K23" s="7"/>
      <c r="L23" s="7"/>
      <c r="M23" s="7"/>
      <c r="N23" s="7"/>
      <c r="O23" s="7"/>
      <c r="P23" s="7"/>
      <c r="Q23" s="7"/>
      <c r="R23" s="7"/>
      <c r="S23" s="7"/>
      <c r="T23" s="7"/>
      <c r="U23" s="7"/>
      <c r="V23" s="7"/>
      <c r="W23" s="7"/>
      <c r="X23" s="7"/>
      <c r="Y23" s="7"/>
      <c r="Z23" s="7"/>
      <c r="AA23" s="7"/>
      <c r="AB23" s="7"/>
      <c r="AC23" s="7"/>
      <c r="AD23" s="7"/>
    </row>
    <row r="24" ht="22.5" customHeight="1">
      <c r="A24" s="18"/>
      <c r="B24" s="18"/>
      <c r="C24" s="26"/>
      <c r="D24" s="26"/>
      <c r="E24" s="18"/>
      <c r="F24" s="18"/>
      <c r="G24" s="18"/>
      <c r="H24" s="18"/>
      <c r="I24" s="7"/>
      <c r="J24" s="7"/>
      <c r="K24" s="7"/>
      <c r="L24" s="7"/>
      <c r="M24" s="7"/>
      <c r="N24" s="7"/>
      <c r="O24" s="7"/>
      <c r="P24" s="7"/>
      <c r="Q24" s="7"/>
      <c r="R24" s="7"/>
      <c r="S24" s="7"/>
      <c r="T24" s="7"/>
      <c r="U24" s="7"/>
      <c r="V24" s="7"/>
      <c r="W24" s="7"/>
      <c r="X24" s="7"/>
      <c r="Y24" s="7"/>
      <c r="Z24" s="7"/>
      <c r="AA24" s="7"/>
      <c r="AB24" s="7"/>
      <c r="AC24" s="7"/>
      <c r="AD24" s="7"/>
    </row>
    <row r="25" ht="22.5" customHeight="1">
      <c r="A25" s="18"/>
      <c r="B25" s="18"/>
      <c r="C25" s="26"/>
      <c r="D25" s="26"/>
      <c r="E25" s="18"/>
      <c r="F25" s="18"/>
      <c r="G25" s="18"/>
      <c r="H25" s="18"/>
      <c r="I25" s="7"/>
      <c r="J25" s="7"/>
      <c r="K25" s="7"/>
      <c r="L25" s="7"/>
      <c r="M25" s="7"/>
      <c r="N25" s="7"/>
      <c r="O25" s="7"/>
      <c r="P25" s="7"/>
      <c r="Q25" s="7"/>
      <c r="R25" s="7"/>
      <c r="S25" s="7"/>
      <c r="T25" s="7"/>
      <c r="U25" s="7"/>
      <c r="V25" s="7"/>
      <c r="W25" s="7"/>
      <c r="X25" s="7"/>
      <c r="Y25" s="7"/>
      <c r="Z25" s="7"/>
      <c r="AA25" s="7"/>
      <c r="AB25" s="7"/>
      <c r="AC25" s="7"/>
      <c r="AD25" s="7"/>
    </row>
    <row r="26" ht="22.5" customHeight="1">
      <c r="A26" s="18"/>
      <c r="B26" s="18"/>
      <c r="C26" s="26"/>
      <c r="D26" s="26"/>
      <c r="E26" s="18"/>
      <c r="F26" s="18"/>
      <c r="G26" s="18"/>
      <c r="H26" s="18"/>
      <c r="I26" s="7"/>
      <c r="J26" s="7"/>
      <c r="K26" s="7"/>
      <c r="L26" s="7"/>
      <c r="M26" s="7"/>
      <c r="N26" s="7"/>
      <c r="O26" s="7"/>
      <c r="P26" s="7"/>
      <c r="Q26" s="7"/>
      <c r="R26" s="7"/>
      <c r="S26" s="7"/>
      <c r="T26" s="7"/>
      <c r="U26" s="7"/>
      <c r="V26" s="7"/>
      <c r="W26" s="7"/>
      <c r="X26" s="7"/>
      <c r="Y26" s="7"/>
      <c r="Z26" s="7"/>
      <c r="AA26" s="7"/>
      <c r="AB26" s="7"/>
      <c r="AC26" s="7"/>
      <c r="AD26" s="7"/>
    </row>
    <row r="27" ht="22.5" customHeight="1">
      <c r="A27" s="18"/>
      <c r="B27" s="18"/>
      <c r="C27" s="26"/>
      <c r="D27" s="26"/>
      <c r="E27" s="18"/>
      <c r="F27" s="18"/>
      <c r="G27" s="18"/>
      <c r="H27" s="18"/>
      <c r="I27" s="7"/>
      <c r="J27" s="7"/>
      <c r="K27" s="7"/>
      <c r="L27" s="7"/>
      <c r="M27" s="7"/>
      <c r="N27" s="7"/>
      <c r="O27" s="7"/>
      <c r="P27" s="7"/>
      <c r="Q27" s="7"/>
      <c r="R27" s="7"/>
      <c r="S27" s="7"/>
      <c r="T27" s="7"/>
      <c r="U27" s="7"/>
      <c r="V27" s="7"/>
      <c r="W27" s="7"/>
      <c r="X27" s="7"/>
      <c r="Y27" s="7"/>
      <c r="Z27" s="7"/>
      <c r="AA27" s="7"/>
      <c r="AB27" s="7"/>
      <c r="AC27" s="7"/>
      <c r="AD27" s="7"/>
    </row>
    <row r="28" ht="22.5" customHeight="1">
      <c r="A28" s="18"/>
      <c r="B28" s="18"/>
      <c r="C28" s="26"/>
      <c r="D28" s="26"/>
      <c r="E28" s="18"/>
      <c r="F28" s="18"/>
      <c r="G28" s="18"/>
      <c r="H28" s="18"/>
      <c r="I28" s="7"/>
      <c r="J28" s="7"/>
      <c r="K28" s="7"/>
      <c r="L28" s="7"/>
      <c r="M28" s="7"/>
      <c r="N28" s="7"/>
      <c r="O28" s="7"/>
      <c r="P28" s="7"/>
      <c r="Q28" s="7"/>
      <c r="R28" s="7"/>
      <c r="S28" s="7"/>
      <c r="T28" s="7"/>
      <c r="U28" s="7"/>
      <c r="V28" s="7"/>
      <c r="W28" s="7"/>
      <c r="X28" s="7"/>
      <c r="Y28" s="7"/>
      <c r="Z28" s="7"/>
      <c r="AA28" s="7"/>
      <c r="AB28" s="7"/>
      <c r="AC28" s="7"/>
      <c r="AD28" s="7"/>
    </row>
    <row r="29" ht="22.5" customHeight="1">
      <c r="A29" s="18"/>
      <c r="B29" s="18"/>
      <c r="C29" s="26"/>
      <c r="D29" s="26"/>
      <c r="E29" s="18"/>
      <c r="F29" s="18"/>
      <c r="G29" s="18"/>
      <c r="H29" s="18"/>
      <c r="I29" s="7"/>
      <c r="J29" s="7"/>
      <c r="K29" s="7"/>
      <c r="L29" s="7"/>
      <c r="M29" s="7"/>
      <c r="N29" s="7"/>
      <c r="O29" s="7"/>
      <c r="P29" s="7"/>
      <c r="Q29" s="7"/>
      <c r="R29" s="7"/>
      <c r="S29" s="7"/>
      <c r="T29" s="7"/>
      <c r="U29" s="7"/>
      <c r="V29" s="7"/>
      <c r="W29" s="7"/>
      <c r="X29" s="7"/>
      <c r="Y29" s="7"/>
      <c r="Z29" s="7"/>
      <c r="AA29" s="7"/>
      <c r="AB29" s="7"/>
      <c r="AC29" s="7"/>
      <c r="AD29" s="7"/>
    </row>
    <row r="30" ht="22.5" customHeight="1">
      <c r="A30" s="18"/>
      <c r="B30" s="18"/>
      <c r="C30" s="26"/>
      <c r="D30" s="26"/>
      <c r="E30" s="18"/>
      <c r="F30" s="18"/>
      <c r="G30" s="18"/>
      <c r="H30" s="18"/>
      <c r="I30" s="7"/>
      <c r="J30" s="7"/>
      <c r="K30" s="7"/>
      <c r="L30" s="7"/>
      <c r="M30" s="7"/>
      <c r="N30" s="7"/>
      <c r="O30" s="7"/>
      <c r="P30" s="7"/>
      <c r="Q30" s="7"/>
      <c r="R30" s="7"/>
      <c r="S30" s="7"/>
      <c r="T30" s="7"/>
      <c r="U30" s="7"/>
      <c r="V30" s="7"/>
      <c r="W30" s="7"/>
      <c r="X30" s="7"/>
      <c r="Y30" s="7"/>
      <c r="Z30" s="7"/>
      <c r="AA30" s="7"/>
      <c r="AB30" s="7"/>
      <c r="AC30" s="7"/>
      <c r="AD30" s="7"/>
    </row>
    <row r="31" ht="22.5" customHeight="1">
      <c r="A31" s="18"/>
      <c r="B31" s="18"/>
      <c r="C31" s="26"/>
      <c r="D31" s="26"/>
      <c r="E31" s="18"/>
      <c r="F31" s="18"/>
      <c r="G31" s="18"/>
      <c r="H31" s="18"/>
      <c r="I31" s="7"/>
      <c r="J31" s="7"/>
      <c r="K31" s="7"/>
      <c r="L31" s="7"/>
      <c r="M31" s="7"/>
      <c r="N31" s="7"/>
      <c r="O31" s="7"/>
      <c r="P31" s="7"/>
      <c r="Q31" s="7"/>
      <c r="R31" s="7"/>
      <c r="S31" s="7"/>
      <c r="T31" s="7"/>
      <c r="U31" s="7"/>
      <c r="V31" s="7"/>
      <c r="W31" s="7"/>
      <c r="X31" s="7"/>
      <c r="Y31" s="7"/>
      <c r="Z31" s="7"/>
      <c r="AA31" s="7"/>
      <c r="AB31" s="7"/>
      <c r="AC31" s="7"/>
      <c r="AD31" s="7"/>
    </row>
    <row r="32" ht="22.5" customHeight="1">
      <c r="A32" s="18"/>
      <c r="B32" s="18"/>
      <c r="C32" s="26"/>
      <c r="D32" s="26"/>
      <c r="E32" s="18"/>
      <c r="F32" s="18"/>
      <c r="G32" s="18"/>
      <c r="H32" s="18"/>
      <c r="I32" s="7"/>
      <c r="J32" s="7"/>
      <c r="K32" s="7"/>
      <c r="L32" s="7"/>
      <c r="M32" s="7"/>
      <c r="N32" s="7"/>
      <c r="O32" s="7"/>
      <c r="P32" s="7"/>
      <c r="Q32" s="7"/>
      <c r="R32" s="7"/>
      <c r="S32" s="7"/>
      <c r="T32" s="7"/>
      <c r="U32" s="7"/>
      <c r="V32" s="7"/>
      <c r="W32" s="7"/>
      <c r="X32" s="7"/>
      <c r="Y32" s="7"/>
      <c r="Z32" s="7"/>
      <c r="AA32" s="7"/>
      <c r="AB32" s="7"/>
      <c r="AC32" s="7"/>
      <c r="AD32" s="7"/>
    </row>
    <row r="33" ht="22.5" customHeight="1">
      <c r="A33" s="18"/>
      <c r="B33" s="18"/>
      <c r="C33" s="26"/>
      <c r="D33" s="26"/>
      <c r="E33" s="18"/>
      <c r="F33" s="18"/>
      <c r="G33" s="18"/>
      <c r="H33" s="18"/>
      <c r="I33" s="7"/>
      <c r="J33" s="7"/>
      <c r="K33" s="7"/>
      <c r="L33" s="7"/>
      <c r="M33" s="7"/>
      <c r="N33" s="7"/>
      <c r="O33" s="7"/>
      <c r="P33" s="7"/>
      <c r="Q33" s="7"/>
      <c r="R33" s="7"/>
      <c r="S33" s="7"/>
      <c r="T33" s="7"/>
      <c r="U33" s="7"/>
      <c r="V33" s="7"/>
      <c r="W33" s="7"/>
      <c r="X33" s="7"/>
      <c r="Y33" s="7"/>
      <c r="Z33" s="7"/>
      <c r="AA33" s="7"/>
      <c r="AB33" s="7"/>
      <c r="AC33" s="7"/>
      <c r="AD33" s="7"/>
    </row>
    <row r="34" ht="22.5" customHeight="1">
      <c r="A34" s="18"/>
      <c r="B34" s="18"/>
      <c r="C34" s="26"/>
      <c r="D34" s="26"/>
      <c r="E34" s="18"/>
      <c r="F34" s="18"/>
      <c r="G34" s="18"/>
      <c r="H34" s="18"/>
      <c r="I34" s="7"/>
      <c r="J34" s="7"/>
      <c r="K34" s="7"/>
      <c r="L34" s="7"/>
      <c r="M34" s="7"/>
      <c r="N34" s="7"/>
      <c r="O34" s="7"/>
      <c r="P34" s="7"/>
      <c r="Q34" s="7"/>
      <c r="R34" s="7"/>
      <c r="S34" s="7"/>
      <c r="T34" s="7"/>
      <c r="U34" s="7"/>
      <c r="V34" s="7"/>
      <c r="W34" s="7"/>
      <c r="X34" s="7"/>
      <c r="Y34" s="7"/>
      <c r="Z34" s="7"/>
      <c r="AA34" s="7"/>
      <c r="AB34" s="7"/>
      <c r="AC34" s="7"/>
      <c r="AD34" s="7"/>
    </row>
    <row r="35" ht="22.5" customHeight="1">
      <c r="A35" s="18"/>
      <c r="B35" s="20"/>
      <c r="C35" s="10"/>
      <c r="D35" s="10"/>
      <c r="E35" s="5"/>
      <c r="F35" s="5"/>
      <c r="G35" s="7"/>
      <c r="H35" s="7"/>
      <c r="I35" s="7"/>
      <c r="J35" s="7"/>
      <c r="K35" s="7"/>
      <c r="L35" s="7"/>
      <c r="M35" s="7"/>
      <c r="N35" s="7"/>
      <c r="O35" s="7"/>
      <c r="P35" s="7"/>
      <c r="Q35" s="7"/>
      <c r="R35" s="7"/>
      <c r="S35" s="7"/>
      <c r="T35" s="7"/>
      <c r="U35" s="7"/>
      <c r="V35" s="7"/>
      <c r="W35" s="7"/>
      <c r="X35" s="7"/>
      <c r="Y35" s="7"/>
      <c r="Z35" s="7"/>
      <c r="AA35" s="7"/>
      <c r="AB35" s="7"/>
      <c r="AC35" s="7"/>
      <c r="AD35" s="7"/>
    </row>
    <row r="36" ht="22.5" customHeight="1">
      <c r="A36" s="18"/>
      <c r="B36" s="20"/>
      <c r="C36" s="10"/>
      <c r="D36" s="10"/>
      <c r="E36" s="5"/>
      <c r="F36" s="5"/>
      <c r="G36" s="7"/>
      <c r="H36" s="7"/>
      <c r="I36" s="7"/>
      <c r="J36" s="7"/>
      <c r="K36" s="7"/>
      <c r="L36" s="7"/>
      <c r="M36" s="7"/>
      <c r="N36" s="7"/>
      <c r="O36" s="7"/>
      <c r="P36" s="7"/>
      <c r="Q36" s="7"/>
      <c r="R36" s="7"/>
      <c r="S36" s="7"/>
      <c r="T36" s="7"/>
      <c r="U36" s="7"/>
      <c r="V36" s="7"/>
      <c r="W36" s="7"/>
      <c r="X36" s="7"/>
      <c r="Y36" s="7"/>
      <c r="Z36" s="7"/>
      <c r="AA36" s="7"/>
      <c r="AB36" s="7"/>
      <c r="AC36" s="7"/>
      <c r="AD36" s="7"/>
    </row>
    <row r="37" ht="22.5" customHeight="1">
      <c r="A37" s="18"/>
      <c r="B37" s="20"/>
      <c r="C37" s="10"/>
      <c r="D37" s="10"/>
      <c r="E37" s="5"/>
      <c r="F37" s="5"/>
      <c r="G37" s="7"/>
      <c r="H37" s="7"/>
      <c r="I37" s="7"/>
      <c r="J37" s="7"/>
      <c r="K37" s="7"/>
      <c r="L37" s="7"/>
      <c r="M37" s="7"/>
      <c r="N37" s="7"/>
      <c r="O37" s="7"/>
      <c r="P37" s="7"/>
      <c r="Q37" s="7"/>
      <c r="R37" s="7"/>
      <c r="S37" s="7"/>
      <c r="T37" s="7"/>
      <c r="U37" s="7"/>
      <c r="V37" s="7"/>
      <c r="W37" s="7"/>
      <c r="X37" s="7"/>
      <c r="Y37" s="7"/>
      <c r="Z37" s="7"/>
      <c r="AA37" s="7"/>
      <c r="AB37" s="7"/>
      <c r="AC37" s="7"/>
      <c r="AD37" s="7"/>
    </row>
    <row r="38" ht="22.5" customHeight="1">
      <c r="A38" s="18"/>
      <c r="B38" s="20"/>
      <c r="C38" s="10"/>
      <c r="D38" s="10"/>
      <c r="E38" s="5"/>
      <c r="F38" s="5"/>
      <c r="G38" s="7"/>
      <c r="H38" s="7"/>
      <c r="I38" s="7"/>
      <c r="J38" s="7"/>
      <c r="K38" s="7"/>
      <c r="L38" s="7"/>
      <c r="M38" s="7"/>
      <c r="N38" s="7"/>
      <c r="O38" s="7"/>
      <c r="P38" s="7"/>
      <c r="Q38" s="7"/>
      <c r="R38" s="7"/>
      <c r="S38" s="7"/>
      <c r="T38" s="7"/>
      <c r="U38" s="7"/>
      <c r="V38" s="7"/>
      <c r="W38" s="7"/>
      <c r="X38" s="7"/>
      <c r="Y38" s="7"/>
      <c r="Z38" s="7"/>
      <c r="AA38" s="7"/>
      <c r="AB38" s="7"/>
      <c r="AC38" s="7"/>
      <c r="AD38" s="7"/>
    </row>
    <row r="39" ht="22.5" customHeight="1">
      <c r="A39" s="18"/>
      <c r="B39" s="20"/>
      <c r="C39" s="10"/>
      <c r="D39" s="10"/>
      <c r="E39" s="5"/>
      <c r="F39" s="5"/>
      <c r="G39" s="7"/>
      <c r="H39" s="7"/>
      <c r="I39" s="7"/>
      <c r="J39" s="7"/>
      <c r="K39" s="7"/>
      <c r="L39" s="7"/>
      <c r="M39" s="7"/>
      <c r="N39" s="7"/>
      <c r="O39" s="7"/>
      <c r="P39" s="7"/>
      <c r="Q39" s="7"/>
      <c r="R39" s="7"/>
      <c r="S39" s="7"/>
      <c r="T39" s="7"/>
      <c r="U39" s="7"/>
      <c r="V39" s="7"/>
      <c r="W39" s="7"/>
      <c r="X39" s="7"/>
      <c r="Y39" s="7"/>
      <c r="Z39" s="7"/>
      <c r="AA39" s="7"/>
      <c r="AB39" s="7"/>
      <c r="AC39" s="7"/>
      <c r="AD39" s="7"/>
    </row>
    <row r="40" ht="22.5" customHeight="1">
      <c r="A40" s="18"/>
      <c r="B40" s="20"/>
      <c r="C40" s="10"/>
      <c r="D40" s="10"/>
      <c r="E40" s="5"/>
      <c r="F40" s="5"/>
      <c r="G40" s="7"/>
      <c r="H40" s="7"/>
      <c r="I40" s="7"/>
      <c r="J40" s="7"/>
      <c r="K40" s="7"/>
      <c r="L40" s="7"/>
      <c r="M40" s="7"/>
      <c r="N40" s="7"/>
      <c r="O40" s="7"/>
      <c r="P40" s="7"/>
      <c r="Q40" s="7"/>
      <c r="R40" s="7"/>
      <c r="S40" s="7"/>
      <c r="T40" s="7"/>
      <c r="U40" s="7"/>
      <c r="V40" s="7"/>
      <c r="W40" s="7"/>
      <c r="X40" s="7"/>
      <c r="Y40" s="7"/>
      <c r="Z40" s="7"/>
      <c r="AA40" s="7"/>
      <c r="AB40" s="7"/>
      <c r="AC40" s="7"/>
      <c r="AD40" s="7"/>
    </row>
    <row r="41" ht="22.5" customHeight="1">
      <c r="A41" s="18"/>
      <c r="B41" s="20"/>
      <c r="C41" s="10"/>
      <c r="D41" s="10"/>
      <c r="E41" s="5"/>
      <c r="F41" s="5"/>
      <c r="G41" s="7"/>
      <c r="H41" s="7"/>
      <c r="I41" s="7"/>
      <c r="J41" s="7"/>
      <c r="K41" s="7"/>
      <c r="L41" s="7"/>
      <c r="M41" s="7"/>
      <c r="N41" s="7"/>
      <c r="O41" s="7"/>
      <c r="P41" s="7"/>
      <c r="Q41" s="7"/>
      <c r="R41" s="7"/>
      <c r="S41" s="7"/>
      <c r="T41" s="7"/>
      <c r="U41" s="7"/>
      <c r="V41" s="7"/>
      <c r="W41" s="7"/>
      <c r="X41" s="7"/>
      <c r="Y41" s="7"/>
      <c r="Z41" s="7"/>
      <c r="AA41" s="7"/>
      <c r="AB41" s="7"/>
      <c r="AC41" s="7"/>
      <c r="AD41" s="7"/>
    </row>
    <row r="42" ht="22.5" customHeight="1">
      <c r="A42" s="18"/>
      <c r="B42" s="20"/>
      <c r="C42" s="10"/>
      <c r="D42" s="10"/>
      <c r="E42" s="5"/>
      <c r="F42" s="5"/>
      <c r="G42" s="7"/>
      <c r="H42" s="7"/>
      <c r="I42" s="7"/>
      <c r="J42" s="7"/>
      <c r="K42" s="7"/>
      <c r="L42" s="7"/>
      <c r="M42" s="7"/>
      <c r="N42" s="7"/>
      <c r="O42" s="7"/>
      <c r="P42" s="7"/>
      <c r="Q42" s="7"/>
      <c r="R42" s="7"/>
      <c r="S42" s="7"/>
      <c r="T42" s="7"/>
      <c r="U42" s="7"/>
      <c r="V42" s="7"/>
      <c r="W42" s="7"/>
      <c r="X42" s="7"/>
      <c r="Y42" s="7"/>
      <c r="Z42" s="7"/>
      <c r="AA42" s="7"/>
      <c r="AB42" s="7"/>
      <c r="AC42" s="7"/>
      <c r="AD42" s="7"/>
    </row>
    <row r="43" ht="22.5" customHeight="1">
      <c r="A43" s="18"/>
      <c r="B43" s="20"/>
      <c r="C43" s="10"/>
      <c r="D43" s="10"/>
      <c r="E43" s="5"/>
      <c r="F43" s="5"/>
      <c r="G43" s="7"/>
      <c r="H43" s="7"/>
      <c r="I43" s="7"/>
      <c r="J43" s="7"/>
      <c r="K43" s="7"/>
      <c r="L43" s="7"/>
      <c r="M43" s="7"/>
      <c r="N43" s="7"/>
      <c r="O43" s="7"/>
      <c r="P43" s="7"/>
      <c r="Q43" s="7"/>
      <c r="R43" s="7"/>
      <c r="S43" s="7"/>
      <c r="T43" s="7"/>
      <c r="U43" s="7"/>
      <c r="V43" s="7"/>
      <c r="W43" s="7"/>
      <c r="X43" s="7"/>
      <c r="Y43" s="7"/>
      <c r="Z43" s="7"/>
      <c r="AA43" s="7"/>
      <c r="AB43" s="7"/>
      <c r="AC43" s="7"/>
      <c r="AD43" s="7"/>
    </row>
    <row r="44" ht="22.5" customHeight="1">
      <c r="A44" s="18"/>
      <c r="B44" s="20"/>
      <c r="C44" s="10"/>
      <c r="D44" s="10"/>
      <c r="E44" s="5"/>
      <c r="F44" s="5"/>
      <c r="G44" s="7"/>
      <c r="H44" s="7"/>
      <c r="I44" s="7"/>
      <c r="J44" s="7"/>
      <c r="K44" s="7"/>
      <c r="L44" s="7"/>
      <c r="M44" s="7"/>
      <c r="N44" s="7"/>
      <c r="O44" s="7"/>
      <c r="P44" s="7"/>
      <c r="Q44" s="7"/>
      <c r="R44" s="7"/>
      <c r="S44" s="7"/>
      <c r="T44" s="7"/>
      <c r="U44" s="7"/>
      <c r="V44" s="7"/>
      <c r="W44" s="7"/>
      <c r="X44" s="7"/>
      <c r="Y44" s="7"/>
      <c r="Z44" s="7"/>
      <c r="AA44" s="7"/>
      <c r="AB44" s="7"/>
      <c r="AC44" s="7"/>
      <c r="AD44" s="7"/>
    </row>
    <row r="45" ht="22.5" customHeight="1">
      <c r="A45" s="18"/>
      <c r="B45" s="20"/>
      <c r="C45" s="10"/>
      <c r="D45" s="10"/>
      <c r="E45" s="5"/>
      <c r="F45" s="5"/>
      <c r="G45" s="7"/>
      <c r="H45" s="7"/>
      <c r="I45" s="7"/>
      <c r="J45" s="7"/>
      <c r="K45" s="7"/>
      <c r="L45" s="7"/>
      <c r="M45" s="7"/>
      <c r="N45" s="7"/>
      <c r="O45" s="7"/>
      <c r="P45" s="7"/>
      <c r="Q45" s="7"/>
      <c r="R45" s="7"/>
      <c r="S45" s="7"/>
      <c r="T45" s="7"/>
      <c r="U45" s="7"/>
      <c r="V45" s="7"/>
      <c r="W45" s="7"/>
      <c r="X45" s="7"/>
      <c r="Y45" s="7"/>
      <c r="Z45" s="7"/>
      <c r="AA45" s="7"/>
      <c r="AB45" s="7"/>
      <c r="AC45" s="7"/>
      <c r="AD45" s="7"/>
    </row>
    <row r="46" ht="22.5" customHeight="1">
      <c r="A46" s="18"/>
      <c r="B46" s="20"/>
      <c r="C46" s="10"/>
      <c r="D46" s="10"/>
      <c r="E46" s="5"/>
      <c r="F46" s="5"/>
      <c r="G46" s="7"/>
      <c r="H46" s="7"/>
      <c r="I46" s="7"/>
      <c r="J46" s="7"/>
      <c r="K46" s="7"/>
      <c r="L46" s="7"/>
      <c r="M46" s="7"/>
      <c r="N46" s="7"/>
      <c r="O46" s="7"/>
      <c r="P46" s="7"/>
      <c r="Q46" s="7"/>
      <c r="R46" s="7"/>
      <c r="S46" s="7"/>
      <c r="T46" s="7"/>
      <c r="U46" s="7"/>
      <c r="V46" s="7"/>
      <c r="W46" s="7"/>
      <c r="X46" s="7"/>
      <c r="Y46" s="7"/>
      <c r="Z46" s="7"/>
      <c r="AA46" s="7"/>
      <c r="AB46" s="7"/>
      <c r="AC46" s="7"/>
      <c r="AD46" s="7"/>
    </row>
    <row r="47" ht="22.5" customHeight="1">
      <c r="A47" s="18"/>
      <c r="B47" s="20"/>
      <c r="C47" s="10"/>
      <c r="D47" s="10"/>
      <c r="E47" s="5"/>
      <c r="F47" s="5"/>
      <c r="G47" s="7"/>
      <c r="H47" s="7"/>
      <c r="I47" s="7"/>
      <c r="J47" s="7"/>
      <c r="K47" s="7"/>
      <c r="L47" s="7"/>
      <c r="M47" s="7"/>
      <c r="N47" s="7"/>
      <c r="O47" s="7"/>
      <c r="P47" s="7"/>
      <c r="Q47" s="7"/>
      <c r="R47" s="7"/>
      <c r="S47" s="7"/>
      <c r="T47" s="7"/>
      <c r="U47" s="7"/>
      <c r="V47" s="7"/>
      <c r="W47" s="7"/>
      <c r="X47" s="7"/>
      <c r="Y47" s="7"/>
      <c r="Z47" s="7"/>
      <c r="AA47" s="7"/>
      <c r="AB47" s="7"/>
      <c r="AC47" s="7"/>
      <c r="AD47" s="7"/>
    </row>
    <row r="48" ht="22.5" customHeight="1">
      <c r="A48" s="18"/>
      <c r="B48" s="20"/>
      <c r="C48" s="10"/>
      <c r="D48" s="10"/>
      <c r="E48" s="5"/>
      <c r="F48" s="5"/>
      <c r="G48" s="7"/>
      <c r="H48" s="7"/>
      <c r="I48" s="7"/>
      <c r="J48" s="7"/>
      <c r="K48" s="7"/>
      <c r="L48" s="7"/>
      <c r="M48" s="7"/>
      <c r="N48" s="7"/>
      <c r="O48" s="7"/>
      <c r="P48" s="7"/>
      <c r="Q48" s="7"/>
      <c r="R48" s="7"/>
      <c r="S48" s="7"/>
      <c r="T48" s="7"/>
      <c r="U48" s="7"/>
      <c r="V48" s="7"/>
      <c r="W48" s="7"/>
      <c r="X48" s="7"/>
      <c r="Y48" s="7"/>
      <c r="Z48" s="7"/>
      <c r="AA48" s="7"/>
      <c r="AB48" s="7"/>
      <c r="AC48" s="7"/>
      <c r="AD48" s="7"/>
    </row>
    <row r="49" ht="22.5" customHeight="1">
      <c r="A49" s="18"/>
      <c r="B49" s="20"/>
      <c r="C49" s="10"/>
      <c r="D49" s="10"/>
      <c r="E49" s="5"/>
      <c r="F49" s="5"/>
      <c r="G49" s="7"/>
      <c r="H49" s="7"/>
      <c r="I49" s="7"/>
      <c r="J49" s="7"/>
      <c r="K49" s="7"/>
      <c r="L49" s="7"/>
      <c r="M49" s="7"/>
      <c r="N49" s="7"/>
      <c r="O49" s="7"/>
      <c r="P49" s="7"/>
      <c r="Q49" s="7"/>
      <c r="R49" s="7"/>
      <c r="S49" s="7"/>
      <c r="T49" s="7"/>
      <c r="U49" s="7"/>
      <c r="V49" s="7"/>
      <c r="W49" s="7"/>
      <c r="X49" s="7"/>
      <c r="Y49" s="7"/>
      <c r="Z49" s="7"/>
      <c r="AA49" s="7"/>
      <c r="AB49" s="7"/>
      <c r="AC49" s="7"/>
      <c r="AD49" s="7"/>
    </row>
    <row r="50" ht="22.5" customHeight="1">
      <c r="A50" s="18"/>
      <c r="B50" s="20"/>
      <c r="C50" s="10"/>
      <c r="D50" s="10"/>
      <c r="E50" s="5"/>
      <c r="F50" s="5"/>
      <c r="G50" s="7"/>
      <c r="H50" s="7"/>
      <c r="I50" s="7"/>
      <c r="J50" s="7"/>
      <c r="K50" s="7"/>
      <c r="L50" s="7"/>
      <c r="M50" s="7"/>
      <c r="N50" s="7"/>
      <c r="O50" s="7"/>
      <c r="P50" s="7"/>
      <c r="Q50" s="7"/>
      <c r="R50" s="7"/>
      <c r="S50" s="7"/>
      <c r="T50" s="7"/>
      <c r="U50" s="7"/>
      <c r="V50" s="7"/>
      <c r="W50" s="7"/>
      <c r="X50" s="7"/>
      <c r="Y50" s="7"/>
      <c r="Z50" s="7"/>
      <c r="AA50" s="7"/>
      <c r="AB50" s="7"/>
      <c r="AC50" s="7"/>
      <c r="AD50" s="7"/>
    </row>
    <row r="51" ht="22.5" customHeight="1">
      <c r="A51" s="18"/>
      <c r="B51" s="20"/>
      <c r="C51" s="10"/>
      <c r="D51" s="10"/>
      <c r="E51" s="5"/>
      <c r="F51" s="5"/>
      <c r="G51" s="7"/>
      <c r="H51" s="7"/>
      <c r="I51" s="7"/>
      <c r="J51" s="7"/>
      <c r="K51" s="7"/>
      <c r="L51" s="7"/>
      <c r="M51" s="7"/>
      <c r="N51" s="7"/>
      <c r="O51" s="7"/>
      <c r="P51" s="7"/>
      <c r="Q51" s="7"/>
      <c r="R51" s="7"/>
      <c r="S51" s="7"/>
      <c r="T51" s="7"/>
      <c r="U51" s="7"/>
      <c r="V51" s="7"/>
      <c r="W51" s="7"/>
      <c r="X51" s="7"/>
      <c r="Y51" s="7"/>
      <c r="Z51" s="7"/>
      <c r="AA51" s="7"/>
      <c r="AB51" s="7"/>
      <c r="AC51" s="7"/>
      <c r="AD51" s="7"/>
    </row>
    <row r="52" ht="22.5" customHeight="1">
      <c r="A52" s="18"/>
      <c r="B52" s="20"/>
      <c r="C52" s="10"/>
      <c r="D52" s="10"/>
      <c r="E52" s="5"/>
      <c r="F52" s="5"/>
      <c r="G52" s="7"/>
      <c r="H52" s="7"/>
      <c r="I52" s="7"/>
      <c r="J52" s="7"/>
      <c r="K52" s="7"/>
      <c r="L52" s="7"/>
      <c r="M52" s="7"/>
      <c r="N52" s="7"/>
      <c r="O52" s="7"/>
      <c r="P52" s="7"/>
      <c r="Q52" s="7"/>
      <c r="R52" s="7"/>
      <c r="S52" s="7"/>
      <c r="T52" s="7"/>
      <c r="U52" s="7"/>
      <c r="V52" s="7"/>
      <c r="W52" s="7"/>
      <c r="X52" s="7"/>
      <c r="Y52" s="7"/>
      <c r="Z52" s="7"/>
      <c r="AA52" s="7"/>
      <c r="AB52" s="7"/>
      <c r="AC52" s="7"/>
      <c r="AD52" s="7"/>
    </row>
    <row r="53" ht="22.5" customHeight="1">
      <c r="A53" s="18"/>
      <c r="B53" s="20"/>
      <c r="C53" s="10"/>
      <c r="D53" s="10"/>
      <c r="E53" s="5"/>
      <c r="F53" s="5"/>
      <c r="G53" s="7"/>
      <c r="H53" s="7"/>
      <c r="I53" s="7"/>
      <c r="J53" s="7"/>
      <c r="K53" s="7"/>
      <c r="L53" s="7"/>
      <c r="M53" s="7"/>
      <c r="N53" s="7"/>
      <c r="O53" s="7"/>
      <c r="P53" s="7"/>
      <c r="Q53" s="7"/>
      <c r="R53" s="7"/>
      <c r="S53" s="7"/>
      <c r="T53" s="7"/>
      <c r="U53" s="7"/>
      <c r="V53" s="7"/>
      <c r="W53" s="7"/>
      <c r="X53" s="7"/>
      <c r="Y53" s="7"/>
      <c r="Z53" s="7"/>
      <c r="AA53" s="7"/>
      <c r="AB53" s="7"/>
      <c r="AC53" s="7"/>
      <c r="AD53" s="7"/>
    </row>
    <row r="54" ht="22.5" customHeight="1">
      <c r="A54" s="18"/>
      <c r="B54" s="20"/>
      <c r="C54" s="10"/>
      <c r="D54" s="10"/>
      <c r="E54" s="5"/>
      <c r="F54" s="5"/>
      <c r="G54" s="7"/>
      <c r="H54" s="7"/>
      <c r="I54" s="7"/>
      <c r="J54" s="7"/>
      <c r="K54" s="7"/>
      <c r="L54" s="7"/>
      <c r="M54" s="7"/>
      <c r="N54" s="7"/>
      <c r="O54" s="7"/>
      <c r="P54" s="7"/>
      <c r="Q54" s="7"/>
      <c r="R54" s="7"/>
      <c r="S54" s="7"/>
      <c r="T54" s="7"/>
      <c r="U54" s="7"/>
      <c r="V54" s="7"/>
      <c r="W54" s="7"/>
      <c r="X54" s="7"/>
      <c r="Y54" s="7"/>
      <c r="Z54" s="7"/>
      <c r="AA54" s="7"/>
      <c r="AB54" s="7"/>
      <c r="AC54" s="7"/>
      <c r="AD54" s="7"/>
    </row>
    <row r="55" ht="22.5" customHeight="1">
      <c r="A55" s="18"/>
      <c r="B55" s="20"/>
      <c r="C55" s="10"/>
      <c r="D55" s="10"/>
      <c r="E55" s="5"/>
      <c r="F55" s="5"/>
      <c r="G55" s="7"/>
      <c r="H55" s="7"/>
      <c r="I55" s="7"/>
      <c r="J55" s="7"/>
      <c r="K55" s="7"/>
      <c r="L55" s="7"/>
      <c r="M55" s="7"/>
      <c r="N55" s="7"/>
      <c r="O55" s="7"/>
      <c r="P55" s="7"/>
      <c r="Q55" s="7"/>
      <c r="R55" s="7"/>
      <c r="S55" s="7"/>
      <c r="T55" s="7"/>
      <c r="U55" s="7"/>
      <c r="V55" s="7"/>
      <c r="W55" s="7"/>
      <c r="X55" s="7"/>
      <c r="Y55" s="7"/>
      <c r="Z55" s="7"/>
      <c r="AA55" s="7"/>
      <c r="AB55" s="7"/>
      <c r="AC55" s="7"/>
      <c r="AD55" s="7"/>
    </row>
    <row r="56" ht="22.5" customHeight="1">
      <c r="A56" s="18"/>
      <c r="B56" s="20"/>
      <c r="C56" s="10"/>
      <c r="D56" s="10"/>
      <c r="E56" s="5"/>
      <c r="F56" s="5"/>
      <c r="G56" s="7"/>
      <c r="H56" s="7"/>
      <c r="I56" s="7"/>
      <c r="J56" s="7"/>
      <c r="K56" s="7"/>
      <c r="L56" s="7"/>
      <c r="M56" s="7"/>
      <c r="N56" s="7"/>
      <c r="O56" s="7"/>
      <c r="P56" s="7"/>
      <c r="Q56" s="7"/>
      <c r="R56" s="7"/>
      <c r="S56" s="7"/>
      <c r="T56" s="7"/>
      <c r="U56" s="7"/>
      <c r="V56" s="7"/>
      <c r="W56" s="7"/>
      <c r="X56" s="7"/>
      <c r="Y56" s="7"/>
      <c r="Z56" s="7"/>
      <c r="AA56" s="7"/>
      <c r="AB56" s="7"/>
      <c r="AC56" s="7"/>
      <c r="AD56" s="7"/>
    </row>
    <row r="57" ht="22.5" customHeight="1">
      <c r="A57" s="18"/>
      <c r="B57" s="20"/>
      <c r="C57" s="10"/>
      <c r="D57" s="10"/>
      <c r="E57" s="5"/>
      <c r="F57" s="5"/>
      <c r="G57" s="7"/>
      <c r="H57" s="7"/>
      <c r="I57" s="7"/>
      <c r="J57" s="7"/>
      <c r="K57" s="7"/>
      <c r="L57" s="7"/>
      <c r="M57" s="7"/>
      <c r="N57" s="7"/>
      <c r="O57" s="7"/>
      <c r="P57" s="7"/>
      <c r="Q57" s="7"/>
      <c r="R57" s="7"/>
      <c r="S57" s="7"/>
      <c r="T57" s="7"/>
      <c r="U57" s="7"/>
      <c r="V57" s="7"/>
      <c r="W57" s="7"/>
      <c r="X57" s="7"/>
      <c r="Y57" s="7"/>
      <c r="Z57" s="7"/>
      <c r="AA57" s="7"/>
      <c r="AB57" s="7"/>
      <c r="AC57" s="7"/>
      <c r="AD57" s="7"/>
    </row>
    <row r="58" ht="22.5" customHeight="1">
      <c r="A58" s="18"/>
      <c r="B58" s="20"/>
      <c r="C58" s="10"/>
      <c r="D58" s="10"/>
      <c r="E58" s="5"/>
      <c r="F58" s="5"/>
      <c r="G58" s="7"/>
      <c r="H58" s="7"/>
      <c r="I58" s="7"/>
      <c r="J58" s="7"/>
      <c r="K58" s="7"/>
      <c r="L58" s="7"/>
      <c r="M58" s="7"/>
      <c r="N58" s="7"/>
      <c r="O58" s="7"/>
      <c r="P58" s="7"/>
      <c r="Q58" s="7"/>
      <c r="R58" s="7"/>
      <c r="S58" s="7"/>
      <c r="T58" s="7"/>
      <c r="U58" s="7"/>
      <c r="V58" s="7"/>
      <c r="W58" s="7"/>
      <c r="X58" s="7"/>
      <c r="Y58" s="7"/>
      <c r="Z58" s="7"/>
      <c r="AA58" s="7"/>
      <c r="AB58" s="7"/>
      <c r="AC58" s="7"/>
      <c r="AD58" s="7"/>
    </row>
    <row r="59" ht="22.5" customHeight="1">
      <c r="A59" s="18"/>
      <c r="B59" s="20"/>
      <c r="C59" s="10"/>
      <c r="D59" s="10"/>
      <c r="E59" s="5"/>
      <c r="F59" s="5"/>
      <c r="G59" s="7"/>
      <c r="H59" s="7"/>
      <c r="I59" s="7"/>
      <c r="J59" s="7"/>
      <c r="K59" s="7"/>
      <c r="L59" s="7"/>
      <c r="M59" s="7"/>
      <c r="N59" s="7"/>
      <c r="O59" s="7"/>
      <c r="P59" s="7"/>
      <c r="Q59" s="7"/>
      <c r="R59" s="7"/>
      <c r="S59" s="7"/>
      <c r="T59" s="7"/>
      <c r="U59" s="7"/>
      <c r="V59" s="7"/>
      <c r="W59" s="7"/>
      <c r="X59" s="7"/>
      <c r="Y59" s="7"/>
      <c r="Z59" s="7"/>
      <c r="AA59" s="7"/>
      <c r="AB59" s="7"/>
      <c r="AC59" s="7"/>
      <c r="AD59" s="7"/>
    </row>
    <row r="60" ht="22.5" customHeight="1">
      <c r="A60" s="18"/>
      <c r="B60" s="20"/>
      <c r="C60" s="10"/>
      <c r="D60" s="10"/>
      <c r="E60" s="5"/>
      <c r="F60" s="5"/>
      <c r="G60" s="7"/>
      <c r="H60" s="7"/>
      <c r="I60" s="7"/>
      <c r="J60" s="7"/>
      <c r="K60" s="7"/>
      <c r="L60" s="7"/>
      <c r="M60" s="7"/>
      <c r="N60" s="7"/>
      <c r="O60" s="7"/>
      <c r="P60" s="7"/>
      <c r="Q60" s="7"/>
      <c r="R60" s="7"/>
      <c r="S60" s="7"/>
      <c r="T60" s="7"/>
      <c r="U60" s="7"/>
      <c r="V60" s="7"/>
      <c r="W60" s="7"/>
      <c r="X60" s="7"/>
      <c r="Y60" s="7"/>
      <c r="Z60" s="7"/>
      <c r="AA60" s="7"/>
      <c r="AB60" s="7"/>
      <c r="AC60" s="7"/>
      <c r="AD60" s="7"/>
    </row>
    <row r="61" ht="22.5" customHeight="1">
      <c r="A61" s="18"/>
      <c r="B61" s="20"/>
      <c r="C61" s="10"/>
      <c r="D61" s="10"/>
      <c r="E61" s="5"/>
      <c r="F61" s="5"/>
      <c r="G61" s="7"/>
      <c r="H61" s="7"/>
      <c r="I61" s="7"/>
      <c r="J61" s="7"/>
      <c r="K61" s="7"/>
      <c r="L61" s="7"/>
      <c r="M61" s="7"/>
      <c r="N61" s="7"/>
      <c r="O61" s="7"/>
      <c r="P61" s="7"/>
      <c r="Q61" s="7"/>
      <c r="R61" s="7"/>
      <c r="S61" s="7"/>
      <c r="T61" s="7"/>
      <c r="U61" s="7"/>
      <c r="V61" s="7"/>
      <c r="W61" s="7"/>
      <c r="X61" s="7"/>
      <c r="Y61" s="7"/>
      <c r="Z61" s="7"/>
      <c r="AA61" s="7"/>
      <c r="AB61" s="7"/>
      <c r="AC61" s="7"/>
      <c r="AD61" s="7"/>
    </row>
    <row r="62" ht="22.5" customHeight="1">
      <c r="A62" s="18"/>
      <c r="B62" s="20"/>
      <c r="C62" s="10"/>
      <c r="D62" s="10"/>
      <c r="E62" s="5"/>
      <c r="F62" s="5"/>
      <c r="G62" s="7"/>
      <c r="H62" s="7"/>
      <c r="I62" s="7"/>
      <c r="J62" s="7"/>
      <c r="K62" s="7"/>
      <c r="L62" s="7"/>
      <c r="M62" s="7"/>
      <c r="N62" s="7"/>
      <c r="O62" s="7"/>
      <c r="P62" s="7"/>
      <c r="Q62" s="7"/>
      <c r="R62" s="7"/>
      <c r="S62" s="7"/>
      <c r="T62" s="7"/>
      <c r="U62" s="7"/>
      <c r="V62" s="7"/>
      <c r="W62" s="7"/>
      <c r="X62" s="7"/>
      <c r="Y62" s="7"/>
      <c r="Z62" s="7"/>
      <c r="AA62" s="7"/>
      <c r="AB62" s="7"/>
      <c r="AC62" s="7"/>
      <c r="AD62" s="7"/>
    </row>
    <row r="63" ht="22.5" customHeight="1">
      <c r="A63" s="18"/>
      <c r="B63" s="20"/>
      <c r="C63" s="10"/>
      <c r="D63" s="10"/>
      <c r="E63" s="5"/>
      <c r="F63" s="5"/>
      <c r="G63" s="7"/>
      <c r="H63" s="7"/>
      <c r="I63" s="7"/>
      <c r="J63" s="7"/>
      <c r="K63" s="7"/>
      <c r="L63" s="7"/>
      <c r="M63" s="7"/>
      <c r="N63" s="7"/>
      <c r="O63" s="7"/>
      <c r="P63" s="7"/>
      <c r="Q63" s="7"/>
      <c r="R63" s="7"/>
      <c r="S63" s="7"/>
      <c r="T63" s="7"/>
      <c r="U63" s="7"/>
      <c r="V63" s="7"/>
      <c r="W63" s="7"/>
      <c r="X63" s="7"/>
      <c r="Y63" s="7"/>
      <c r="Z63" s="7"/>
      <c r="AA63" s="7"/>
      <c r="AB63" s="7"/>
      <c r="AC63" s="7"/>
      <c r="AD63" s="7"/>
    </row>
    <row r="64" ht="22.5" customHeight="1">
      <c r="A64" s="18"/>
      <c r="B64" s="20"/>
      <c r="C64" s="10"/>
      <c r="D64" s="10"/>
      <c r="E64" s="5"/>
      <c r="F64" s="5"/>
      <c r="G64" s="7"/>
      <c r="H64" s="7"/>
      <c r="I64" s="7"/>
      <c r="J64" s="7"/>
      <c r="K64" s="7"/>
      <c r="L64" s="7"/>
      <c r="M64" s="7"/>
      <c r="N64" s="7"/>
      <c r="O64" s="7"/>
      <c r="P64" s="7"/>
      <c r="Q64" s="7"/>
      <c r="R64" s="7"/>
      <c r="S64" s="7"/>
      <c r="T64" s="7"/>
      <c r="U64" s="7"/>
      <c r="V64" s="7"/>
      <c r="W64" s="7"/>
      <c r="X64" s="7"/>
      <c r="Y64" s="7"/>
      <c r="Z64" s="7"/>
      <c r="AA64" s="7"/>
      <c r="AB64" s="7"/>
      <c r="AC64" s="7"/>
      <c r="AD64" s="7"/>
    </row>
    <row r="65" ht="22.5" customHeight="1">
      <c r="A65" s="18"/>
      <c r="B65" s="20"/>
      <c r="C65" s="10"/>
      <c r="D65" s="10"/>
      <c r="E65" s="5"/>
      <c r="F65" s="5"/>
      <c r="G65" s="7"/>
      <c r="H65" s="7"/>
      <c r="I65" s="7"/>
      <c r="J65" s="7"/>
      <c r="K65" s="7"/>
      <c r="L65" s="7"/>
      <c r="M65" s="7"/>
      <c r="N65" s="7"/>
      <c r="O65" s="7"/>
      <c r="P65" s="7"/>
      <c r="Q65" s="7"/>
      <c r="R65" s="7"/>
      <c r="S65" s="7"/>
      <c r="T65" s="7"/>
      <c r="U65" s="7"/>
      <c r="V65" s="7"/>
      <c r="W65" s="7"/>
      <c r="X65" s="7"/>
      <c r="Y65" s="7"/>
      <c r="Z65" s="7"/>
      <c r="AA65" s="7"/>
      <c r="AB65" s="7"/>
      <c r="AC65" s="7"/>
      <c r="AD65" s="7"/>
    </row>
    <row r="66" ht="22.5" customHeight="1">
      <c r="A66" s="18"/>
      <c r="B66" s="20"/>
      <c r="C66" s="10"/>
      <c r="D66" s="10"/>
      <c r="E66" s="5"/>
      <c r="F66" s="5"/>
      <c r="G66" s="7"/>
      <c r="H66" s="7"/>
      <c r="I66" s="7"/>
      <c r="J66" s="7"/>
      <c r="K66" s="7"/>
      <c r="L66" s="7"/>
      <c r="M66" s="7"/>
      <c r="N66" s="7"/>
      <c r="O66" s="7"/>
      <c r="P66" s="7"/>
      <c r="Q66" s="7"/>
      <c r="R66" s="7"/>
      <c r="S66" s="7"/>
      <c r="T66" s="7"/>
      <c r="U66" s="7"/>
      <c r="V66" s="7"/>
      <c r="W66" s="7"/>
      <c r="X66" s="7"/>
      <c r="Y66" s="7"/>
      <c r="Z66" s="7"/>
      <c r="AA66" s="7"/>
      <c r="AB66" s="7"/>
      <c r="AC66" s="7"/>
      <c r="AD66" s="7"/>
    </row>
    <row r="67" ht="22.5" customHeight="1">
      <c r="A67" s="18"/>
      <c r="B67" s="20"/>
      <c r="C67" s="10"/>
      <c r="D67" s="10"/>
      <c r="E67" s="5"/>
      <c r="F67" s="5"/>
      <c r="G67" s="7"/>
      <c r="H67" s="7"/>
      <c r="I67" s="7"/>
      <c r="J67" s="7"/>
      <c r="K67" s="7"/>
      <c r="L67" s="7"/>
      <c r="M67" s="7"/>
      <c r="N67" s="7"/>
      <c r="O67" s="7"/>
      <c r="P67" s="7"/>
      <c r="Q67" s="7"/>
      <c r="R67" s="7"/>
      <c r="S67" s="7"/>
      <c r="T67" s="7"/>
      <c r="U67" s="7"/>
      <c r="V67" s="7"/>
      <c r="W67" s="7"/>
      <c r="X67" s="7"/>
      <c r="Y67" s="7"/>
      <c r="Z67" s="7"/>
      <c r="AA67" s="7"/>
      <c r="AB67" s="7"/>
      <c r="AC67" s="7"/>
      <c r="AD67" s="7"/>
    </row>
    <row r="68" ht="22.5" customHeight="1">
      <c r="A68" s="18"/>
      <c r="B68" s="20"/>
      <c r="C68" s="10"/>
      <c r="D68" s="10"/>
      <c r="E68" s="5"/>
      <c r="F68" s="5"/>
      <c r="G68" s="7"/>
      <c r="H68" s="7"/>
      <c r="I68" s="7"/>
      <c r="J68" s="7"/>
      <c r="K68" s="7"/>
      <c r="L68" s="7"/>
      <c r="M68" s="7"/>
      <c r="N68" s="7"/>
      <c r="O68" s="7"/>
      <c r="P68" s="7"/>
      <c r="Q68" s="7"/>
      <c r="R68" s="7"/>
      <c r="S68" s="7"/>
      <c r="T68" s="7"/>
      <c r="U68" s="7"/>
      <c r="V68" s="7"/>
      <c r="W68" s="7"/>
      <c r="X68" s="7"/>
      <c r="Y68" s="7"/>
      <c r="Z68" s="7"/>
      <c r="AA68" s="7"/>
      <c r="AB68" s="7"/>
      <c r="AC68" s="7"/>
      <c r="AD68" s="7"/>
    </row>
    <row r="69" ht="22.5" customHeight="1">
      <c r="A69" s="18"/>
      <c r="B69" s="20"/>
      <c r="C69" s="10"/>
      <c r="D69" s="10"/>
      <c r="E69" s="5"/>
      <c r="F69" s="5"/>
      <c r="G69" s="7"/>
      <c r="H69" s="7"/>
      <c r="I69" s="7"/>
      <c r="J69" s="7"/>
      <c r="K69" s="7"/>
      <c r="L69" s="7"/>
      <c r="M69" s="7"/>
      <c r="N69" s="7"/>
      <c r="O69" s="7"/>
      <c r="P69" s="7"/>
      <c r="Q69" s="7"/>
      <c r="R69" s="7"/>
      <c r="S69" s="7"/>
      <c r="T69" s="7"/>
      <c r="U69" s="7"/>
      <c r="V69" s="7"/>
      <c r="W69" s="7"/>
      <c r="X69" s="7"/>
      <c r="Y69" s="7"/>
      <c r="Z69" s="7"/>
      <c r="AA69" s="7"/>
      <c r="AB69" s="7"/>
      <c r="AC69" s="7"/>
      <c r="AD69" s="7"/>
    </row>
    <row r="70" ht="22.5" customHeight="1">
      <c r="A70" s="18"/>
      <c r="B70" s="20"/>
      <c r="C70" s="10"/>
      <c r="D70" s="10"/>
      <c r="E70" s="5"/>
      <c r="F70" s="5"/>
      <c r="G70" s="7"/>
      <c r="H70" s="7"/>
      <c r="I70" s="7"/>
      <c r="J70" s="7"/>
      <c r="K70" s="7"/>
      <c r="L70" s="7"/>
      <c r="M70" s="7"/>
      <c r="N70" s="7"/>
      <c r="O70" s="7"/>
      <c r="P70" s="7"/>
      <c r="Q70" s="7"/>
      <c r="R70" s="7"/>
      <c r="S70" s="7"/>
      <c r="T70" s="7"/>
      <c r="U70" s="7"/>
      <c r="V70" s="7"/>
      <c r="W70" s="7"/>
      <c r="X70" s="7"/>
      <c r="Y70" s="7"/>
      <c r="Z70" s="7"/>
      <c r="AA70" s="7"/>
      <c r="AB70" s="7"/>
      <c r="AC70" s="7"/>
      <c r="AD70" s="7"/>
    </row>
    <row r="71" ht="22.5" customHeight="1">
      <c r="A71" s="18"/>
      <c r="B71" s="20"/>
      <c r="C71" s="10"/>
      <c r="D71" s="10"/>
      <c r="E71" s="5"/>
      <c r="F71" s="5"/>
      <c r="G71" s="7"/>
      <c r="H71" s="7"/>
      <c r="I71" s="7"/>
      <c r="J71" s="7"/>
      <c r="K71" s="7"/>
      <c r="L71" s="7"/>
      <c r="M71" s="7"/>
      <c r="N71" s="7"/>
      <c r="O71" s="7"/>
      <c r="P71" s="7"/>
      <c r="Q71" s="7"/>
      <c r="R71" s="7"/>
      <c r="S71" s="7"/>
      <c r="T71" s="7"/>
      <c r="U71" s="7"/>
      <c r="V71" s="7"/>
      <c r="W71" s="7"/>
      <c r="X71" s="7"/>
      <c r="Y71" s="7"/>
      <c r="Z71" s="7"/>
      <c r="AA71" s="7"/>
      <c r="AB71" s="7"/>
      <c r="AC71" s="7"/>
      <c r="AD71" s="7"/>
    </row>
    <row r="72" ht="22.5" customHeight="1">
      <c r="A72" s="18"/>
      <c r="B72" s="20"/>
      <c r="C72" s="10"/>
      <c r="D72" s="10"/>
      <c r="E72" s="5"/>
      <c r="F72" s="5"/>
      <c r="G72" s="7"/>
      <c r="H72" s="7"/>
      <c r="I72" s="7"/>
      <c r="J72" s="7"/>
      <c r="K72" s="7"/>
      <c r="L72" s="7"/>
      <c r="M72" s="7"/>
      <c r="N72" s="7"/>
      <c r="O72" s="7"/>
      <c r="P72" s="7"/>
      <c r="Q72" s="7"/>
      <c r="R72" s="7"/>
      <c r="S72" s="7"/>
      <c r="T72" s="7"/>
      <c r="U72" s="7"/>
      <c r="V72" s="7"/>
      <c r="W72" s="7"/>
      <c r="X72" s="7"/>
      <c r="Y72" s="7"/>
      <c r="Z72" s="7"/>
      <c r="AA72" s="7"/>
      <c r="AB72" s="7"/>
      <c r="AC72" s="7"/>
      <c r="AD72" s="7"/>
    </row>
    <row r="73" ht="22.5" customHeight="1">
      <c r="A73" s="18"/>
      <c r="B73" s="20"/>
      <c r="C73" s="10"/>
      <c r="D73" s="10"/>
      <c r="E73" s="5"/>
      <c r="F73" s="5"/>
      <c r="G73" s="7"/>
      <c r="H73" s="7"/>
      <c r="I73" s="7"/>
      <c r="J73" s="7"/>
      <c r="K73" s="7"/>
      <c r="L73" s="7"/>
      <c r="M73" s="7"/>
      <c r="N73" s="7"/>
      <c r="O73" s="7"/>
      <c r="P73" s="7"/>
      <c r="Q73" s="7"/>
      <c r="R73" s="7"/>
      <c r="S73" s="7"/>
      <c r="T73" s="7"/>
      <c r="U73" s="7"/>
      <c r="V73" s="7"/>
      <c r="W73" s="7"/>
      <c r="X73" s="7"/>
      <c r="Y73" s="7"/>
      <c r="Z73" s="7"/>
      <c r="AA73" s="7"/>
      <c r="AB73" s="7"/>
      <c r="AC73" s="7"/>
      <c r="AD73" s="7"/>
    </row>
    <row r="74" ht="22.5" customHeight="1">
      <c r="A74" s="18"/>
      <c r="B74" s="20"/>
      <c r="C74" s="10"/>
      <c r="D74" s="10"/>
      <c r="E74" s="5"/>
      <c r="F74" s="5"/>
      <c r="G74" s="7"/>
      <c r="H74" s="7"/>
      <c r="I74" s="7"/>
      <c r="J74" s="7"/>
      <c r="K74" s="7"/>
      <c r="L74" s="7"/>
      <c r="M74" s="7"/>
      <c r="N74" s="7"/>
      <c r="O74" s="7"/>
      <c r="P74" s="7"/>
      <c r="Q74" s="7"/>
      <c r="R74" s="7"/>
      <c r="S74" s="7"/>
      <c r="T74" s="7"/>
      <c r="U74" s="7"/>
      <c r="V74" s="7"/>
      <c r="W74" s="7"/>
      <c r="X74" s="7"/>
      <c r="Y74" s="7"/>
      <c r="Z74" s="7"/>
      <c r="AA74" s="7"/>
      <c r="AB74" s="7"/>
      <c r="AC74" s="7"/>
      <c r="AD74" s="7"/>
    </row>
    <row r="75" ht="22.5" customHeight="1">
      <c r="A75" s="18"/>
      <c r="B75" s="20"/>
      <c r="C75" s="10"/>
      <c r="D75" s="10"/>
      <c r="E75" s="5"/>
      <c r="F75" s="5"/>
      <c r="G75" s="7"/>
      <c r="H75" s="7"/>
      <c r="I75" s="7"/>
      <c r="J75" s="7"/>
      <c r="K75" s="7"/>
      <c r="L75" s="7"/>
      <c r="M75" s="7"/>
      <c r="N75" s="7"/>
      <c r="O75" s="7"/>
      <c r="P75" s="7"/>
      <c r="Q75" s="7"/>
      <c r="R75" s="7"/>
      <c r="S75" s="7"/>
      <c r="T75" s="7"/>
      <c r="U75" s="7"/>
      <c r="V75" s="7"/>
      <c r="W75" s="7"/>
      <c r="X75" s="7"/>
      <c r="Y75" s="7"/>
      <c r="Z75" s="7"/>
      <c r="AA75" s="7"/>
      <c r="AB75" s="7"/>
      <c r="AC75" s="7"/>
      <c r="AD75" s="7"/>
    </row>
    <row r="76" ht="22.5" customHeight="1">
      <c r="A76" s="18"/>
      <c r="B76" s="20"/>
      <c r="C76" s="10"/>
      <c r="D76" s="10"/>
      <c r="E76" s="5"/>
      <c r="F76" s="5"/>
      <c r="G76" s="7"/>
      <c r="H76" s="7"/>
      <c r="I76" s="7"/>
      <c r="J76" s="7"/>
      <c r="K76" s="7"/>
      <c r="L76" s="7"/>
      <c r="M76" s="7"/>
      <c r="N76" s="7"/>
      <c r="O76" s="7"/>
      <c r="P76" s="7"/>
      <c r="Q76" s="7"/>
      <c r="R76" s="7"/>
      <c r="S76" s="7"/>
      <c r="T76" s="7"/>
      <c r="U76" s="7"/>
      <c r="V76" s="7"/>
      <c r="W76" s="7"/>
      <c r="X76" s="7"/>
      <c r="Y76" s="7"/>
      <c r="Z76" s="7"/>
      <c r="AA76" s="7"/>
      <c r="AB76" s="7"/>
      <c r="AC76" s="7"/>
      <c r="AD76" s="7"/>
    </row>
    <row r="77" ht="22.5" customHeight="1">
      <c r="A77" s="18"/>
      <c r="B77" s="20"/>
      <c r="C77" s="10"/>
      <c r="D77" s="10"/>
      <c r="E77" s="5"/>
      <c r="F77" s="5"/>
      <c r="G77" s="7"/>
      <c r="H77" s="7"/>
      <c r="I77" s="7"/>
      <c r="J77" s="7"/>
      <c r="K77" s="7"/>
      <c r="L77" s="7"/>
      <c r="M77" s="7"/>
      <c r="N77" s="7"/>
      <c r="O77" s="7"/>
      <c r="P77" s="7"/>
      <c r="Q77" s="7"/>
      <c r="R77" s="7"/>
      <c r="S77" s="7"/>
      <c r="T77" s="7"/>
      <c r="U77" s="7"/>
      <c r="V77" s="7"/>
      <c r="W77" s="7"/>
      <c r="X77" s="7"/>
      <c r="Y77" s="7"/>
      <c r="Z77" s="7"/>
      <c r="AA77" s="7"/>
      <c r="AB77" s="7"/>
      <c r="AC77" s="7"/>
      <c r="AD77" s="7"/>
    </row>
    <row r="78" ht="22.5" customHeight="1">
      <c r="A78" s="18"/>
      <c r="B78" s="20"/>
      <c r="C78" s="10"/>
      <c r="D78" s="10"/>
      <c r="E78" s="5"/>
      <c r="F78" s="5"/>
      <c r="G78" s="7"/>
      <c r="H78" s="7"/>
      <c r="I78" s="7"/>
      <c r="J78" s="7"/>
      <c r="K78" s="7"/>
      <c r="L78" s="7"/>
      <c r="M78" s="7"/>
      <c r="N78" s="7"/>
      <c r="O78" s="7"/>
      <c r="P78" s="7"/>
      <c r="Q78" s="7"/>
      <c r="R78" s="7"/>
      <c r="S78" s="7"/>
      <c r="T78" s="7"/>
      <c r="U78" s="7"/>
      <c r="V78" s="7"/>
      <c r="W78" s="7"/>
      <c r="X78" s="7"/>
      <c r="Y78" s="7"/>
      <c r="Z78" s="7"/>
      <c r="AA78" s="7"/>
      <c r="AB78" s="7"/>
      <c r="AC78" s="7"/>
      <c r="AD78" s="7"/>
    </row>
    <row r="79" ht="22.5" customHeight="1">
      <c r="A79" s="18"/>
      <c r="B79" s="20"/>
      <c r="C79" s="10"/>
      <c r="D79" s="10"/>
      <c r="E79" s="5"/>
      <c r="F79" s="5"/>
      <c r="G79" s="7"/>
      <c r="H79" s="7"/>
      <c r="I79" s="7"/>
      <c r="J79" s="7"/>
      <c r="K79" s="7"/>
      <c r="L79" s="7"/>
      <c r="M79" s="7"/>
      <c r="N79" s="7"/>
      <c r="O79" s="7"/>
      <c r="P79" s="7"/>
      <c r="Q79" s="7"/>
      <c r="R79" s="7"/>
      <c r="S79" s="7"/>
      <c r="T79" s="7"/>
      <c r="U79" s="7"/>
      <c r="V79" s="7"/>
      <c r="W79" s="7"/>
      <c r="X79" s="7"/>
      <c r="Y79" s="7"/>
      <c r="Z79" s="7"/>
      <c r="AA79" s="7"/>
      <c r="AB79" s="7"/>
      <c r="AC79" s="7"/>
      <c r="AD79" s="7"/>
    </row>
    <row r="80" ht="22.5" customHeight="1">
      <c r="A80" s="18"/>
      <c r="B80" s="20"/>
      <c r="C80" s="10"/>
      <c r="D80" s="10"/>
      <c r="E80" s="5"/>
      <c r="F80" s="5"/>
      <c r="G80" s="7"/>
      <c r="H80" s="7"/>
      <c r="I80" s="7"/>
      <c r="J80" s="7"/>
      <c r="K80" s="7"/>
      <c r="L80" s="7"/>
      <c r="M80" s="7"/>
      <c r="N80" s="7"/>
      <c r="O80" s="7"/>
      <c r="P80" s="7"/>
      <c r="Q80" s="7"/>
      <c r="R80" s="7"/>
      <c r="S80" s="7"/>
      <c r="T80" s="7"/>
      <c r="U80" s="7"/>
      <c r="V80" s="7"/>
      <c r="W80" s="7"/>
      <c r="X80" s="7"/>
      <c r="Y80" s="7"/>
      <c r="Z80" s="7"/>
      <c r="AA80" s="7"/>
      <c r="AB80" s="7"/>
      <c r="AC80" s="7"/>
      <c r="AD80" s="7"/>
    </row>
    <row r="81" ht="22.5" customHeight="1">
      <c r="A81" s="18"/>
      <c r="B81" s="20"/>
      <c r="C81" s="10"/>
      <c r="D81" s="10"/>
      <c r="E81" s="5"/>
      <c r="F81" s="5"/>
      <c r="G81" s="7"/>
      <c r="H81" s="7"/>
      <c r="I81" s="7"/>
      <c r="J81" s="7"/>
      <c r="K81" s="7"/>
      <c r="L81" s="7"/>
      <c r="M81" s="7"/>
      <c r="N81" s="7"/>
      <c r="O81" s="7"/>
      <c r="P81" s="7"/>
      <c r="Q81" s="7"/>
      <c r="R81" s="7"/>
      <c r="S81" s="7"/>
      <c r="T81" s="7"/>
      <c r="U81" s="7"/>
      <c r="V81" s="7"/>
      <c r="W81" s="7"/>
      <c r="X81" s="7"/>
      <c r="Y81" s="7"/>
      <c r="Z81" s="7"/>
      <c r="AA81" s="7"/>
      <c r="AB81" s="7"/>
      <c r="AC81" s="7"/>
      <c r="AD81" s="7"/>
    </row>
    <row r="82" ht="22.5" customHeight="1">
      <c r="A82" s="18"/>
      <c r="B82" s="20"/>
      <c r="C82" s="10"/>
      <c r="D82" s="10"/>
      <c r="E82" s="5"/>
      <c r="F82" s="5"/>
      <c r="G82" s="7"/>
      <c r="H82" s="7"/>
      <c r="I82" s="7"/>
      <c r="J82" s="7"/>
      <c r="K82" s="7"/>
      <c r="L82" s="7"/>
      <c r="M82" s="7"/>
      <c r="N82" s="7"/>
      <c r="O82" s="7"/>
      <c r="P82" s="7"/>
      <c r="Q82" s="7"/>
      <c r="R82" s="7"/>
      <c r="S82" s="7"/>
      <c r="T82" s="7"/>
      <c r="U82" s="7"/>
      <c r="V82" s="7"/>
      <c r="W82" s="7"/>
      <c r="X82" s="7"/>
      <c r="Y82" s="7"/>
      <c r="Z82" s="7"/>
      <c r="AA82" s="7"/>
      <c r="AB82" s="7"/>
      <c r="AC82" s="7"/>
      <c r="AD82" s="7"/>
    </row>
    <row r="83" ht="22.5" customHeight="1">
      <c r="A83" s="18"/>
      <c r="B83" s="20"/>
      <c r="C83" s="10"/>
      <c r="D83" s="10"/>
      <c r="E83" s="5"/>
      <c r="F83" s="5"/>
      <c r="G83" s="7"/>
      <c r="H83" s="7"/>
      <c r="I83" s="7"/>
      <c r="J83" s="7"/>
      <c r="K83" s="7"/>
      <c r="L83" s="7"/>
      <c r="M83" s="7"/>
      <c r="N83" s="7"/>
      <c r="O83" s="7"/>
      <c r="P83" s="7"/>
      <c r="Q83" s="7"/>
      <c r="R83" s="7"/>
      <c r="S83" s="7"/>
      <c r="T83" s="7"/>
      <c r="U83" s="7"/>
      <c r="V83" s="7"/>
      <c r="W83" s="7"/>
      <c r="X83" s="7"/>
      <c r="Y83" s="7"/>
      <c r="Z83" s="7"/>
      <c r="AA83" s="7"/>
      <c r="AB83" s="7"/>
      <c r="AC83" s="7"/>
      <c r="AD83" s="7"/>
    </row>
    <row r="84" ht="22.5" customHeight="1">
      <c r="A84" s="18"/>
      <c r="B84" s="20"/>
      <c r="C84" s="10"/>
      <c r="D84" s="10"/>
      <c r="E84" s="5"/>
      <c r="F84" s="5"/>
      <c r="G84" s="7"/>
      <c r="H84" s="7"/>
      <c r="I84" s="7"/>
      <c r="J84" s="7"/>
      <c r="K84" s="7"/>
      <c r="L84" s="7"/>
      <c r="M84" s="7"/>
      <c r="N84" s="7"/>
      <c r="O84" s="7"/>
      <c r="P84" s="7"/>
      <c r="Q84" s="7"/>
      <c r="R84" s="7"/>
      <c r="S84" s="7"/>
      <c r="T84" s="7"/>
      <c r="U84" s="7"/>
      <c r="V84" s="7"/>
      <c r="W84" s="7"/>
      <c r="X84" s="7"/>
      <c r="Y84" s="7"/>
      <c r="Z84" s="7"/>
      <c r="AA84" s="7"/>
      <c r="AB84" s="7"/>
      <c r="AC84" s="7"/>
      <c r="AD84" s="7"/>
    </row>
    <row r="85" ht="22.5" customHeight="1">
      <c r="A85" s="18"/>
      <c r="B85" s="20"/>
      <c r="C85" s="10"/>
      <c r="D85" s="10"/>
      <c r="E85" s="5"/>
      <c r="F85" s="5"/>
      <c r="G85" s="7"/>
      <c r="H85" s="7"/>
      <c r="I85" s="7"/>
      <c r="J85" s="7"/>
      <c r="K85" s="7"/>
      <c r="L85" s="7"/>
      <c r="M85" s="7"/>
      <c r="N85" s="7"/>
      <c r="O85" s="7"/>
      <c r="P85" s="7"/>
      <c r="Q85" s="7"/>
      <c r="R85" s="7"/>
      <c r="S85" s="7"/>
      <c r="T85" s="7"/>
      <c r="U85" s="7"/>
      <c r="V85" s="7"/>
      <c r="W85" s="7"/>
      <c r="X85" s="7"/>
      <c r="Y85" s="7"/>
      <c r="Z85" s="7"/>
      <c r="AA85" s="7"/>
      <c r="AB85" s="7"/>
      <c r="AC85" s="7"/>
      <c r="AD85" s="7"/>
    </row>
    <row r="86" ht="22.5" customHeight="1">
      <c r="A86" s="18"/>
      <c r="B86" s="20"/>
      <c r="C86" s="10"/>
      <c r="D86" s="10"/>
      <c r="E86" s="5"/>
      <c r="F86" s="5"/>
      <c r="G86" s="7"/>
      <c r="H86" s="7"/>
      <c r="I86" s="7"/>
      <c r="J86" s="7"/>
      <c r="K86" s="7"/>
      <c r="L86" s="7"/>
      <c r="M86" s="7"/>
      <c r="N86" s="7"/>
      <c r="O86" s="7"/>
      <c r="P86" s="7"/>
      <c r="Q86" s="7"/>
      <c r="R86" s="7"/>
      <c r="S86" s="7"/>
      <c r="T86" s="7"/>
      <c r="U86" s="7"/>
      <c r="V86" s="7"/>
      <c r="W86" s="7"/>
      <c r="X86" s="7"/>
      <c r="Y86" s="7"/>
      <c r="Z86" s="7"/>
      <c r="AA86" s="7"/>
      <c r="AB86" s="7"/>
      <c r="AC86" s="7"/>
      <c r="AD86" s="7"/>
    </row>
    <row r="87" ht="22.5" customHeight="1">
      <c r="A87" s="18"/>
      <c r="B87" s="20"/>
      <c r="C87" s="10"/>
      <c r="D87" s="10"/>
      <c r="E87" s="5"/>
      <c r="F87" s="5"/>
      <c r="G87" s="7"/>
      <c r="H87" s="7"/>
      <c r="I87" s="7"/>
      <c r="J87" s="7"/>
      <c r="K87" s="7"/>
      <c r="L87" s="7"/>
      <c r="M87" s="7"/>
      <c r="N87" s="7"/>
      <c r="O87" s="7"/>
      <c r="P87" s="7"/>
      <c r="Q87" s="7"/>
      <c r="R87" s="7"/>
      <c r="S87" s="7"/>
      <c r="T87" s="7"/>
      <c r="U87" s="7"/>
      <c r="V87" s="7"/>
      <c r="W87" s="7"/>
      <c r="X87" s="7"/>
      <c r="Y87" s="7"/>
      <c r="Z87" s="7"/>
      <c r="AA87" s="7"/>
      <c r="AB87" s="7"/>
      <c r="AC87" s="7"/>
      <c r="AD87" s="7"/>
    </row>
    <row r="88" ht="22.5" customHeight="1">
      <c r="A88" s="18"/>
      <c r="B88" s="20"/>
      <c r="C88" s="10"/>
      <c r="D88" s="10"/>
      <c r="E88" s="5"/>
      <c r="F88" s="5"/>
      <c r="G88" s="7"/>
      <c r="H88" s="7"/>
      <c r="I88" s="7"/>
      <c r="J88" s="7"/>
      <c r="K88" s="7"/>
      <c r="L88" s="7"/>
      <c r="M88" s="7"/>
      <c r="N88" s="7"/>
      <c r="O88" s="7"/>
      <c r="P88" s="7"/>
      <c r="Q88" s="7"/>
      <c r="R88" s="7"/>
      <c r="S88" s="7"/>
      <c r="T88" s="7"/>
      <c r="U88" s="7"/>
      <c r="V88" s="7"/>
      <c r="W88" s="7"/>
      <c r="X88" s="7"/>
      <c r="Y88" s="7"/>
      <c r="Z88" s="7"/>
      <c r="AA88" s="7"/>
      <c r="AB88" s="7"/>
      <c r="AC88" s="7"/>
      <c r="AD88" s="7"/>
    </row>
    <row r="89" ht="22.5" customHeight="1">
      <c r="A89" s="18"/>
      <c r="B89" s="20"/>
      <c r="C89" s="10"/>
      <c r="D89" s="10"/>
      <c r="E89" s="5"/>
      <c r="F89" s="5"/>
      <c r="G89" s="7"/>
      <c r="H89" s="7"/>
      <c r="I89" s="7"/>
      <c r="J89" s="7"/>
      <c r="K89" s="7"/>
      <c r="L89" s="7"/>
      <c r="M89" s="7"/>
      <c r="N89" s="7"/>
      <c r="O89" s="7"/>
      <c r="P89" s="7"/>
      <c r="Q89" s="7"/>
      <c r="R89" s="7"/>
      <c r="S89" s="7"/>
      <c r="T89" s="7"/>
      <c r="U89" s="7"/>
      <c r="V89" s="7"/>
      <c r="W89" s="7"/>
      <c r="X89" s="7"/>
      <c r="Y89" s="7"/>
      <c r="Z89" s="7"/>
      <c r="AA89" s="7"/>
      <c r="AB89" s="7"/>
      <c r="AC89" s="7"/>
      <c r="AD89" s="7"/>
    </row>
    <row r="90" ht="22.5" customHeight="1">
      <c r="A90" s="18"/>
      <c r="B90" s="20"/>
      <c r="C90" s="10"/>
      <c r="D90" s="10"/>
      <c r="E90" s="5"/>
      <c r="F90" s="5"/>
      <c r="G90" s="7"/>
      <c r="H90" s="7"/>
      <c r="I90" s="7"/>
      <c r="J90" s="7"/>
      <c r="K90" s="7"/>
      <c r="L90" s="7"/>
      <c r="M90" s="7"/>
      <c r="N90" s="7"/>
      <c r="O90" s="7"/>
      <c r="P90" s="7"/>
      <c r="Q90" s="7"/>
      <c r="R90" s="7"/>
      <c r="S90" s="7"/>
      <c r="T90" s="7"/>
      <c r="U90" s="7"/>
      <c r="V90" s="7"/>
      <c r="W90" s="7"/>
      <c r="X90" s="7"/>
      <c r="Y90" s="7"/>
      <c r="Z90" s="7"/>
      <c r="AA90" s="7"/>
      <c r="AB90" s="7"/>
      <c r="AC90" s="7"/>
      <c r="AD90" s="7"/>
    </row>
    <row r="91" ht="22.5" customHeight="1">
      <c r="A91" s="18"/>
      <c r="B91" s="20"/>
      <c r="C91" s="10"/>
      <c r="D91" s="10"/>
      <c r="E91" s="5"/>
      <c r="F91" s="5"/>
      <c r="G91" s="7"/>
      <c r="H91" s="7"/>
      <c r="I91" s="7"/>
      <c r="J91" s="7"/>
      <c r="K91" s="7"/>
      <c r="L91" s="7"/>
      <c r="M91" s="7"/>
      <c r="N91" s="7"/>
      <c r="O91" s="7"/>
      <c r="P91" s="7"/>
      <c r="Q91" s="7"/>
      <c r="R91" s="7"/>
      <c r="S91" s="7"/>
      <c r="T91" s="7"/>
      <c r="U91" s="7"/>
      <c r="V91" s="7"/>
      <c r="W91" s="7"/>
      <c r="X91" s="7"/>
      <c r="Y91" s="7"/>
      <c r="Z91" s="7"/>
      <c r="AA91" s="7"/>
      <c r="AB91" s="7"/>
      <c r="AC91" s="7"/>
      <c r="AD91" s="7"/>
    </row>
    <row r="92" ht="22.5" customHeight="1">
      <c r="A92" s="18"/>
      <c r="B92" s="20"/>
      <c r="C92" s="10"/>
      <c r="D92" s="10"/>
      <c r="E92" s="5"/>
      <c r="F92" s="5"/>
      <c r="G92" s="7"/>
      <c r="H92" s="7"/>
      <c r="I92" s="7"/>
      <c r="J92" s="7"/>
      <c r="K92" s="7"/>
      <c r="L92" s="7"/>
      <c r="M92" s="7"/>
      <c r="N92" s="7"/>
      <c r="O92" s="7"/>
      <c r="P92" s="7"/>
      <c r="Q92" s="7"/>
      <c r="R92" s="7"/>
      <c r="S92" s="7"/>
      <c r="T92" s="7"/>
      <c r="U92" s="7"/>
      <c r="V92" s="7"/>
      <c r="W92" s="7"/>
      <c r="X92" s="7"/>
      <c r="Y92" s="7"/>
      <c r="Z92" s="7"/>
      <c r="AA92" s="7"/>
      <c r="AB92" s="7"/>
      <c r="AC92" s="7"/>
      <c r="AD92" s="7"/>
    </row>
    <row r="93" ht="22.5" customHeight="1">
      <c r="A93" s="18"/>
      <c r="B93" s="20"/>
      <c r="C93" s="10"/>
      <c r="D93" s="10"/>
      <c r="E93" s="5"/>
      <c r="F93" s="5"/>
      <c r="G93" s="7"/>
      <c r="H93" s="7"/>
      <c r="I93" s="7"/>
      <c r="J93" s="7"/>
      <c r="K93" s="7"/>
      <c r="L93" s="7"/>
      <c r="M93" s="7"/>
      <c r="N93" s="7"/>
      <c r="O93" s="7"/>
      <c r="P93" s="7"/>
      <c r="Q93" s="7"/>
      <c r="R93" s="7"/>
      <c r="S93" s="7"/>
      <c r="T93" s="7"/>
      <c r="U93" s="7"/>
      <c r="V93" s="7"/>
      <c r="W93" s="7"/>
      <c r="X93" s="7"/>
      <c r="Y93" s="7"/>
      <c r="Z93" s="7"/>
      <c r="AA93" s="7"/>
      <c r="AB93" s="7"/>
      <c r="AC93" s="7"/>
      <c r="AD93" s="7"/>
    </row>
    <row r="94" ht="22.5" customHeight="1">
      <c r="A94" s="18"/>
      <c r="B94" s="20"/>
      <c r="C94" s="10"/>
      <c r="D94" s="10"/>
      <c r="E94" s="5"/>
      <c r="F94" s="5"/>
      <c r="G94" s="7"/>
      <c r="H94" s="7"/>
      <c r="I94" s="7"/>
      <c r="J94" s="7"/>
      <c r="K94" s="7"/>
      <c r="L94" s="7"/>
      <c r="M94" s="7"/>
      <c r="N94" s="7"/>
      <c r="O94" s="7"/>
      <c r="P94" s="7"/>
      <c r="Q94" s="7"/>
      <c r="R94" s="7"/>
      <c r="S94" s="7"/>
      <c r="T94" s="7"/>
      <c r="U94" s="7"/>
      <c r="V94" s="7"/>
      <c r="W94" s="7"/>
      <c r="X94" s="7"/>
      <c r="Y94" s="7"/>
      <c r="Z94" s="7"/>
      <c r="AA94" s="7"/>
      <c r="AB94" s="7"/>
      <c r="AC94" s="7"/>
      <c r="AD94" s="7"/>
    </row>
    <row r="95" ht="22.5" customHeight="1">
      <c r="A95" s="18"/>
      <c r="B95" s="20"/>
      <c r="C95" s="10"/>
      <c r="D95" s="10"/>
      <c r="E95" s="5"/>
      <c r="F95" s="5"/>
      <c r="G95" s="7"/>
      <c r="H95" s="7"/>
      <c r="I95" s="7"/>
      <c r="J95" s="7"/>
      <c r="K95" s="7"/>
      <c r="L95" s="7"/>
      <c r="M95" s="7"/>
      <c r="N95" s="7"/>
      <c r="O95" s="7"/>
      <c r="P95" s="7"/>
      <c r="Q95" s="7"/>
      <c r="R95" s="7"/>
      <c r="S95" s="7"/>
      <c r="T95" s="7"/>
      <c r="U95" s="7"/>
      <c r="V95" s="7"/>
      <c r="W95" s="7"/>
      <c r="X95" s="7"/>
      <c r="Y95" s="7"/>
      <c r="Z95" s="7"/>
      <c r="AA95" s="7"/>
      <c r="AB95" s="7"/>
      <c r="AC95" s="7"/>
      <c r="AD95" s="7"/>
    </row>
    <row r="96" ht="22.5" customHeight="1">
      <c r="A96" s="18"/>
      <c r="B96" s="20"/>
      <c r="C96" s="10"/>
      <c r="D96" s="10"/>
      <c r="E96" s="5"/>
      <c r="F96" s="5"/>
      <c r="G96" s="7"/>
      <c r="H96" s="7"/>
      <c r="I96" s="7"/>
      <c r="J96" s="7"/>
      <c r="K96" s="7"/>
      <c r="L96" s="7"/>
      <c r="M96" s="7"/>
      <c r="N96" s="7"/>
      <c r="O96" s="7"/>
      <c r="P96" s="7"/>
      <c r="Q96" s="7"/>
      <c r="R96" s="7"/>
      <c r="S96" s="7"/>
      <c r="T96" s="7"/>
      <c r="U96" s="7"/>
      <c r="V96" s="7"/>
      <c r="W96" s="7"/>
      <c r="X96" s="7"/>
      <c r="Y96" s="7"/>
      <c r="Z96" s="7"/>
      <c r="AA96" s="7"/>
      <c r="AB96" s="7"/>
      <c r="AC96" s="7"/>
      <c r="AD96" s="7"/>
    </row>
    <row r="97" ht="22.5" customHeight="1">
      <c r="A97" s="18"/>
      <c r="B97" s="20"/>
      <c r="C97" s="10"/>
      <c r="D97" s="10"/>
      <c r="E97" s="5"/>
      <c r="F97" s="5"/>
      <c r="G97" s="7"/>
      <c r="H97" s="7"/>
      <c r="I97" s="7"/>
      <c r="J97" s="7"/>
      <c r="K97" s="7"/>
      <c r="L97" s="7"/>
      <c r="M97" s="7"/>
      <c r="N97" s="7"/>
      <c r="O97" s="7"/>
      <c r="P97" s="7"/>
      <c r="Q97" s="7"/>
      <c r="R97" s="7"/>
      <c r="S97" s="7"/>
      <c r="T97" s="7"/>
      <c r="U97" s="7"/>
      <c r="V97" s="7"/>
      <c r="W97" s="7"/>
      <c r="X97" s="7"/>
      <c r="Y97" s="7"/>
      <c r="Z97" s="7"/>
      <c r="AA97" s="7"/>
      <c r="AB97" s="7"/>
      <c r="AC97" s="7"/>
      <c r="AD97" s="7"/>
    </row>
    <row r="98" ht="22.5" customHeight="1">
      <c r="A98" s="18"/>
      <c r="B98" s="20"/>
      <c r="C98" s="10"/>
      <c r="D98" s="10"/>
      <c r="E98" s="5"/>
      <c r="F98" s="5"/>
      <c r="G98" s="7"/>
      <c r="H98" s="7"/>
      <c r="I98" s="7"/>
      <c r="J98" s="7"/>
      <c r="K98" s="7"/>
      <c r="L98" s="7"/>
      <c r="M98" s="7"/>
      <c r="N98" s="7"/>
      <c r="O98" s="7"/>
      <c r="P98" s="7"/>
      <c r="Q98" s="7"/>
      <c r="R98" s="7"/>
      <c r="S98" s="7"/>
      <c r="T98" s="7"/>
      <c r="U98" s="7"/>
      <c r="V98" s="7"/>
      <c r="W98" s="7"/>
      <c r="X98" s="7"/>
      <c r="Y98" s="7"/>
      <c r="Z98" s="7"/>
      <c r="AA98" s="7"/>
      <c r="AB98" s="7"/>
      <c r="AC98" s="7"/>
      <c r="AD98" s="7"/>
    </row>
    <row r="99" ht="22.5" customHeight="1">
      <c r="A99" s="18"/>
      <c r="B99" s="20"/>
      <c r="C99" s="10"/>
      <c r="D99" s="10"/>
      <c r="E99" s="5"/>
      <c r="F99" s="5"/>
      <c r="G99" s="7"/>
      <c r="H99" s="7"/>
      <c r="I99" s="7"/>
      <c r="J99" s="7"/>
      <c r="K99" s="7"/>
      <c r="L99" s="7"/>
      <c r="M99" s="7"/>
      <c r="N99" s="7"/>
      <c r="O99" s="7"/>
      <c r="P99" s="7"/>
      <c r="Q99" s="7"/>
      <c r="R99" s="7"/>
      <c r="S99" s="7"/>
      <c r="T99" s="7"/>
      <c r="U99" s="7"/>
      <c r="V99" s="7"/>
      <c r="W99" s="7"/>
      <c r="X99" s="7"/>
      <c r="Y99" s="7"/>
      <c r="Z99" s="7"/>
      <c r="AA99" s="7"/>
      <c r="AB99" s="7"/>
      <c r="AC99" s="7"/>
      <c r="AD99" s="7"/>
    </row>
    <row r="100" ht="22.5" customHeight="1">
      <c r="A100" s="18"/>
      <c r="B100" s="20"/>
      <c r="C100" s="10"/>
      <c r="D100" s="10"/>
      <c r="E100" s="5"/>
      <c r="F100" s="5"/>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ht="22.5" customHeight="1">
      <c r="A101" s="18"/>
      <c r="B101" s="20"/>
      <c r="C101" s="10"/>
      <c r="D101" s="10"/>
      <c r="E101" s="5"/>
      <c r="F101" s="5"/>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ht="22.5" customHeight="1">
      <c r="A102" s="18"/>
      <c r="B102" s="20"/>
      <c r="C102" s="10"/>
      <c r="D102" s="10"/>
      <c r="E102" s="5"/>
      <c r="F102" s="5"/>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ht="22.5" customHeight="1">
      <c r="A103" s="18"/>
      <c r="B103" s="20"/>
      <c r="C103" s="10"/>
      <c r="D103" s="10"/>
      <c r="E103" s="5"/>
      <c r="F103" s="5"/>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ht="22.5" customHeight="1">
      <c r="A104" s="18"/>
      <c r="B104" s="20"/>
      <c r="C104" s="10"/>
      <c r="D104" s="10"/>
      <c r="E104" s="5"/>
      <c r="F104" s="5"/>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ht="22.5" customHeight="1">
      <c r="A105" s="18"/>
      <c r="B105" s="20"/>
      <c r="C105" s="10"/>
      <c r="D105" s="10"/>
      <c r="E105" s="5"/>
      <c r="F105" s="5"/>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ht="22.5" customHeight="1">
      <c r="A106" s="18"/>
      <c r="B106" s="20"/>
      <c r="C106" s="10"/>
      <c r="D106" s="10"/>
      <c r="E106" s="5"/>
      <c r="F106" s="5"/>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ht="22.5" customHeight="1">
      <c r="A107" s="18"/>
      <c r="B107" s="20"/>
      <c r="C107" s="10"/>
      <c r="D107" s="10"/>
      <c r="E107" s="5"/>
      <c r="F107" s="5"/>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ht="22.5" customHeight="1">
      <c r="A108" s="18"/>
      <c r="B108" s="20"/>
      <c r="C108" s="10"/>
      <c r="D108" s="10"/>
      <c r="E108" s="5"/>
      <c r="F108" s="5"/>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ht="22.5" customHeight="1">
      <c r="A109" s="18"/>
      <c r="B109" s="20"/>
      <c r="C109" s="10"/>
      <c r="D109" s="10"/>
      <c r="E109" s="5"/>
      <c r="F109" s="5"/>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ht="22.5" customHeight="1">
      <c r="A110" s="18"/>
      <c r="B110" s="20"/>
      <c r="C110" s="10"/>
      <c r="D110" s="10"/>
      <c r="E110" s="5"/>
      <c r="F110" s="5"/>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ht="22.5" customHeight="1">
      <c r="A111" s="18"/>
      <c r="B111" s="20"/>
      <c r="C111" s="10"/>
      <c r="D111" s="10"/>
      <c r="E111" s="5"/>
      <c r="F111" s="5"/>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ht="22.5" customHeight="1">
      <c r="A112" s="18"/>
      <c r="B112" s="20"/>
      <c r="C112" s="10"/>
      <c r="D112" s="10"/>
      <c r="E112" s="5"/>
      <c r="F112" s="5"/>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ht="22.5" customHeight="1">
      <c r="A113" s="18"/>
      <c r="B113" s="20"/>
      <c r="C113" s="10"/>
      <c r="D113" s="10"/>
      <c r="E113" s="5"/>
      <c r="F113" s="5"/>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ht="22.5" customHeight="1">
      <c r="A114" s="18"/>
      <c r="B114" s="20"/>
      <c r="C114" s="10"/>
      <c r="D114" s="10"/>
      <c r="E114" s="5"/>
      <c r="F114" s="5"/>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ht="22.5" customHeight="1">
      <c r="A115" s="18"/>
      <c r="B115" s="20"/>
      <c r="C115" s="10"/>
      <c r="D115" s="10"/>
      <c r="E115" s="5"/>
      <c r="F115" s="5"/>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ht="22.5" customHeight="1">
      <c r="A116" s="18"/>
      <c r="B116" s="20"/>
      <c r="C116" s="10"/>
      <c r="D116" s="10"/>
      <c r="E116" s="5"/>
      <c r="F116" s="5"/>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ht="22.5" customHeight="1">
      <c r="A117" s="18"/>
      <c r="B117" s="20"/>
      <c r="C117" s="10"/>
      <c r="D117" s="10"/>
      <c r="E117" s="5"/>
      <c r="F117" s="5"/>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ht="22.5" customHeight="1">
      <c r="A118" s="18"/>
      <c r="B118" s="20"/>
      <c r="C118" s="10"/>
      <c r="D118" s="10"/>
      <c r="E118" s="5"/>
      <c r="F118" s="5"/>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ht="22.5" customHeight="1">
      <c r="A119" s="18"/>
      <c r="B119" s="20"/>
      <c r="C119" s="10"/>
      <c r="D119" s="10"/>
      <c r="E119" s="5"/>
      <c r="F119" s="5"/>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ht="22.5" customHeight="1">
      <c r="A120" s="18"/>
      <c r="B120" s="20"/>
      <c r="C120" s="10"/>
      <c r="D120" s="10"/>
      <c r="E120" s="5"/>
      <c r="F120" s="5"/>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ht="22.5" customHeight="1">
      <c r="A121" s="18"/>
      <c r="B121" s="20"/>
      <c r="C121" s="10"/>
      <c r="D121" s="10"/>
      <c r="E121" s="5"/>
      <c r="F121" s="5"/>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ht="22.5" customHeight="1">
      <c r="A122" s="18"/>
      <c r="B122" s="20"/>
      <c r="C122" s="10"/>
      <c r="D122" s="10"/>
      <c r="E122" s="5"/>
      <c r="F122" s="5"/>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ht="22.5" customHeight="1">
      <c r="A123" s="18"/>
      <c r="B123" s="20"/>
      <c r="C123" s="10"/>
      <c r="D123" s="10"/>
      <c r="E123" s="5"/>
      <c r="F123" s="5"/>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ht="22.5" customHeight="1">
      <c r="A124" s="18"/>
      <c r="B124" s="20"/>
      <c r="C124" s="10"/>
      <c r="D124" s="10"/>
      <c r="E124" s="5"/>
      <c r="F124" s="5"/>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ht="22.5" customHeight="1">
      <c r="A125" s="18"/>
      <c r="B125" s="20"/>
      <c r="C125" s="10"/>
      <c r="D125" s="10"/>
      <c r="E125" s="5"/>
      <c r="F125" s="5"/>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ht="22.5" customHeight="1">
      <c r="A126" s="18"/>
      <c r="B126" s="20"/>
      <c r="C126" s="10"/>
      <c r="D126" s="10"/>
      <c r="E126" s="5"/>
      <c r="F126" s="5"/>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ht="22.5" customHeight="1">
      <c r="A127" s="18"/>
      <c r="B127" s="20"/>
      <c r="C127" s="10"/>
      <c r="D127" s="10"/>
      <c r="E127" s="5"/>
      <c r="F127" s="5"/>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ht="22.5" customHeight="1">
      <c r="A128" s="18"/>
      <c r="B128" s="20"/>
      <c r="C128" s="10"/>
      <c r="D128" s="10"/>
      <c r="E128" s="5"/>
      <c r="F128" s="5"/>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ht="22.5" customHeight="1">
      <c r="A129" s="18"/>
      <c r="B129" s="20"/>
      <c r="C129" s="10"/>
      <c r="D129" s="10"/>
      <c r="E129" s="5"/>
      <c r="F129" s="5"/>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ht="22.5" customHeight="1">
      <c r="A130" s="18"/>
      <c r="B130" s="20"/>
      <c r="C130" s="10"/>
      <c r="D130" s="10"/>
      <c r="E130" s="5"/>
      <c r="F130" s="5"/>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ht="22.5" customHeight="1">
      <c r="A131" s="18"/>
      <c r="B131" s="20"/>
      <c r="C131" s="10"/>
      <c r="D131" s="10"/>
      <c r="E131" s="5"/>
      <c r="F131" s="5"/>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ht="22.5" customHeight="1">
      <c r="A132" s="18"/>
      <c r="B132" s="20"/>
      <c r="C132" s="10"/>
      <c r="D132" s="10"/>
      <c r="E132" s="5"/>
      <c r="F132" s="5"/>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ht="22.5" customHeight="1">
      <c r="A133" s="18"/>
      <c r="B133" s="20"/>
      <c r="C133" s="10"/>
      <c r="D133" s="10"/>
      <c r="E133" s="5"/>
      <c r="F133" s="5"/>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ht="22.5" customHeight="1">
      <c r="A134" s="18"/>
      <c r="B134" s="20"/>
      <c r="C134" s="10"/>
      <c r="D134" s="10"/>
      <c r="E134" s="5"/>
      <c r="F134" s="5"/>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ht="22.5" customHeight="1">
      <c r="A135" s="18"/>
      <c r="B135" s="20"/>
      <c r="C135" s="10"/>
      <c r="D135" s="10"/>
      <c r="E135" s="5"/>
      <c r="F135" s="5"/>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ht="22.5" customHeight="1">
      <c r="A136" s="18"/>
      <c r="B136" s="20"/>
      <c r="C136" s="10"/>
      <c r="D136" s="10"/>
      <c r="E136" s="5"/>
      <c r="F136" s="5"/>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ht="22.5" customHeight="1">
      <c r="A137" s="18"/>
      <c r="B137" s="20"/>
      <c r="C137" s="10"/>
      <c r="D137" s="10"/>
      <c r="E137" s="5"/>
      <c r="F137" s="5"/>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ht="22.5" customHeight="1">
      <c r="A138" s="18"/>
      <c r="B138" s="20"/>
      <c r="C138" s="10"/>
      <c r="D138" s="10"/>
      <c r="E138" s="5"/>
      <c r="F138" s="5"/>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ht="22.5" customHeight="1">
      <c r="A139" s="18"/>
      <c r="B139" s="20"/>
      <c r="C139" s="10"/>
      <c r="D139" s="10"/>
      <c r="E139" s="5"/>
      <c r="F139" s="5"/>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ht="22.5" customHeight="1">
      <c r="A140" s="18"/>
      <c r="B140" s="20"/>
      <c r="C140" s="10"/>
      <c r="D140" s="10"/>
      <c r="E140" s="5"/>
      <c r="F140" s="5"/>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ht="22.5" customHeight="1">
      <c r="A141" s="18"/>
      <c r="B141" s="20"/>
      <c r="C141" s="10"/>
      <c r="D141" s="10"/>
      <c r="E141" s="5"/>
      <c r="F141" s="5"/>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ht="22.5" customHeight="1">
      <c r="A142" s="18"/>
      <c r="B142" s="20"/>
      <c r="C142" s="10"/>
      <c r="D142" s="10"/>
      <c r="E142" s="5"/>
      <c r="F142" s="5"/>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ht="22.5" customHeight="1">
      <c r="A143" s="18"/>
      <c r="B143" s="20"/>
      <c r="C143" s="10"/>
      <c r="D143" s="10"/>
      <c r="E143" s="5"/>
      <c r="F143" s="5"/>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ht="22.5" customHeight="1">
      <c r="A144" s="18"/>
      <c r="B144" s="20"/>
      <c r="C144" s="10"/>
      <c r="D144" s="10"/>
      <c r="E144" s="5"/>
      <c r="F144" s="5"/>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ht="22.5" customHeight="1">
      <c r="A145" s="18"/>
      <c r="B145" s="20"/>
      <c r="C145" s="10"/>
      <c r="D145" s="10"/>
      <c r="E145" s="5"/>
      <c r="F145" s="5"/>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ht="22.5" customHeight="1">
      <c r="A146" s="18"/>
      <c r="B146" s="20"/>
      <c r="C146" s="10"/>
      <c r="D146" s="10"/>
      <c r="E146" s="5"/>
      <c r="F146" s="5"/>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ht="22.5" customHeight="1">
      <c r="A147" s="18"/>
      <c r="B147" s="20"/>
      <c r="C147" s="10"/>
      <c r="D147" s="10"/>
      <c r="E147" s="5"/>
      <c r="F147" s="5"/>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ht="22.5" customHeight="1">
      <c r="A148" s="18"/>
      <c r="B148" s="20"/>
      <c r="C148" s="10"/>
      <c r="D148" s="10"/>
      <c r="E148" s="5"/>
      <c r="F148" s="5"/>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ht="22.5" customHeight="1">
      <c r="A149" s="18"/>
      <c r="B149" s="20"/>
      <c r="C149" s="10"/>
      <c r="D149" s="10"/>
      <c r="E149" s="5"/>
      <c r="F149" s="5"/>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ht="22.5" customHeight="1">
      <c r="A150" s="18"/>
      <c r="B150" s="20"/>
      <c r="C150" s="10"/>
      <c r="D150" s="10"/>
      <c r="E150" s="5"/>
      <c r="F150" s="5"/>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ht="22.5" customHeight="1">
      <c r="A151" s="18"/>
      <c r="B151" s="20"/>
      <c r="C151" s="10"/>
      <c r="D151" s="10"/>
      <c r="E151" s="5"/>
      <c r="F151" s="5"/>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ht="22.5" customHeight="1">
      <c r="A152" s="18"/>
      <c r="B152" s="20"/>
      <c r="C152" s="10"/>
      <c r="D152" s="10"/>
      <c r="E152" s="5"/>
      <c r="F152" s="5"/>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ht="22.5" customHeight="1">
      <c r="A153" s="18"/>
      <c r="B153" s="20"/>
      <c r="C153" s="10"/>
      <c r="D153" s="10"/>
      <c r="E153" s="5"/>
      <c r="F153" s="5"/>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ht="22.5" customHeight="1">
      <c r="A154" s="18"/>
      <c r="B154" s="20"/>
      <c r="C154" s="10"/>
      <c r="D154" s="10"/>
      <c r="E154" s="5"/>
      <c r="F154" s="5"/>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ht="22.5" customHeight="1">
      <c r="A155" s="18"/>
      <c r="B155" s="20"/>
      <c r="C155" s="10"/>
      <c r="D155" s="10"/>
      <c r="E155" s="5"/>
      <c r="F155" s="5"/>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ht="22.5" customHeight="1">
      <c r="A156" s="18"/>
      <c r="B156" s="20"/>
      <c r="C156" s="10"/>
      <c r="D156" s="10"/>
      <c r="E156" s="5"/>
      <c r="F156" s="5"/>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ht="22.5" customHeight="1">
      <c r="A157" s="18"/>
      <c r="B157" s="20"/>
      <c r="C157" s="10"/>
      <c r="D157" s="10"/>
      <c r="E157" s="5"/>
      <c r="F157" s="5"/>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ht="22.5" customHeight="1">
      <c r="A158" s="18"/>
      <c r="B158" s="20"/>
      <c r="C158" s="10"/>
      <c r="D158" s="10"/>
      <c r="E158" s="5"/>
      <c r="F158" s="5"/>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ht="22.5" customHeight="1">
      <c r="A159" s="18"/>
      <c r="B159" s="20"/>
      <c r="C159" s="10"/>
      <c r="D159" s="10"/>
      <c r="E159" s="5"/>
      <c r="F159" s="5"/>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ht="22.5" customHeight="1">
      <c r="A160" s="18"/>
      <c r="B160" s="20"/>
      <c r="C160" s="10"/>
      <c r="D160" s="10"/>
      <c r="E160" s="5"/>
      <c r="F160" s="5"/>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ht="22.5" customHeight="1">
      <c r="A161" s="18"/>
      <c r="B161" s="20"/>
      <c r="C161" s="10"/>
      <c r="D161" s="10"/>
      <c r="E161" s="5"/>
      <c r="F161" s="5"/>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ht="22.5" customHeight="1">
      <c r="A162" s="18"/>
      <c r="B162" s="20"/>
      <c r="C162" s="10"/>
      <c r="D162" s="10"/>
      <c r="E162" s="5"/>
      <c r="F162" s="5"/>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ht="22.5" customHeight="1">
      <c r="A163" s="18"/>
      <c r="B163" s="20"/>
      <c r="C163" s="10"/>
      <c r="D163" s="10"/>
      <c r="E163" s="5"/>
      <c r="F163" s="5"/>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ht="22.5" customHeight="1">
      <c r="A164" s="18"/>
      <c r="B164" s="20"/>
      <c r="C164" s="10"/>
      <c r="D164" s="10"/>
      <c r="E164" s="5"/>
      <c r="F164" s="5"/>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ht="22.5" customHeight="1">
      <c r="A165" s="18"/>
      <c r="B165" s="20"/>
      <c r="C165" s="10"/>
      <c r="D165" s="10"/>
      <c r="E165" s="5"/>
      <c r="F165" s="5"/>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ht="22.5" customHeight="1">
      <c r="A166" s="18"/>
      <c r="B166" s="20"/>
      <c r="C166" s="10"/>
      <c r="D166" s="10"/>
      <c r="E166" s="5"/>
      <c r="F166" s="5"/>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ht="22.5" customHeight="1">
      <c r="A167" s="18"/>
      <c r="B167" s="20"/>
      <c r="C167" s="10"/>
      <c r="D167" s="10"/>
      <c r="E167" s="5"/>
      <c r="F167" s="5"/>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ht="22.5" customHeight="1">
      <c r="A168" s="18"/>
      <c r="B168" s="20"/>
      <c r="C168" s="10"/>
      <c r="D168" s="10"/>
      <c r="E168" s="5"/>
      <c r="F168" s="5"/>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ht="22.5" customHeight="1">
      <c r="A169" s="18"/>
      <c r="B169" s="20"/>
      <c r="C169" s="10"/>
      <c r="D169" s="10"/>
      <c r="E169" s="5"/>
      <c r="F169" s="5"/>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ht="22.5" customHeight="1">
      <c r="A170" s="18"/>
      <c r="B170" s="20"/>
      <c r="C170" s="10"/>
      <c r="D170" s="10"/>
      <c r="E170" s="5"/>
      <c r="F170" s="5"/>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ht="22.5" customHeight="1">
      <c r="A171" s="18"/>
      <c r="B171" s="20"/>
      <c r="C171" s="10"/>
      <c r="D171" s="10"/>
      <c r="E171" s="5"/>
      <c r="F171" s="5"/>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ht="22.5" customHeight="1">
      <c r="A172" s="18"/>
      <c r="B172" s="20"/>
      <c r="C172" s="10"/>
      <c r="D172" s="10"/>
      <c r="E172" s="5"/>
      <c r="F172" s="5"/>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ht="22.5" customHeight="1">
      <c r="A173" s="18"/>
      <c r="B173" s="20"/>
      <c r="C173" s="10"/>
      <c r="D173" s="10"/>
      <c r="E173" s="5"/>
      <c r="F173" s="5"/>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ht="22.5" customHeight="1">
      <c r="A174" s="18"/>
      <c r="B174" s="20"/>
      <c r="C174" s="10"/>
      <c r="D174" s="10"/>
      <c r="E174" s="5"/>
      <c r="F174" s="5"/>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ht="22.5" customHeight="1">
      <c r="A175" s="18"/>
      <c r="B175" s="20"/>
      <c r="C175" s="10"/>
      <c r="D175" s="10"/>
      <c r="E175" s="5"/>
      <c r="F175" s="5"/>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ht="22.5" customHeight="1">
      <c r="A176" s="18"/>
      <c r="B176" s="20"/>
      <c r="C176" s="10"/>
      <c r="D176" s="10"/>
      <c r="E176" s="5"/>
      <c r="F176" s="5"/>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ht="22.5" customHeight="1">
      <c r="A177" s="18"/>
      <c r="B177" s="20"/>
      <c r="C177" s="10"/>
      <c r="D177" s="10"/>
      <c r="E177" s="5"/>
      <c r="F177" s="5"/>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ht="22.5" customHeight="1">
      <c r="A178" s="18"/>
      <c r="B178" s="20"/>
      <c r="C178" s="10"/>
      <c r="D178" s="10"/>
      <c r="E178" s="5"/>
      <c r="F178" s="5"/>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ht="22.5" customHeight="1">
      <c r="A179" s="18"/>
      <c r="B179" s="20"/>
      <c r="C179" s="10"/>
      <c r="D179" s="10"/>
      <c r="E179" s="5"/>
      <c r="F179" s="5"/>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ht="22.5" customHeight="1">
      <c r="A180" s="18"/>
      <c r="B180" s="20"/>
      <c r="C180" s="10"/>
      <c r="D180" s="10"/>
      <c r="E180" s="5"/>
      <c r="F180" s="5"/>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ht="22.5" customHeight="1">
      <c r="A181" s="18"/>
      <c r="B181" s="20"/>
      <c r="C181" s="10"/>
      <c r="D181" s="10"/>
      <c r="E181" s="5"/>
      <c r="F181" s="5"/>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ht="22.5" customHeight="1">
      <c r="A182" s="18"/>
      <c r="B182" s="20"/>
      <c r="C182" s="10"/>
      <c r="D182" s="10"/>
      <c r="E182" s="5"/>
      <c r="F182" s="5"/>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ht="22.5" customHeight="1">
      <c r="A183" s="18"/>
      <c r="B183" s="20"/>
      <c r="C183" s="10"/>
      <c r="D183" s="10"/>
      <c r="E183" s="5"/>
      <c r="F183" s="5"/>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ht="22.5" customHeight="1">
      <c r="A184" s="18"/>
      <c r="B184" s="20"/>
      <c r="C184" s="10"/>
      <c r="D184" s="10"/>
      <c r="E184" s="5"/>
      <c r="F184" s="5"/>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ht="22.5" customHeight="1">
      <c r="A185" s="18"/>
      <c r="B185" s="20"/>
      <c r="C185" s="10"/>
      <c r="D185" s="10"/>
      <c r="E185" s="5"/>
      <c r="F185" s="5"/>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ht="22.5" customHeight="1">
      <c r="A186" s="18"/>
      <c r="B186" s="20"/>
      <c r="C186" s="10"/>
      <c r="D186" s="10"/>
      <c r="E186" s="5"/>
      <c r="F186" s="5"/>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ht="22.5" customHeight="1">
      <c r="A187" s="18"/>
      <c r="B187" s="20"/>
      <c r="C187" s="10"/>
      <c r="D187" s="10"/>
      <c r="E187" s="5"/>
      <c r="F187" s="5"/>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ht="22.5" customHeight="1">
      <c r="A188" s="18"/>
      <c r="B188" s="20"/>
      <c r="C188" s="10"/>
      <c r="D188" s="10"/>
      <c r="E188" s="5"/>
      <c r="F188" s="5"/>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ht="22.5" customHeight="1">
      <c r="A189" s="18"/>
      <c r="B189" s="20"/>
      <c r="C189" s="10"/>
      <c r="D189" s="10"/>
      <c r="E189" s="5"/>
      <c r="F189" s="5"/>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ht="22.5" customHeight="1">
      <c r="A190" s="18"/>
      <c r="B190" s="20"/>
      <c r="C190" s="10"/>
      <c r="D190" s="10"/>
      <c r="E190" s="5"/>
      <c r="F190" s="5"/>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ht="22.5" customHeight="1">
      <c r="A191" s="18"/>
      <c r="B191" s="20"/>
      <c r="C191" s="10"/>
      <c r="D191" s="10"/>
      <c r="E191" s="5"/>
      <c r="F191" s="5"/>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ht="22.5" customHeight="1">
      <c r="A192" s="18"/>
      <c r="B192" s="20"/>
      <c r="C192" s="10"/>
      <c r="D192" s="10"/>
      <c r="E192" s="5"/>
      <c r="F192" s="5"/>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ht="22.5" customHeight="1">
      <c r="A193" s="18"/>
      <c r="B193" s="20"/>
      <c r="C193" s="10"/>
      <c r="D193" s="10"/>
      <c r="E193" s="5"/>
      <c r="F193" s="5"/>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ht="22.5" customHeight="1">
      <c r="A194" s="18"/>
      <c r="B194" s="20"/>
      <c r="C194" s="10"/>
      <c r="D194" s="10"/>
      <c r="E194" s="5"/>
      <c r="F194" s="5"/>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ht="22.5" customHeight="1">
      <c r="A195" s="18"/>
      <c r="B195" s="20"/>
      <c r="C195" s="10"/>
      <c r="D195" s="10"/>
      <c r="E195" s="5"/>
      <c r="F195" s="5"/>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ht="22.5" customHeight="1">
      <c r="A196" s="18"/>
      <c r="B196" s="20"/>
      <c r="C196" s="10"/>
      <c r="D196" s="10"/>
      <c r="E196" s="5"/>
      <c r="F196" s="5"/>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ht="22.5" customHeight="1">
      <c r="A197" s="18"/>
      <c r="B197" s="20"/>
      <c r="C197" s="10"/>
      <c r="D197" s="10"/>
      <c r="E197" s="5"/>
      <c r="F197" s="5"/>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ht="22.5" customHeight="1">
      <c r="A198" s="18"/>
      <c r="B198" s="20"/>
      <c r="C198" s="10"/>
      <c r="D198" s="10"/>
      <c r="E198" s="5"/>
      <c r="F198" s="5"/>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ht="22.5" customHeight="1">
      <c r="A199" s="18"/>
      <c r="B199" s="20"/>
      <c r="C199" s="10"/>
      <c r="D199" s="10"/>
      <c r="E199" s="5"/>
      <c r="F199" s="5"/>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ht="22.5" customHeight="1">
      <c r="A200" s="18"/>
      <c r="B200" s="20"/>
      <c r="C200" s="10"/>
      <c r="D200" s="10"/>
      <c r="E200" s="5"/>
      <c r="F200" s="5"/>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ht="22.5" customHeight="1">
      <c r="A201" s="18"/>
      <c r="B201" s="20"/>
      <c r="C201" s="10"/>
      <c r="D201" s="10"/>
      <c r="E201" s="5"/>
      <c r="F201" s="5"/>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ht="22.5" customHeight="1">
      <c r="A202" s="18"/>
      <c r="B202" s="20"/>
      <c r="C202" s="10"/>
      <c r="D202" s="10"/>
      <c r="E202" s="5"/>
      <c r="F202" s="5"/>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ht="22.5" customHeight="1">
      <c r="A203" s="18"/>
      <c r="B203" s="20"/>
      <c r="C203" s="10"/>
      <c r="D203" s="10"/>
      <c r="E203" s="5"/>
      <c r="F203" s="5"/>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ht="22.5" customHeight="1">
      <c r="A204" s="18"/>
      <c r="B204" s="20"/>
      <c r="C204" s="10"/>
      <c r="D204" s="10"/>
      <c r="E204" s="5"/>
      <c r="F204" s="5"/>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ht="22.5" customHeight="1">
      <c r="A205" s="18"/>
      <c r="B205" s="20"/>
      <c r="C205" s="10"/>
      <c r="D205" s="10"/>
      <c r="E205" s="5"/>
      <c r="F205" s="5"/>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ht="22.5" customHeight="1">
      <c r="A206" s="18"/>
      <c r="B206" s="20"/>
      <c r="C206" s="10"/>
      <c r="D206" s="10"/>
      <c r="E206" s="5"/>
      <c r="F206" s="5"/>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ht="22.5" customHeight="1">
      <c r="A207" s="18"/>
      <c r="B207" s="20"/>
      <c r="C207" s="10"/>
      <c r="D207" s="10"/>
      <c r="E207" s="5"/>
      <c r="F207" s="5"/>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ht="22.5" customHeight="1">
      <c r="A208" s="18"/>
      <c r="B208" s="20"/>
      <c r="C208" s="10"/>
      <c r="D208" s="10"/>
      <c r="E208" s="5"/>
      <c r="F208" s="5"/>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ht="22.5" customHeight="1">
      <c r="A209" s="18"/>
      <c r="B209" s="20"/>
      <c r="C209" s="10"/>
      <c r="D209" s="10"/>
      <c r="E209" s="5"/>
      <c r="F209" s="5"/>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ht="22.5" customHeight="1">
      <c r="A210" s="18"/>
      <c r="B210" s="20"/>
      <c r="C210" s="10"/>
      <c r="D210" s="10"/>
      <c r="E210" s="5"/>
      <c r="F210" s="5"/>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ht="22.5" customHeight="1">
      <c r="A211" s="18"/>
      <c r="B211" s="20"/>
      <c r="C211" s="10"/>
      <c r="D211" s="10"/>
      <c r="E211" s="5"/>
      <c r="F211" s="5"/>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ht="22.5" customHeight="1">
      <c r="A212" s="18"/>
      <c r="B212" s="20"/>
      <c r="C212" s="10"/>
      <c r="D212" s="10"/>
      <c r="E212" s="5"/>
      <c r="F212" s="5"/>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ht="22.5" customHeight="1">
      <c r="A213" s="18"/>
      <c r="B213" s="20"/>
      <c r="C213" s="10"/>
      <c r="D213" s="10"/>
      <c r="E213" s="5"/>
      <c r="F213" s="5"/>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ht="22.5" customHeight="1">
      <c r="A214" s="18"/>
      <c r="B214" s="20"/>
      <c r="C214" s="10"/>
      <c r="D214" s="10"/>
      <c r="E214" s="5"/>
      <c r="F214" s="5"/>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ht="22.5" customHeight="1">
      <c r="A215" s="18"/>
      <c r="B215" s="20"/>
      <c r="C215" s="10"/>
      <c r="D215" s="10"/>
      <c r="E215" s="5"/>
      <c r="F215" s="5"/>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ht="22.5" customHeight="1">
      <c r="A216" s="18"/>
      <c r="B216" s="20"/>
      <c r="C216" s="10"/>
      <c r="D216" s="10"/>
      <c r="E216" s="5"/>
      <c r="F216" s="5"/>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ht="22.5" customHeight="1">
      <c r="A217" s="18"/>
      <c r="B217" s="20"/>
      <c r="C217" s="10"/>
      <c r="D217" s="10"/>
      <c r="E217" s="5"/>
      <c r="F217" s="5"/>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ht="22.5" customHeight="1">
      <c r="A218" s="18"/>
      <c r="B218" s="20"/>
      <c r="C218" s="10"/>
      <c r="D218" s="10"/>
      <c r="E218" s="5"/>
      <c r="F218" s="5"/>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ht="22.5" customHeight="1">
      <c r="A219" s="18"/>
      <c r="B219" s="20"/>
      <c r="C219" s="10"/>
      <c r="D219" s="10"/>
      <c r="E219" s="5"/>
      <c r="F219" s="5"/>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ht="22.5" customHeight="1">
      <c r="A220" s="18"/>
      <c r="B220" s="20"/>
      <c r="C220" s="10"/>
      <c r="D220" s="10"/>
      <c r="E220" s="5"/>
      <c r="F220" s="5"/>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ht="22.5" customHeight="1">
      <c r="A221" s="18"/>
      <c r="B221" s="20"/>
      <c r="C221" s="10"/>
      <c r="D221" s="10"/>
      <c r="E221" s="5"/>
      <c r="F221" s="5"/>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ht="22.5" customHeight="1">
      <c r="A222" s="18"/>
      <c r="B222" s="20"/>
      <c r="C222" s="10"/>
      <c r="D222" s="10"/>
      <c r="E222" s="5"/>
      <c r="F222" s="5"/>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ht="22.5" customHeight="1">
      <c r="A223" s="18"/>
      <c r="B223" s="20"/>
      <c r="C223" s="10"/>
      <c r="D223" s="10"/>
      <c r="E223" s="5"/>
      <c r="F223" s="5"/>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ht="22.5" customHeight="1">
      <c r="A224" s="18"/>
      <c r="B224" s="20"/>
      <c r="C224" s="10"/>
      <c r="D224" s="10"/>
      <c r="E224" s="5"/>
      <c r="F224" s="5"/>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ht="22.5" customHeight="1">
      <c r="A225" s="18"/>
      <c r="B225" s="20"/>
      <c r="C225" s="10"/>
      <c r="D225" s="10"/>
      <c r="E225" s="5"/>
      <c r="F225" s="5"/>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ht="22.5" customHeight="1">
      <c r="A226" s="18"/>
      <c r="B226" s="20"/>
      <c r="C226" s="10"/>
      <c r="D226" s="10"/>
      <c r="E226" s="5"/>
      <c r="F226" s="5"/>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ht="22.5" customHeight="1">
      <c r="A227" s="18"/>
      <c r="B227" s="20"/>
      <c r="C227" s="10"/>
      <c r="D227" s="10"/>
      <c r="E227" s="5"/>
      <c r="F227" s="5"/>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ht="22.5" customHeight="1">
      <c r="A228" s="18"/>
      <c r="B228" s="20"/>
      <c r="C228" s="10"/>
      <c r="D228" s="10"/>
      <c r="E228" s="5"/>
      <c r="F228" s="5"/>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ht="22.5" customHeight="1">
      <c r="A229" s="18"/>
      <c r="B229" s="20"/>
      <c r="C229" s="10"/>
      <c r="D229" s="10"/>
      <c r="E229" s="5"/>
      <c r="F229" s="5"/>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ht="22.5" customHeight="1">
      <c r="A230" s="18"/>
      <c r="B230" s="20"/>
      <c r="C230" s="10"/>
      <c r="D230" s="10"/>
      <c r="E230" s="5"/>
      <c r="F230" s="5"/>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ht="22.5" customHeight="1">
      <c r="A231" s="18"/>
      <c r="B231" s="20"/>
      <c r="C231" s="10"/>
      <c r="D231" s="10"/>
      <c r="E231" s="5"/>
      <c r="F231" s="5"/>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ht="22.5" customHeight="1">
      <c r="A232" s="18"/>
      <c r="B232" s="20"/>
      <c r="C232" s="10"/>
      <c r="D232" s="10"/>
      <c r="E232" s="5"/>
      <c r="F232" s="5"/>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ht="22.5" customHeight="1">
      <c r="A233" s="18"/>
      <c r="B233" s="20"/>
      <c r="C233" s="10"/>
      <c r="D233" s="10"/>
      <c r="E233" s="5"/>
      <c r="F233" s="5"/>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ht="22.5" customHeight="1">
      <c r="A234" s="18"/>
      <c r="B234" s="20"/>
      <c r="C234" s="10"/>
      <c r="D234" s="10"/>
      <c r="E234" s="5"/>
      <c r="F234" s="5"/>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ht="22.5" customHeight="1">
      <c r="A235" s="18"/>
      <c r="B235" s="20"/>
      <c r="C235" s="10"/>
      <c r="D235" s="10"/>
      <c r="E235" s="5"/>
      <c r="F235" s="5"/>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ht="22.5" customHeight="1">
      <c r="A236" s="18"/>
      <c r="B236" s="20"/>
      <c r="C236" s="10"/>
      <c r="D236" s="10"/>
      <c r="E236" s="5"/>
      <c r="F236" s="5"/>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ht="22.5" customHeight="1">
      <c r="A237" s="18"/>
      <c r="B237" s="20"/>
      <c r="C237" s="10"/>
      <c r="D237" s="10"/>
      <c r="E237" s="5"/>
      <c r="F237" s="5"/>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ht="22.5" customHeight="1">
      <c r="A238" s="18"/>
      <c r="B238" s="20"/>
      <c r="C238" s="10"/>
      <c r="D238" s="10"/>
      <c r="E238" s="5"/>
      <c r="F238" s="5"/>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ht="22.5" customHeight="1">
      <c r="A239" s="18"/>
      <c r="B239" s="20"/>
      <c r="C239" s="10"/>
      <c r="D239" s="10"/>
      <c r="E239" s="5"/>
      <c r="F239" s="5"/>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ht="22.5" customHeight="1">
      <c r="A240" s="18"/>
      <c r="B240" s="20"/>
      <c r="C240" s="10"/>
      <c r="D240" s="10"/>
      <c r="E240" s="5"/>
      <c r="F240" s="5"/>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ht="22.5" customHeight="1">
      <c r="A241" s="18"/>
      <c r="B241" s="20"/>
      <c r="C241" s="10"/>
      <c r="D241" s="10"/>
      <c r="E241" s="5"/>
      <c r="F241" s="5"/>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ht="22.5" customHeight="1">
      <c r="A242" s="18"/>
      <c r="B242" s="20"/>
      <c r="C242" s="10"/>
      <c r="D242" s="10"/>
      <c r="E242" s="5"/>
      <c r="F242" s="5"/>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ht="22.5" customHeight="1">
      <c r="A243" s="18"/>
      <c r="B243" s="20"/>
      <c r="C243" s="10"/>
      <c r="D243" s="10"/>
      <c r="E243" s="5"/>
      <c r="F243" s="5"/>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ht="22.5" customHeight="1">
      <c r="A244" s="18"/>
      <c r="B244" s="20"/>
      <c r="C244" s="10"/>
      <c r="D244" s="10"/>
      <c r="E244" s="5"/>
      <c r="F244" s="5"/>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ht="22.5" customHeight="1">
      <c r="A245" s="18"/>
      <c r="B245" s="20"/>
      <c r="C245" s="10"/>
      <c r="D245" s="10"/>
      <c r="E245" s="5"/>
      <c r="F245" s="5"/>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ht="22.5" customHeight="1">
      <c r="A246" s="18"/>
      <c r="B246" s="20"/>
      <c r="C246" s="10"/>
      <c r="D246" s="10"/>
      <c r="E246" s="5"/>
      <c r="F246" s="5"/>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ht="22.5" customHeight="1">
      <c r="A247" s="18"/>
      <c r="B247" s="20"/>
      <c r="C247" s="10"/>
      <c r="D247" s="10"/>
      <c r="E247" s="5"/>
      <c r="F247" s="5"/>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ht="22.5" customHeight="1">
      <c r="A248" s="18"/>
      <c r="B248" s="20"/>
      <c r="C248" s="10"/>
      <c r="D248" s="10"/>
      <c r="E248" s="5"/>
      <c r="F248" s="5"/>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ht="22.5" customHeight="1">
      <c r="A249" s="18"/>
      <c r="B249" s="20"/>
      <c r="C249" s="10"/>
      <c r="D249" s="10"/>
      <c r="E249" s="5"/>
      <c r="F249" s="5"/>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ht="22.5" customHeight="1">
      <c r="A250" s="18"/>
      <c r="B250" s="20"/>
      <c r="C250" s="10"/>
      <c r="D250" s="10"/>
      <c r="E250" s="5"/>
      <c r="F250" s="5"/>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ht="22.5" customHeight="1">
      <c r="A251" s="18"/>
      <c r="B251" s="20"/>
      <c r="C251" s="10"/>
      <c r="D251" s="10"/>
      <c r="E251" s="5"/>
      <c r="F251" s="5"/>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ht="22.5" customHeight="1">
      <c r="A252" s="18"/>
      <c r="B252" s="20"/>
      <c r="C252" s="10"/>
      <c r="D252" s="10"/>
      <c r="E252" s="5"/>
      <c r="F252" s="5"/>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ht="22.5" customHeight="1">
      <c r="A253" s="18"/>
      <c r="B253" s="20"/>
      <c r="C253" s="10"/>
      <c r="D253" s="10"/>
      <c r="E253" s="5"/>
      <c r="F253" s="5"/>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ht="22.5" customHeight="1">
      <c r="A254" s="18"/>
      <c r="B254" s="20"/>
      <c r="C254" s="10"/>
      <c r="D254" s="10"/>
      <c r="E254" s="5"/>
      <c r="F254" s="5"/>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ht="22.5" customHeight="1">
      <c r="A255" s="18"/>
      <c r="B255" s="20"/>
      <c r="C255" s="10"/>
      <c r="D255" s="10"/>
      <c r="E255" s="5"/>
      <c r="F255" s="5"/>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ht="22.5" customHeight="1">
      <c r="A256" s="18"/>
      <c r="B256" s="20"/>
      <c r="C256" s="10"/>
      <c r="D256" s="10"/>
      <c r="E256" s="5"/>
      <c r="F256" s="5"/>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ht="22.5" customHeight="1">
      <c r="A257" s="18"/>
      <c r="B257" s="20"/>
      <c r="C257" s="10"/>
      <c r="D257" s="10"/>
      <c r="E257" s="5"/>
      <c r="F257" s="5"/>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ht="22.5" customHeight="1">
      <c r="A258" s="18"/>
      <c r="B258" s="20"/>
      <c r="C258" s="10"/>
      <c r="D258" s="10"/>
      <c r="E258" s="5"/>
      <c r="F258" s="5"/>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ht="22.5" customHeight="1">
      <c r="A259" s="18"/>
      <c r="B259" s="20"/>
      <c r="C259" s="10"/>
      <c r="D259" s="10"/>
      <c r="E259" s="5"/>
      <c r="F259" s="5"/>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ht="22.5" customHeight="1">
      <c r="A260" s="18"/>
      <c r="B260" s="20"/>
      <c r="C260" s="10"/>
      <c r="D260" s="10"/>
      <c r="E260" s="5"/>
      <c r="F260" s="5"/>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ht="22.5" customHeight="1">
      <c r="A261" s="18"/>
      <c r="B261" s="20"/>
      <c r="C261" s="10"/>
      <c r="D261" s="10"/>
      <c r="E261" s="5"/>
      <c r="F261" s="5"/>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ht="22.5" customHeight="1">
      <c r="A262" s="18"/>
      <c r="B262" s="20"/>
      <c r="C262" s="10"/>
      <c r="D262" s="10"/>
      <c r="E262" s="5"/>
      <c r="F262" s="5"/>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ht="22.5" customHeight="1">
      <c r="A263" s="18"/>
      <c r="B263" s="20"/>
      <c r="C263" s="10"/>
      <c r="D263" s="10"/>
      <c r="E263" s="5"/>
      <c r="F263" s="5"/>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ht="22.5" customHeight="1">
      <c r="A264" s="18"/>
      <c r="B264" s="20"/>
      <c r="C264" s="10"/>
      <c r="D264" s="10"/>
      <c r="E264" s="5"/>
      <c r="F264" s="5"/>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ht="22.5" customHeight="1">
      <c r="A265" s="18"/>
      <c r="B265" s="20"/>
      <c r="C265" s="10"/>
      <c r="D265" s="10"/>
      <c r="E265" s="5"/>
      <c r="F265" s="5"/>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ht="22.5" customHeight="1">
      <c r="A266" s="18"/>
      <c r="B266" s="20"/>
      <c r="C266" s="10"/>
      <c r="D266" s="10"/>
      <c r="E266" s="5"/>
      <c r="F266" s="5"/>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ht="22.5" customHeight="1">
      <c r="A267" s="18"/>
      <c r="B267" s="20"/>
      <c r="C267" s="10"/>
      <c r="D267" s="10"/>
      <c r="E267" s="5"/>
      <c r="F267" s="5"/>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ht="22.5" customHeight="1">
      <c r="A268" s="18"/>
      <c r="B268" s="20"/>
      <c r="C268" s="10"/>
      <c r="D268" s="10"/>
      <c r="E268" s="5"/>
      <c r="F268" s="5"/>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ht="22.5" customHeight="1">
      <c r="A269" s="18"/>
      <c r="B269" s="20"/>
      <c r="C269" s="10"/>
      <c r="D269" s="10"/>
      <c r="E269" s="5"/>
      <c r="F269" s="5"/>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ht="22.5" customHeight="1">
      <c r="A270" s="18"/>
      <c r="B270" s="20"/>
      <c r="C270" s="10"/>
      <c r="D270" s="10"/>
      <c r="E270" s="5"/>
      <c r="F270" s="5"/>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ht="22.5" customHeight="1">
      <c r="A271" s="18"/>
      <c r="B271" s="20"/>
      <c r="C271" s="10"/>
      <c r="D271" s="10"/>
      <c r="E271" s="5"/>
      <c r="F271" s="5"/>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ht="22.5" customHeight="1">
      <c r="A272" s="18"/>
      <c r="B272" s="20"/>
      <c r="C272" s="10"/>
      <c r="D272" s="10"/>
      <c r="E272" s="5"/>
      <c r="F272" s="5"/>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ht="22.5" customHeight="1">
      <c r="A273" s="18"/>
      <c r="B273" s="20"/>
      <c r="C273" s="10"/>
      <c r="D273" s="10"/>
      <c r="E273" s="5"/>
      <c r="F273" s="5"/>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ht="22.5" customHeight="1">
      <c r="A274" s="18"/>
      <c r="B274" s="20"/>
      <c r="C274" s="10"/>
      <c r="D274" s="10"/>
      <c r="E274" s="5"/>
      <c r="F274" s="5"/>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ht="22.5" customHeight="1">
      <c r="A275" s="18"/>
      <c r="B275" s="20"/>
      <c r="C275" s="10"/>
      <c r="D275" s="10"/>
      <c r="E275" s="5"/>
      <c r="F275" s="5"/>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ht="22.5" customHeight="1">
      <c r="A276" s="18"/>
      <c r="B276" s="20"/>
      <c r="C276" s="10"/>
      <c r="D276" s="10"/>
      <c r="E276" s="5"/>
      <c r="F276" s="5"/>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ht="22.5" customHeight="1">
      <c r="A277" s="18"/>
      <c r="B277" s="20"/>
      <c r="C277" s="10"/>
      <c r="D277" s="10"/>
      <c r="E277" s="5"/>
      <c r="F277" s="5"/>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ht="22.5" customHeight="1">
      <c r="A278" s="18"/>
      <c r="B278" s="20"/>
      <c r="C278" s="10"/>
      <c r="D278" s="10"/>
      <c r="E278" s="5"/>
      <c r="F278" s="5"/>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ht="22.5" customHeight="1">
      <c r="A279" s="18"/>
      <c r="B279" s="20"/>
      <c r="C279" s="10"/>
      <c r="D279" s="10"/>
      <c r="E279" s="5"/>
      <c r="F279" s="5"/>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ht="22.5" customHeight="1">
      <c r="A280" s="18"/>
      <c r="B280" s="20"/>
      <c r="C280" s="10"/>
      <c r="D280" s="10"/>
      <c r="E280" s="5"/>
      <c r="F280" s="5"/>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ht="22.5" customHeight="1">
      <c r="A281" s="18"/>
      <c r="B281" s="20"/>
      <c r="C281" s="10"/>
      <c r="D281" s="10"/>
      <c r="E281" s="5"/>
      <c r="F281" s="5"/>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ht="22.5" customHeight="1">
      <c r="A282" s="18"/>
      <c r="B282" s="20"/>
      <c r="C282" s="10"/>
      <c r="D282" s="10"/>
      <c r="E282" s="5"/>
      <c r="F282" s="5"/>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ht="22.5" customHeight="1">
      <c r="A283" s="18"/>
      <c r="B283" s="20"/>
      <c r="C283" s="10"/>
      <c r="D283" s="10"/>
      <c r="E283" s="5"/>
      <c r="F283" s="5"/>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ht="22.5" customHeight="1">
      <c r="A284" s="18"/>
      <c r="B284" s="20"/>
      <c r="C284" s="10"/>
      <c r="D284" s="10"/>
      <c r="E284" s="5"/>
      <c r="F284" s="5"/>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ht="22.5" customHeight="1">
      <c r="A285" s="18"/>
      <c r="B285" s="20"/>
      <c r="C285" s="10"/>
      <c r="D285" s="10"/>
      <c r="E285" s="5"/>
      <c r="F285" s="5"/>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ht="22.5" customHeight="1">
      <c r="A286" s="18"/>
      <c r="B286" s="20"/>
      <c r="C286" s="10"/>
      <c r="D286" s="10"/>
      <c r="E286" s="5"/>
      <c r="F286" s="5"/>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ht="22.5" customHeight="1">
      <c r="A287" s="18"/>
      <c r="B287" s="20"/>
      <c r="C287" s="10"/>
      <c r="D287" s="10"/>
      <c r="E287" s="5"/>
      <c r="F287" s="5"/>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ht="22.5" customHeight="1">
      <c r="A288" s="18"/>
      <c r="B288" s="20"/>
      <c r="C288" s="10"/>
      <c r="D288" s="10"/>
      <c r="E288" s="5"/>
      <c r="F288" s="5"/>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ht="22.5" customHeight="1">
      <c r="A289" s="18"/>
      <c r="B289" s="20"/>
      <c r="C289" s="10"/>
      <c r="D289" s="10"/>
      <c r="E289" s="5"/>
      <c r="F289" s="5"/>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ht="22.5" customHeight="1">
      <c r="A290" s="18"/>
      <c r="B290" s="20"/>
      <c r="C290" s="10"/>
      <c r="D290" s="10"/>
      <c r="E290" s="5"/>
      <c r="F290" s="5"/>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ht="22.5" customHeight="1">
      <c r="A291" s="18"/>
      <c r="B291" s="20"/>
      <c r="C291" s="10"/>
      <c r="D291" s="10"/>
      <c r="E291" s="5"/>
      <c r="F291" s="5"/>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ht="22.5" customHeight="1">
      <c r="A292" s="18"/>
      <c r="B292" s="20"/>
      <c r="C292" s="10"/>
      <c r="D292" s="10"/>
      <c r="E292" s="5"/>
      <c r="F292" s="5"/>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ht="22.5" customHeight="1">
      <c r="A293" s="18"/>
      <c r="B293" s="20"/>
      <c r="C293" s="10"/>
      <c r="D293" s="10"/>
      <c r="E293" s="5"/>
      <c r="F293" s="5"/>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ht="22.5" customHeight="1">
      <c r="A294" s="18"/>
      <c r="B294" s="20"/>
      <c r="C294" s="10"/>
      <c r="D294" s="10"/>
      <c r="E294" s="5"/>
      <c r="F294" s="5"/>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ht="22.5" customHeight="1">
      <c r="A295" s="18"/>
      <c r="B295" s="20"/>
      <c r="C295" s="10"/>
      <c r="D295" s="10"/>
      <c r="E295" s="5"/>
      <c r="F295" s="5"/>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ht="22.5" customHeight="1">
      <c r="A296" s="18"/>
      <c r="B296" s="20"/>
      <c r="C296" s="10"/>
      <c r="D296" s="10"/>
      <c r="E296" s="5"/>
      <c r="F296" s="5"/>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ht="22.5" customHeight="1">
      <c r="A297" s="18"/>
      <c r="B297" s="20"/>
      <c r="C297" s="10"/>
      <c r="D297" s="10"/>
      <c r="E297" s="5"/>
      <c r="F297" s="5"/>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ht="22.5" customHeight="1">
      <c r="A298" s="18"/>
      <c r="B298" s="20"/>
      <c r="C298" s="10"/>
      <c r="D298" s="10"/>
      <c r="E298" s="5"/>
      <c r="F298" s="5"/>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ht="22.5" customHeight="1">
      <c r="A299" s="18"/>
      <c r="B299" s="20"/>
      <c r="C299" s="10"/>
      <c r="D299" s="10"/>
      <c r="E299" s="5"/>
      <c r="F299" s="5"/>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ht="22.5" customHeight="1">
      <c r="A300" s="18"/>
      <c r="B300" s="20"/>
      <c r="C300" s="10"/>
      <c r="D300" s="10"/>
      <c r="E300" s="5"/>
      <c r="F300" s="5"/>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ht="22.5" customHeight="1">
      <c r="A301" s="18"/>
      <c r="B301" s="20"/>
      <c r="C301" s="10"/>
      <c r="D301" s="10"/>
      <c r="E301" s="5"/>
      <c r="F301" s="5"/>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ht="22.5" customHeight="1">
      <c r="A302" s="18"/>
      <c r="B302" s="20"/>
      <c r="C302" s="10"/>
      <c r="D302" s="10"/>
      <c r="E302" s="5"/>
      <c r="F302" s="5"/>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ht="22.5" customHeight="1">
      <c r="A303" s="18"/>
      <c r="B303" s="20"/>
      <c r="C303" s="10"/>
      <c r="D303" s="10"/>
      <c r="E303" s="5"/>
      <c r="F303" s="5"/>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ht="22.5" customHeight="1">
      <c r="A304" s="18"/>
      <c r="B304" s="20"/>
      <c r="C304" s="10"/>
      <c r="D304" s="10"/>
      <c r="E304" s="5"/>
      <c r="F304" s="5"/>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ht="22.5" customHeight="1">
      <c r="A305" s="18"/>
      <c r="B305" s="20"/>
      <c r="C305" s="10"/>
      <c r="D305" s="10"/>
      <c r="E305" s="5"/>
      <c r="F305" s="5"/>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ht="22.5" customHeight="1">
      <c r="A306" s="18"/>
      <c r="B306" s="20"/>
      <c r="C306" s="10"/>
      <c r="D306" s="10"/>
      <c r="E306" s="5"/>
      <c r="F306" s="5"/>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ht="22.5" customHeight="1">
      <c r="A307" s="18"/>
      <c r="B307" s="20"/>
      <c r="C307" s="10"/>
      <c r="D307" s="10"/>
      <c r="E307" s="5"/>
      <c r="F307" s="5"/>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ht="22.5" customHeight="1">
      <c r="A308" s="18"/>
      <c r="B308" s="20"/>
      <c r="C308" s="10"/>
      <c r="D308" s="10"/>
      <c r="E308" s="5"/>
      <c r="F308" s="5"/>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ht="22.5" customHeight="1">
      <c r="A309" s="18"/>
      <c r="B309" s="20"/>
      <c r="C309" s="10"/>
      <c r="D309" s="10"/>
      <c r="E309" s="5"/>
      <c r="F309" s="5"/>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ht="22.5" customHeight="1">
      <c r="A310" s="18"/>
      <c r="B310" s="20"/>
      <c r="C310" s="10"/>
      <c r="D310" s="10"/>
      <c r="E310" s="5"/>
      <c r="F310" s="5"/>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ht="22.5" customHeight="1">
      <c r="A311" s="18"/>
      <c r="B311" s="20"/>
      <c r="C311" s="10"/>
      <c r="D311" s="10"/>
      <c r="E311" s="5"/>
      <c r="F311" s="5"/>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ht="22.5" customHeight="1">
      <c r="A312" s="18"/>
      <c r="B312" s="20"/>
      <c r="C312" s="10"/>
      <c r="D312" s="10"/>
      <c r="E312" s="5"/>
      <c r="F312" s="5"/>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ht="22.5" customHeight="1">
      <c r="A313" s="18"/>
      <c r="B313" s="20"/>
      <c r="C313" s="10"/>
      <c r="D313" s="10"/>
      <c r="E313" s="5"/>
      <c r="F313" s="5"/>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ht="22.5" customHeight="1">
      <c r="A314" s="18"/>
      <c r="B314" s="20"/>
      <c r="C314" s="10"/>
      <c r="D314" s="10"/>
      <c r="E314" s="5"/>
      <c r="F314" s="5"/>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ht="22.5" customHeight="1">
      <c r="A315" s="18"/>
      <c r="B315" s="20"/>
      <c r="C315" s="10"/>
      <c r="D315" s="10"/>
      <c r="E315" s="5"/>
      <c r="F315" s="5"/>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ht="22.5" customHeight="1">
      <c r="A316" s="18"/>
      <c r="B316" s="20"/>
      <c r="C316" s="10"/>
      <c r="D316" s="10"/>
      <c r="E316" s="5"/>
      <c r="F316" s="5"/>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ht="22.5" customHeight="1">
      <c r="A317" s="18"/>
      <c r="B317" s="20"/>
      <c r="C317" s="10"/>
      <c r="D317" s="10"/>
      <c r="E317" s="5"/>
      <c r="F317" s="5"/>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ht="22.5" customHeight="1">
      <c r="A318" s="18"/>
      <c r="B318" s="20"/>
      <c r="C318" s="10"/>
      <c r="D318" s="10"/>
      <c r="E318" s="5"/>
      <c r="F318" s="5"/>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ht="22.5" customHeight="1">
      <c r="A319" s="18"/>
      <c r="B319" s="20"/>
      <c r="C319" s="10"/>
      <c r="D319" s="10"/>
      <c r="E319" s="5"/>
      <c r="F319" s="5"/>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ht="22.5" customHeight="1">
      <c r="A320" s="18"/>
      <c r="B320" s="20"/>
      <c r="C320" s="10"/>
      <c r="D320" s="10"/>
      <c r="E320" s="5"/>
      <c r="F320" s="5"/>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ht="22.5" customHeight="1">
      <c r="A321" s="18"/>
      <c r="B321" s="20"/>
      <c r="C321" s="10"/>
      <c r="D321" s="10"/>
      <c r="E321" s="5"/>
      <c r="F321" s="5"/>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ht="22.5" customHeight="1">
      <c r="A322" s="18"/>
      <c r="B322" s="20"/>
      <c r="C322" s="10"/>
      <c r="D322" s="10"/>
      <c r="E322" s="5"/>
      <c r="F322" s="5"/>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ht="22.5" customHeight="1">
      <c r="A323" s="18"/>
      <c r="B323" s="20"/>
      <c r="C323" s="10"/>
      <c r="D323" s="10"/>
      <c r="E323" s="5"/>
      <c r="F323" s="5"/>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ht="22.5" customHeight="1">
      <c r="A324" s="18"/>
      <c r="B324" s="20"/>
      <c r="C324" s="10"/>
      <c r="D324" s="10"/>
      <c r="E324" s="5"/>
      <c r="F324" s="5"/>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ht="22.5" customHeight="1">
      <c r="A325" s="18"/>
      <c r="B325" s="20"/>
      <c r="C325" s="10"/>
      <c r="D325" s="10"/>
      <c r="E325" s="5"/>
      <c r="F325" s="5"/>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ht="22.5" customHeight="1">
      <c r="A326" s="18"/>
      <c r="B326" s="20"/>
      <c r="C326" s="10"/>
      <c r="D326" s="10"/>
      <c r="E326" s="5"/>
      <c r="F326" s="5"/>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ht="22.5" customHeight="1">
      <c r="A327" s="18"/>
      <c r="B327" s="20"/>
      <c r="C327" s="10"/>
      <c r="D327" s="10"/>
      <c r="E327" s="5"/>
      <c r="F327" s="5"/>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ht="22.5" customHeight="1">
      <c r="A328" s="18"/>
      <c r="B328" s="20"/>
      <c r="C328" s="10"/>
      <c r="D328" s="10"/>
      <c r="E328" s="5"/>
      <c r="F328" s="5"/>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ht="22.5" customHeight="1">
      <c r="A329" s="18"/>
      <c r="B329" s="20"/>
      <c r="C329" s="10"/>
      <c r="D329" s="10"/>
      <c r="E329" s="5"/>
      <c r="F329" s="5"/>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ht="22.5" customHeight="1">
      <c r="A330" s="18"/>
      <c r="B330" s="20"/>
      <c r="C330" s="10"/>
      <c r="D330" s="10"/>
      <c r="E330" s="5"/>
      <c r="F330" s="5"/>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ht="22.5" customHeight="1">
      <c r="A331" s="18"/>
      <c r="B331" s="20"/>
      <c r="C331" s="10"/>
      <c r="D331" s="10"/>
      <c r="E331" s="5"/>
      <c r="F331" s="5"/>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ht="22.5" customHeight="1">
      <c r="A332" s="18"/>
      <c r="B332" s="20"/>
      <c r="C332" s="10"/>
      <c r="D332" s="10"/>
      <c r="E332" s="5"/>
      <c r="F332" s="5"/>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ht="22.5" customHeight="1">
      <c r="A333" s="18"/>
      <c r="B333" s="20"/>
      <c r="C333" s="10"/>
      <c r="D333" s="10"/>
      <c r="E333" s="5"/>
      <c r="F333" s="5"/>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ht="22.5" customHeight="1">
      <c r="A334" s="18"/>
      <c r="B334" s="20"/>
      <c r="C334" s="10"/>
      <c r="D334" s="10"/>
      <c r="E334" s="5"/>
      <c r="F334" s="5"/>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ht="22.5" customHeight="1">
      <c r="A335" s="18"/>
      <c r="B335" s="20"/>
      <c r="C335" s="10"/>
      <c r="D335" s="10"/>
      <c r="E335" s="5"/>
      <c r="F335" s="5"/>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ht="22.5" customHeight="1">
      <c r="A336" s="18"/>
      <c r="B336" s="20"/>
      <c r="C336" s="10"/>
      <c r="D336" s="10"/>
      <c r="E336" s="5"/>
      <c r="F336" s="5"/>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ht="22.5" customHeight="1">
      <c r="A337" s="18"/>
      <c r="B337" s="20"/>
      <c r="C337" s="10"/>
      <c r="D337" s="10"/>
      <c r="E337" s="5"/>
      <c r="F337" s="5"/>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ht="22.5" customHeight="1">
      <c r="A338" s="18"/>
      <c r="B338" s="20"/>
      <c r="C338" s="10"/>
      <c r="D338" s="10"/>
      <c r="E338" s="5"/>
      <c r="F338" s="5"/>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ht="22.5" customHeight="1">
      <c r="A339" s="18"/>
      <c r="B339" s="20"/>
      <c r="C339" s="10"/>
      <c r="D339" s="10"/>
      <c r="E339" s="5"/>
      <c r="F339" s="5"/>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ht="22.5" customHeight="1">
      <c r="A340" s="18"/>
      <c r="B340" s="20"/>
      <c r="C340" s="10"/>
      <c r="D340" s="10"/>
      <c r="E340" s="5"/>
      <c r="F340" s="5"/>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ht="22.5" customHeight="1">
      <c r="A341" s="18"/>
      <c r="B341" s="20"/>
      <c r="C341" s="10"/>
      <c r="D341" s="10"/>
      <c r="E341" s="5"/>
      <c r="F341" s="5"/>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ht="22.5" customHeight="1">
      <c r="A342" s="18"/>
      <c r="B342" s="20"/>
      <c r="C342" s="10"/>
      <c r="D342" s="10"/>
      <c r="E342" s="5"/>
      <c r="F342" s="5"/>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ht="22.5" customHeight="1">
      <c r="A343" s="18"/>
      <c r="B343" s="20"/>
      <c r="C343" s="10"/>
      <c r="D343" s="10"/>
      <c r="E343" s="5"/>
      <c r="F343" s="5"/>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ht="22.5" customHeight="1">
      <c r="A344" s="18"/>
      <c r="B344" s="20"/>
      <c r="C344" s="10"/>
      <c r="D344" s="10"/>
      <c r="E344" s="5"/>
      <c r="F344" s="5"/>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ht="22.5" customHeight="1">
      <c r="A345" s="18"/>
      <c r="B345" s="20"/>
      <c r="C345" s="10"/>
      <c r="D345" s="10"/>
      <c r="E345" s="5"/>
      <c r="F345" s="5"/>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ht="22.5" customHeight="1">
      <c r="A346" s="18"/>
      <c r="B346" s="20"/>
      <c r="C346" s="10"/>
      <c r="D346" s="10"/>
      <c r="E346" s="5"/>
      <c r="F346" s="5"/>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ht="22.5" customHeight="1">
      <c r="A347" s="18"/>
      <c r="B347" s="20"/>
      <c r="C347" s="10"/>
      <c r="D347" s="10"/>
      <c r="E347" s="5"/>
      <c r="F347" s="5"/>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ht="22.5" customHeight="1">
      <c r="A348" s="18"/>
      <c r="B348" s="20"/>
      <c r="C348" s="10"/>
      <c r="D348" s="10"/>
      <c r="E348" s="5"/>
      <c r="F348" s="5"/>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ht="22.5" customHeight="1">
      <c r="A349" s="18"/>
      <c r="B349" s="20"/>
      <c r="C349" s="10"/>
      <c r="D349" s="10"/>
      <c r="E349" s="5"/>
      <c r="F349" s="5"/>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ht="22.5" customHeight="1">
      <c r="A350" s="18"/>
      <c r="B350" s="20"/>
      <c r="C350" s="10"/>
      <c r="D350" s="10"/>
      <c r="E350" s="5"/>
      <c r="F350" s="5"/>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ht="22.5" customHeight="1">
      <c r="A351" s="18"/>
      <c r="B351" s="20"/>
      <c r="C351" s="10"/>
      <c r="D351" s="10"/>
      <c r="E351" s="5"/>
      <c r="F351" s="5"/>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ht="22.5" customHeight="1">
      <c r="A352" s="18"/>
      <c r="B352" s="20"/>
      <c r="C352" s="10"/>
      <c r="D352" s="10"/>
      <c r="E352" s="5"/>
      <c r="F352" s="5"/>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ht="22.5" customHeight="1">
      <c r="A353" s="18"/>
      <c r="B353" s="20"/>
      <c r="C353" s="10"/>
      <c r="D353" s="10"/>
      <c r="E353" s="5"/>
      <c r="F353" s="5"/>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ht="22.5" customHeight="1">
      <c r="A354" s="18"/>
      <c r="B354" s="20"/>
      <c r="C354" s="10"/>
      <c r="D354" s="10"/>
      <c r="E354" s="5"/>
      <c r="F354" s="5"/>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ht="22.5" customHeight="1">
      <c r="A355" s="18"/>
      <c r="B355" s="20"/>
      <c r="C355" s="10"/>
      <c r="D355" s="10"/>
      <c r="E355" s="5"/>
      <c r="F355" s="5"/>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ht="22.5" customHeight="1">
      <c r="A356" s="18"/>
      <c r="B356" s="20"/>
      <c r="C356" s="10"/>
      <c r="D356" s="10"/>
      <c r="E356" s="5"/>
      <c r="F356" s="5"/>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ht="22.5" customHeight="1">
      <c r="A357" s="18"/>
      <c r="B357" s="20"/>
      <c r="C357" s="10"/>
      <c r="D357" s="10"/>
      <c r="E357" s="5"/>
      <c r="F357" s="5"/>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ht="22.5" customHeight="1">
      <c r="A358" s="18"/>
      <c r="B358" s="20"/>
      <c r="C358" s="10"/>
      <c r="D358" s="10"/>
      <c r="E358" s="5"/>
      <c r="F358" s="5"/>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ht="22.5" customHeight="1">
      <c r="A359" s="18"/>
      <c r="B359" s="20"/>
      <c r="C359" s="10"/>
      <c r="D359" s="10"/>
      <c r="E359" s="5"/>
      <c r="F359" s="5"/>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ht="22.5" customHeight="1">
      <c r="A360" s="18"/>
      <c r="B360" s="20"/>
      <c r="C360" s="10"/>
      <c r="D360" s="10"/>
      <c r="E360" s="5"/>
      <c r="F360" s="5"/>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ht="22.5" customHeight="1">
      <c r="A361" s="18"/>
      <c r="B361" s="20"/>
      <c r="C361" s="10"/>
      <c r="D361" s="10"/>
      <c r="E361" s="5"/>
      <c r="F361" s="5"/>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ht="22.5" customHeight="1">
      <c r="A362" s="18"/>
      <c r="B362" s="20"/>
      <c r="C362" s="10"/>
      <c r="D362" s="10"/>
      <c r="E362" s="5"/>
      <c r="F362" s="5"/>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ht="22.5" customHeight="1">
      <c r="A363" s="18"/>
      <c r="B363" s="20"/>
      <c r="C363" s="10"/>
      <c r="D363" s="10"/>
      <c r="E363" s="5"/>
      <c r="F363" s="5"/>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ht="22.5" customHeight="1">
      <c r="A364" s="18"/>
      <c r="B364" s="20"/>
      <c r="C364" s="10"/>
      <c r="D364" s="10"/>
      <c r="E364" s="5"/>
      <c r="F364" s="5"/>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ht="22.5" customHeight="1">
      <c r="A365" s="18"/>
      <c r="B365" s="20"/>
      <c r="C365" s="10"/>
      <c r="D365" s="10"/>
      <c r="E365" s="5"/>
      <c r="F365" s="5"/>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ht="22.5" customHeight="1">
      <c r="A366" s="18"/>
      <c r="B366" s="20"/>
      <c r="C366" s="10"/>
      <c r="D366" s="10"/>
      <c r="E366" s="5"/>
      <c r="F366" s="5"/>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ht="22.5" customHeight="1">
      <c r="A367" s="18"/>
      <c r="B367" s="20"/>
      <c r="C367" s="10"/>
      <c r="D367" s="10"/>
      <c r="E367" s="5"/>
      <c r="F367" s="5"/>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ht="22.5" customHeight="1">
      <c r="A368" s="18"/>
      <c r="B368" s="20"/>
      <c r="C368" s="10"/>
      <c r="D368" s="10"/>
      <c r="E368" s="5"/>
      <c r="F368" s="5"/>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ht="22.5" customHeight="1">
      <c r="A369" s="18"/>
      <c r="B369" s="20"/>
      <c r="C369" s="10"/>
      <c r="D369" s="10"/>
      <c r="E369" s="5"/>
      <c r="F369" s="5"/>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ht="22.5" customHeight="1">
      <c r="A370" s="18"/>
      <c r="B370" s="20"/>
      <c r="C370" s="10"/>
      <c r="D370" s="10"/>
      <c r="E370" s="5"/>
      <c r="F370" s="5"/>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ht="22.5" customHeight="1">
      <c r="A371" s="18"/>
      <c r="B371" s="20"/>
      <c r="C371" s="10"/>
      <c r="D371" s="10"/>
      <c r="E371" s="5"/>
      <c r="F371" s="5"/>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ht="22.5" customHeight="1">
      <c r="A372" s="18"/>
      <c r="B372" s="20"/>
      <c r="C372" s="10"/>
      <c r="D372" s="10"/>
      <c r="E372" s="5"/>
      <c r="F372" s="5"/>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ht="22.5" customHeight="1">
      <c r="A373" s="18"/>
      <c r="B373" s="20"/>
      <c r="C373" s="10"/>
      <c r="D373" s="10"/>
      <c r="E373" s="5"/>
      <c r="F373" s="5"/>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ht="22.5" customHeight="1">
      <c r="A374" s="18"/>
      <c r="B374" s="20"/>
      <c r="C374" s="10"/>
      <c r="D374" s="10"/>
      <c r="E374" s="5"/>
      <c r="F374" s="5"/>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ht="22.5" customHeight="1">
      <c r="A375" s="18"/>
      <c r="B375" s="20"/>
      <c r="C375" s="10"/>
      <c r="D375" s="10"/>
      <c r="E375" s="5"/>
      <c r="F375" s="5"/>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ht="22.5" customHeight="1">
      <c r="A376" s="18"/>
      <c r="B376" s="20"/>
      <c r="C376" s="10"/>
      <c r="D376" s="10"/>
      <c r="E376" s="5"/>
      <c r="F376" s="5"/>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ht="22.5" customHeight="1">
      <c r="A377" s="18"/>
      <c r="B377" s="20"/>
      <c r="C377" s="10"/>
      <c r="D377" s="10"/>
      <c r="E377" s="5"/>
      <c r="F377" s="5"/>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ht="22.5" customHeight="1">
      <c r="A378" s="18"/>
      <c r="B378" s="20"/>
      <c r="C378" s="10"/>
      <c r="D378" s="10"/>
      <c r="E378" s="5"/>
      <c r="F378" s="5"/>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ht="22.5" customHeight="1">
      <c r="A379" s="18"/>
      <c r="B379" s="20"/>
      <c r="C379" s="10"/>
      <c r="D379" s="10"/>
      <c r="E379" s="5"/>
      <c r="F379" s="5"/>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ht="22.5" customHeight="1">
      <c r="A380" s="18"/>
      <c r="B380" s="20"/>
      <c r="C380" s="10"/>
      <c r="D380" s="10"/>
      <c r="E380" s="5"/>
      <c r="F380" s="5"/>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ht="22.5" customHeight="1">
      <c r="A381" s="18"/>
      <c r="B381" s="20"/>
      <c r="C381" s="10"/>
      <c r="D381" s="10"/>
      <c r="E381" s="5"/>
      <c r="F381" s="5"/>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ht="22.5" customHeight="1">
      <c r="A382" s="18"/>
      <c r="B382" s="20"/>
      <c r="C382" s="10"/>
      <c r="D382" s="10"/>
      <c r="E382" s="5"/>
      <c r="F382" s="5"/>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ht="22.5" customHeight="1">
      <c r="A383" s="18"/>
      <c r="B383" s="20"/>
      <c r="C383" s="10"/>
      <c r="D383" s="10"/>
      <c r="E383" s="5"/>
      <c r="F383" s="5"/>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ht="22.5" customHeight="1">
      <c r="A384" s="18"/>
      <c r="B384" s="20"/>
      <c r="C384" s="10"/>
      <c r="D384" s="10"/>
      <c r="E384" s="5"/>
      <c r="F384" s="5"/>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ht="22.5" customHeight="1">
      <c r="A385" s="18"/>
      <c r="B385" s="20"/>
      <c r="C385" s="10"/>
      <c r="D385" s="10"/>
      <c r="E385" s="5"/>
      <c r="F385" s="5"/>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ht="22.5" customHeight="1">
      <c r="A386" s="18"/>
      <c r="B386" s="20"/>
      <c r="C386" s="10"/>
      <c r="D386" s="10"/>
      <c r="E386" s="5"/>
      <c r="F386" s="5"/>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ht="22.5" customHeight="1">
      <c r="A387" s="18"/>
      <c r="B387" s="20"/>
      <c r="C387" s="10"/>
      <c r="D387" s="10"/>
      <c r="E387" s="5"/>
      <c r="F387" s="5"/>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ht="22.5" customHeight="1">
      <c r="A388" s="18"/>
      <c r="B388" s="20"/>
      <c r="C388" s="10"/>
      <c r="D388" s="10"/>
      <c r="E388" s="5"/>
      <c r="F388" s="5"/>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ht="22.5" customHeight="1">
      <c r="A389" s="18"/>
      <c r="B389" s="20"/>
      <c r="C389" s="10"/>
      <c r="D389" s="10"/>
      <c r="E389" s="5"/>
      <c r="F389" s="5"/>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ht="22.5" customHeight="1">
      <c r="A390" s="18"/>
      <c r="B390" s="20"/>
      <c r="C390" s="10"/>
      <c r="D390" s="10"/>
      <c r="E390" s="5"/>
      <c r="F390" s="5"/>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ht="22.5" customHeight="1">
      <c r="A391" s="18"/>
      <c r="B391" s="20"/>
      <c r="C391" s="10"/>
      <c r="D391" s="10"/>
      <c r="E391" s="5"/>
      <c r="F391" s="5"/>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ht="22.5" customHeight="1">
      <c r="A392" s="18"/>
      <c r="B392" s="20"/>
      <c r="C392" s="10"/>
      <c r="D392" s="10"/>
      <c r="E392" s="5"/>
      <c r="F392" s="5"/>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ht="22.5" customHeight="1">
      <c r="A393" s="18"/>
      <c r="B393" s="20"/>
      <c r="C393" s="10"/>
      <c r="D393" s="10"/>
      <c r="E393" s="5"/>
      <c r="F393" s="5"/>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ht="22.5" customHeight="1">
      <c r="A394" s="18"/>
      <c r="B394" s="20"/>
      <c r="C394" s="10"/>
      <c r="D394" s="10"/>
      <c r="E394" s="5"/>
      <c r="F394" s="5"/>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ht="22.5" customHeight="1">
      <c r="A395" s="18"/>
      <c r="B395" s="20"/>
      <c r="C395" s="10"/>
      <c r="D395" s="10"/>
      <c r="E395" s="5"/>
      <c r="F395" s="5"/>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ht="22.5" customHeight="1">
      <c r="A396" s="18"/>
      <c r="B396" s="20"/>
      <c r="C396" s="10"/>
      <c r="D396" s="10"/>
      <c r="E396" s="5"/>
      <c r="F396" s="5"/>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ht="22.5" customHeight="1">
      <c r="A397" s="18"/>
      <c r="B397" s="20"/>
      <c r="C397" s="10"/>
      <c r="D397" s="10"/>
      <c r="E397" s="5"/>
      <c r="F397" s="5"/>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ht="22.5" customHeight="1">
      <c r="A398" s="18"/>
      <c r="B398" s="20"/>
      <c r="C398" s="10"/>
      <c r="D398" s="10"/>
      <c r="E398" s="5"/>
      <c r="F398" s="5"/>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ht="22.5" customHeight="1">
      <c r="A399" s="18"/>
      <c r="B399" s="20"/>
      <c r="C399" s="10"/>
      <c r="D399" s="10"/>
      <c r="E399" s="5"/>
      <c r="F399" s="5"/>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ht="22.5" customHeight="1">
      <c r="A400" s="18"/>
      <c r="B400" s="20"/>
      <c r="C400" s="10"/>
      <c r="D400" s="10"/>
      <c r="E400" s="5"/>
      <c r="F400" s="5"/>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ht="22.5" customHeight="1">
      <c r="A401" s="18"/>
      <c r="B401" s="20"/>
      <c r="C401" s="10"/>
      <c r="D401" s="10"/>
      <c r="E401" s="5"/>
      <c r="F401" s="5"/>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ht="22.5" customHeight="1">
      <c r="A402" s="18"/>
      <c r="B402" s="20"/>
      <c r="C402" s="10"/>
      <c r="D402" s="10"/>
      <c r="E402" s="5"/>
      <c r="F402" s="5"/>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ht="22.5" customHeight="1">
      <c r="A403" s="18"/>
      <c r="B403" s="20"/>
      <c r="C403" s="10"/>
      <c r="D403" s="10"/>
      <c r="E403" s="5"/>
      <c r="F403" s="5"/>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ht="22.5" customHeight="1">
      <c r="A404" s="18"/>
      <c r="B404" s="20"/>
      <c r="C404" s="10"/>
      <c r="D404" s="10"/>
      <c r="E404" s="5"/>
      <c r="F404" s="5"/>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ht="22.5" customHeight="1">
      <c r="A405" s="18"/>
      <c r="B405" s="20"/>
      <c r="C405" s="10"/>
      <c r="D405" s="10"/>
      <c r="E405" s="5"/>
      <c r="F405" s="5"/>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ht="22.5" customHeight="1">
      <c r="A406" s="18"/>
      <c r="B406" s="20"/>
      <c r="C406" s="10"/>
      <c r="D406" s="10"/>
      <c r="E406" s="5"/>
      <c r="F406" s="5"/>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ht="22.5" customHeight="1">
      <c r="A407" s="18"/>
      <c r="B407" s="20"/>
      <c r="C407" s="10"/>
      <c r="D407" s="10"/>
      <c r="E407" s="5"/>
      <c r="F407" s="5"/>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ht="22.5" customHeight="1">
      <c r="A408" s="18"/>
      <c r="B408" s="20"/>
      <c r="C408" s="10"/>
      <c r="D408" s="10"/>
      <c r="E408" s="5"/>
      <c r="F408" s="5"/>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ht="22.5" customHeight="1">
      <c r="A409" s="18"/>
      <c r="B409" s="20"/>
      <c r="C409" s="10"/>
      <c r="D409" s="10"/>
      <c r="E409" s="5"/>
      <c r="F409" s="5"/>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ht="22.5" customHeight="1">
      <c r="A410" s="18"/>
      <c r="B410" s="20"/>
      <c r="C410" s="10"/>
      <c r="D410" s="10"/>
      <c r="E410" s="5"/>
      <c r="F410" s="5"/>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ht="22.5" customHeight="1">
      <c r="A411" s="18"/>
      <c r="B411" s="20"/>
      <c r="C411" s="10"/>
      <c r="D411" s="10"/>
      <c r="E411" s="5"/>
      <c r="F411" s="5"/>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ht="22.5" customHeight="1">
      <c r="A412" s="18"/>
      <c r="B412" s="20"/>
      <c r="C412" s="10"/>
      <c r="D412" s="10"/>
      <c r="E412" s="5"/>
      <c r="F412" s="5"/>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ht="22.5" customHeight="1">
      <c r="A413" s="18"/>
      <c r="B413" s="20"/>
      <c r="C413" s="10"/>
      <c r="D413" s="10"/>
      <c r="E413" s="5"/>
      <c r="F413" s="5"/>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ht="22.5" customHeight="1">
      <c r="A414" s="18"/>
      <c r="B414" s="20"/>
      <c r="C414" s="10"/>
      <c r="D414" s="10"/>
      <c r="E414" s="5"/>
      <c r="F414" s="5"/>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ht="22.5" customHeight="1">
      <c r="A415" s="18"/>
      <c r="B415" s="20"/>
      <c r="C415" s="10"/>
      <c r="D415" s="10"/>
      <c r="E415" s="5"/>
      <c r="F415" s="5"/>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ht="22.5" customHeight="1">
      <c r="A416" s="18"/>
      <c r="B416" s="20"/>
      <c r="C416" s="10"/>
      <c r="D416" s="10"/>
      <c r="E416" s="5"/>
      <c r="F416" s="5"/>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ht="22.5" customHeight="1">
      <c r="A417" s="18"/>
      <c r="B417" s="20"/>
      <c r="C417" s="10"/>
      <c r="D417" s="10"/>
      <c r="E417" s="5"/>
      <c r="F417" s="5"/>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ht="22.5" customHeight="1">
      <c r="A418" s="18"/>
      <c r="B418" s="20"/>
      <c r="C418" s="10"/>
      <c r="D418" s="10"/>
      <c r="E418" s="5"/>
      <c r="F418" s="5"/>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ht="22.5" customHeight="1">
      <c r="A419" s="18"/>
      <c r="B419" s="20"/>
      <c r="C419" s="10"/>
      <c r="D419" s="10"/>
      <c r="E419" s="5"/>
      <c r="F419" s="5"/>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ht="22.5" customHeight="1">
      <c r="A420" s="18"/>
      <c r="B420" s="20"/>
      <c r="C420" s="10"/>
      <c r="D420" s="10"/>
      <c r="E420" s="5"/>
      <c r="F420" s="5"/>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ht="22.5" customHeight="1">
      <c r="A421" s="18"/>
      <c r="B421" s="20"/>
      <c r="C421" s="10"/>
      <c r="D421" s="10"/>
      <c r="E421" s="5"/>
      <c r="F421" s="5"/>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ht="22.5" customHeight="1">
      <c r="A422" s="18"/>
      <c r="B422" s="20"/>
      <c r="C422" s="10"/>
      <c r="D422" s="10"/>
      <c r="E422" s="5"/>
      <c r="F422" s="5"/>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ht="22.5" customHeight="1">
      <c r="A423" s="18"/>
      <c r="B423" s="20"/>
      <c r="C423" s="10"/>
      <c r="D423" s="10"/>
      <c r="E423" s="5"/>
      <c r="F423" s="5"/>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ht="22.5" customHeight="1">
      <c r="A424" s="18"/>
      <c r="B424" s="20"/>
      <c r="C424" s="10"/>
      <c r="D424" s="10"/>
      <c r="E424" s="5"/>
      <c r="F424" s="5"/>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ht="22.5" customHeight="1">
      <c r="A425" s="18"/>
      <c r="B425" s="20"/>
      <c r="C425" s="10"/>
      <c r="D425" s="10"/>
      <c r="E425" s="5"/>
      <c r="F425" s="5"/>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ht="22.5" customHeight="1">
      <c r="A426" s="18"/>
      <c r="B426" s="20"/>
      <c r="C426" s="10"/>
      <c r="D426" s="10"/>
      <c r="E426" s="5"/>
      <c r="F426" s="5"/>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ht="22.5" customHeight="1">
      <c r="A427" s="18"/>
      <c r="B427" s="20"/>
      <c r="C427" s="10"/>
      <c r="D427" s="10"/>
      <c r="E427" s="5"/>
      <c r="F427" s="5"/>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ht="22.5" customHeight="1">
      <c r="A428" s="18"/>
      <c r="B428" s="20"/>
      <c r="C428" s="10"/>
      <c r="D428" s="10"/>
      <c r="E428" s="5"/>
      <c r="F428" s="5"/>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ht="22.5" customHeight="1">
      <c r="A429" s="18"/>
      <c r="B429" s="20"/>
      <c r="C429" s="10"/>
      <c r="D429" s="10"/>
      <c r="E429" s="5"/>
      <c r="F429" s="5"/>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ht="22.5" customHeight="1">
      <c r="A430" s="18"/>
      <c r="B430" s="20"/>
      <c r="C430" s="10"/>
      <c r="D430" s="10"/>
      <c r="E430" s="5"/>
      <c r="F430" s="5"/>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ht="22.5" customHeight="1">
      <c r="A431" s="18"/>
      <c r="B431" s="20"/>
      <c r="C431" s="10"/>
      <c r="D431" s="10"/>
      <c r="E431" s="5"/>
      <c r="F431" s="5"/>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ht="22.5" customHeight="1">
      <c r="A432" s="18"/>
      <c r="B432" s="20"/>
      <c r="C432" s="10"/>
      <c r="D432" s="10"/>
      <c r="E432" s="5"/>
      <c r="F432" s="5"/>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ht="22.5" customHeight="1">
      <c r="A433" s="18"/>
      <c r="B433" s="20"/>
      <c r="C433" s="10"/>
      <c r="D433" s="10"/>
      <c r="E433" s="5"/>
      <c r="F433" s="5"/>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ht="22.5" customHeight="1">
      <c r="A434" s="18"/>
      <c r="B434" s="20"/>
      <c r="C434" s="10"/>
      <c r="D434" s="10"/>
      <c r="E434" s="5"/>
      <c r="F434" s="5"/>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ht="22.5" customHeight="1">
      <c r="A435" s="18"/>
      <c r="B435" s="20"/>
      <c r="C435" s="10"/>
      <c r="D435" s="10"/>
      <c r="E435" s="5"/>
      <c r="F435" s="5"/>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ht="22.5" customHeight="1">
      <c r="A436" s="18"/>
      <c r="B436" s="20"/>
      <c r="C436" s="10"/>
      <c r="D436" s="10"/>
      <c r="E436" s="5"/>
      <c r="F436" s="5"/>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ht="22.5" customHeight="1">
      <c r="A437" s="18"/>
      <c r="B437" s="20"/>
      <c r="C437" s="10"/>
      <c r="D437" s="10"/>
      <c r="E437" s="5"/>
      <c r="F437" s="5"/>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ht="22.5" customHeight="1">
      <c r="A438" s="18"/>
      <c r="B438" s="20"/>
      <c r="C438" s="10"/>
      <c r="D438" s="10"/>
      <c r="E438" s="5"/>
      <c r="F438" s="5"/>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ht="22.5" customHeight="1">
      <c r="A439" s="18"/>
      <c r="B439" s="20"/>
      <c r="C439" s="10"/>
      <c r="D439" s="10"/>
      <c r="E439" s="5"/>
      <c r="F439" s="5"/>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ht="22.5" customHeight="1">
      <c r="A440" s="18"/>
      <c r="B440" s="20"/>
      <c r="C440" s="10"/>
      <c r="D440" s="10"/>
      <c r="E440" s="5"/>
      <c r="F440" s="5"/>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ht="22.5" customHeight="1">
      <c r="A441" s="18"/>
      <c r="B441" s="20"/>
      <c r="C441" s="10"/>
      <c r="D441" s="10"/>
      <c r="E441" s="5"/>
      <c r="F441" s="5"/>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ht="22.5" customHeight="1">
      <c r="A442" s="18"/>
      <c r="B442" s="20"/>
      <c r="C442" s="10"/>
      <c r="D442" s="10"/>
      <c r="E442" s="5"/>
      <c r="F442" s="5"/>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ht="22.5" customHeight="1">
      <c r="A443" s="18"/>
      <c r="B443" s="20"/>
      <c r="C443" s="10"/>
      <c r="D443" s="10"/>
      <c r="E443" s="5"/>
      <c r="F443" s="5"/>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ht="22.5" customHeight="1">
      <c r="A444" s="18"/>
      <c r="B444" s="20"/>
      <c r="C444" s="10"/>
      <c r="D444" s="10"/>
      <c r="E444" s="5"/>
      <c r="F444" s="5"/>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ht="22.5" customHeight="1">
      <c r="A445" s="18"/>
      <c r="B445" s="20"/>
      <c r="C445" s="10"/>
      <c r="D445" s="10"/>
      <c r="E445" s="5"/>
      <c r="F445" s="5"/>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ht="22.5" customHeight="1">
      <c r="A446" s="18"/>
      <c r="B446" s="20"/>
      <c r="C446" s="10"/>
      <c r="D446" s="10"/>
      <c r="E446" s="5"/>
      <c r="F446" s="5"/>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ht="22.5" customHeight="1">
      <c r="A447" s="18"/>
      <c r="B447" s="20"/>
      <c r="C447" s="10"/>
      <c r="D447" s="10"/>
      <c r="E447" s="5"/>
      <c r="F447" s="5"/>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ht="22.5" customHeight="1">
      <c r="A448" s="18"/>
      <c r="B448" s="20"/>
      <c r="C448" s="10"/>
      <c r="D448" s="10"/>
      <c r="E448" s="5"/>
      <c r="F448" s="5"/>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ht="22.5" customHeight="1">
      <c r="A449" s="18"/>
      <c r="B449" s="20"/>
      <c r="C449" s="10"/>
      <c r="D449" s="10"/>
      <c r="E449" s="5"/>
      <c r="F449" s="5"/>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ht="22.5" customHeight="1">
      <c r="A450" s="18"/>
      <c r="B450" s="20"/>
      <c r="C450" s="10"/>
      <c r="D450" s="10"/>
      <c r="E450" s="5"/>
      <c r="F450" s="5"/>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ht="22.5" customHeight="1">
      <c r="A451" s="18"/>
      <c r="B451" s="20"/>
      <c r="C451" s="10"/>
      <c r="D451" s="10"/>
      <c r="E451" s="5"/>
      <c r="F451" s="5"/>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ht="22.5" customHeight="1">
      <c r="A452" s="18"/>
      <c r="B452" s="20"/>
      <c r="C452" s="10"/>
      <c r="D452" s="10"/>
      <c r="E452" s="5"/>
      <c r="F452" s="5"/>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ht="22.5" customHeight="1">
      <c r="A453" s="18"/>
      <c r="B453" s="20"/>
      <c r="C453" s="10"/>
      <c r="D453" s="10"/>
      <c r="E453" s="5"/>
      <c r="F453" s="5"/>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ht="22.5" customHeight="1">
      <c r="A454" s="18"/>
      <c r="B454" s="20"/>
      <c r="C454" s="10"/>
      <c r="D454" s="10"/>
      <c r="E454" s="5"/>
      <c r="F454" s="5"/>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ht="22.5" customHeight="1">
      <c r="A455" s="18"/>
      <c r="B455" s="20"/>
      <c r="C455" s="10"/>
      <c r="D455" s="10"/>
      <c r="E455" s="5"/>
      <c r="F455" s="5"/>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ht="22.5" customHeight="1">
      <c r="A456" s="18"/>
      <c r="B456" s="20"/>
      <c r="C456" s="10"/>
      <c r="D456" s="10"/>
      <c r="E456" s="5"/>
      <c r="F456" s="5"/>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ht="22.5" customHeight="1">
      <c r="A457" s="18"/>
      <c r="B457" s="20"/>
      <c r="C457" s="10"/>
      <c r="D457" s="10"/>
      <c r="E457" s="5"/>
      <c r="F457" s="5"/>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ht="22.5" customHeight="1">
      <c r="A458" s="18"/>
      <c r="B458" s="20"/>
      <c r="C458" s="10"/>
      <c r="D458" s="10"/>
      <c r="E458" s="5"/>
      <c r="F458" s="5"/>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ht="22.5" customHeight="1">
      <c r="A459" s="18"/>
      <c r="B459" s="20"/>
      <c r="C459" s="10"/>
      <c r="D459" s="10"/>
      <c r="E459" s="5"/>
      <c r="F459" s="5"/>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ht="22.5" customHeight="1">
      <c r="A460" s="18"/>
      <c r="B460" s="20"/>
      <c r="C460" s="10"/>
      <c r="D460" s="10"/>
      <c r="E460" s="5"/>
      <c r="F460" s="5"/>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ht="22.5" customHeight="1">
      <c r="A461" s="18"/>
      <c r="B461" s="20"/>
      <c r="C461" s="10"/>
      <c r="D461" s="10"/>
      <c r="E461" s="5"/>
      <c r="F461" s="5"/>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ht="22.5" customHeight="1">
      <c r="A462" s="18"/>
      <c r="B462" s="20"/>
      <c r="C462" s="10"/>
      <c r="D462" s="10"/>
      <c r="E462" s="5"/>
      <c r="F462" s="5"/>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ht="22.5" customHeight="1">
      <c r="A463" s="18"/>
      <c r="B463" s="20"/>
      <c r="C463" s="10"/>
      <c r="D463" s="10"/>
      <c r="E463" s="5"/>
      <c r="F463" s="5"/>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ht="22.5" customHeight="1">
      <c r="A464" s="18"/>
      <c r="B464" s="20"/>
      <c r="C464" s="10"/>
      <c r="D464" s="10"/>
      <c r="E464" s="5"/>
      <c r="F464" s="5"/>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ht="22.5" customHeight="1">
      <c r="A465" s="18"/>
      <c r="B465" s="20"/>
      <c r="C465" s="10"/>
      <c r="D465" s="10"/>
      <c r="E465" s="5"/>
      <c r="F465" s="5"/>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ht="22.5" customHeight="1">
      <c r="A466" s="18"/>
      <c r="B466" s="20"/>
      <c r="C466" s="10"/>
      <c r="D466" s="10"/>
      <c r="E466" s="5"/>
      <c r="F466" s="5"/>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ht="22.5" customHeight="1">
      <c r="A467" s="18"/>
      <c r="B467" s="20"/>
      <c r="C467" s="10"/>
      <c r="D467" s="10"/>
      <c r="E467" s="5"/>
      <c r="F467" s="5"/>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ht="22.5" customHeight="1">
      <c r="A468" s="18"/>
      <c r="B468" s="20"/>
      <c r="C468" s="10"/>
      <c r="D468" s="10"/>
      <c r="E468" s="5"/>
      <c r="F468" s="5"/>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ht="22.5" customHeight="1">
      <c r="A469" s="18"/>
      <c r="B469" s="20"/>
      <c r="C469" s="10"/>
      <c r="D469" s="10"/>
      <c r="E469" s="5"/>
      <c r="F469" s="5"/>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ht="22.5" customHeight="1">
      <c r="A470" s="18"/>
      <c r="B470" s="20"/>
      <c r="C470" s="10"/>
      <c r="D470" s="10"/>
      <c r="E470" s="5"/>
      <c r="F470" s="5"/>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ht="22.5" customHeight="1">
      <c r="A471" s="18"/>
      <c r="B471" s="20"/>
      <c r="C471" s="10"/>
      <c r="D471" s="10"/>
      <c r="E471" s="5"/>
      <c r="F471" s="5"/>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ht="22.5" customHeight="1">
      <c r="A472" s="18"/>
      <c r="B472" s="20"/>
      <c r="C472" s="10"/>
      <c r="D472" s="10"/>
      <c r="E472" s="5"/>
      <c r="F472" s="5"/>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ht="22.5" customHeight="1">
      <c r="A473" s="18"/>
      <c r="B473" s="20"/>
      <c r="C473" s="10"/>
      <c r="D473" s="10"/>
      <c r="E473" s="5"/>
      <c r="F473" s="5"/>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ht="22.5" customHeight="1">
      <c r="A474" s="18"/>
      <c r="B474" s="20"/>
      <c r="C474" s="10"/>
      <c r="D474" s="10"/>
      <c r="E474" s="5"/>
      <c r="F474" s="5"/>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ht="22.5" customHeight="1">
      <c r="A475" s="18"/>
      <c r="B475" s="20"/>
      <c r="C475" s="10"/>
      <c r="D475" s="10"/>
      <c r="E475" s="5"/>
      <c r="F475" s="5"/>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ht="22.5" customHeight="1">
      <c r="A476" s="18"/>
      <c r="B476" s="20"/>
      <c r="C476" s="10"/>
      <c r="D476" s="10"/>
      <c r="E476" s="5"/>
      <c r="F476" s="5"/>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ht="22.5" customHeight="1">
      <c r="A477" s="18"/>
      <c r="B477" s="20"/>
      <c r="C477" s="10"/>
      <c r="D477" s="10"/>
      <c r="E477" s="5"/>
      <c r="F477" s="5"/>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ht="22.5" customHeight="1">
      <c r="A478" s="18"/>
      <c r="B478" s="20"/>
      <c r="C478" s="10"/>
      <c r="D478" s="10"/>
      <c r="E478" s="5"/>
      <c r="F478" s="5"/>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ht="22.5" customHeight="1">
      <c r="A479" s="18"/>
      <c r="B479" s="20"/>
      <c r="C479" s="10"/>
      <c r="D479" s="10"/>
      <c r="E479" s="5"/>
      <c r="F479" s="5"/>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ht="22.5" customHeight="1">
      <c r="A480" s="18"/>
      <c r="B480" s="20"/>
      <c r="C480" s="10"/>
      <c r="D480" s="10"/>
      <c r="E480" s="5"/>
      <c r="F480" s="5"/>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ht="22.5" customHeight="1">
      <c r="A481" s="18"/>
      <c r="B481" s="20"/>
      <c r="C481" s="10"/>
      <c r="D481" s="10"/>
      <c r="E481" s="5"/>
      <c r="F481" s="5"/>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ht="22.5" customHeight="1">
      <c r="A482" s="18"/>
      <c r="B482" s="20"/>
      <c r="C482" s="10"/>
      <c r="D482" s="10"/>
      <c r="E482" s="5"/>
      <c r="F482" s="5"/>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ht="22.5" customHeight="1">
      <c r="A483" s="18"/>
      <c r="B483" s="20"/>
      <c r="C483" s="10"/>
      <c r="D483" s="10"/>
      <c r="E483" s="5"/>
      <c r="F483" s="5"/>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ht="22.5" customHeight="1">
      <c r="A484" s="18"/>
      <c r="B484" s="20"/>
      <c r="C484" s="10"/>
      <c r="D484" s="10"/>
      <c r="E484" s="5"/>
      <c r="F484" s="5"/>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ht="22.5" customHeight="1">
      <c r="A485" s="18"/>
      <c r="B485" s="20"/>
      <c r="C485" s="10"/>
      <c r="D485" s="10"/>
      <c r="E485" s="5"/>
      <c r="F485" s="5"/>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ht="22.5" customHeight="1">
      <c r="A486" s="18"/>
      <c r="B486" s="20"/>
      <c r="C486" s="10"/>
      <c r="D486" s="10"/>
      <c r="E486" s="5"/>
      <c r="F486" s="5"/>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ht="22.5" customHeight="1">
      <c r="A487" s="18"/>
      <c r="B487" s="20"/>
      <c r="C487" s="10"/>
      <c r="D487" s="10"/>
      <c r="E487" s="5"/>
      <c r="F487" s="5"/>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ht="22.5" customHeight="1">
      <c r="A488" s="18"/>
      <c r="B488" s="20"/>
      <c r="C488" s="10"/>
      <c r="D488" s="10"/>
      <c r="E488" s="5"/>
      <c r="F488" s="5"/>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ht="22.5" customHeight="1">
      <c r="A489" s="18"/>
      <c r="B489" s="20"/>
      <c r="C489" s="10"/>
      <c r="D489" s="10"/>
      <c r="E489" s="5"/>
      <c r="F489" s="5"/>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ht="22.5" customHeight="1">
      <c r="A490" s="18"/>
      <c r="B490" s="20"/>
      <c r="C490" s="10"/>
      <c r="D490" s="10"/>
      <c r="E490" s="5"/>
      <c r="F490" s="5"/>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ht="22.5" customHeight="1">
      <c r="A491" s="18"/>
      <c r="B491" s="20"/>
      <c r="C491" s="10"/>
      <c r="D491" s="10"/>
      <c r="E491" s="5"/>
      <c r="F491" s="5"/>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ht="22.5" customHeight="1">
      <c r="A492" s="18"/>
      <c r="B492" s="20"/>
      <c r="C492" s="10"/>
      <c r="D492" s="10"/>
      <c r="E492" s="5"/>
      <c r="F492" s="5"/>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ht="22.5" customHeight="1">
      <c r="A493" s="18"/>
      <c r="B493" s="20"/>
      <c r="C493" s="10"/>
      <c r="D493" s="10"/>
      <c r="E493" s="5"/>
      <c r="F493" s="5"/>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ht="22.5" customHeight="1">
      <c r="A494" s="18"/>
      <c r="B494" s="20"/>
      <c r="C494" s="10"/>
      <c r="D494" s="10"/>
      <c r="E494" s="5"/>
      <c r="F494" s="5"/>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ht="22.5" customHeight="1">
      <c r="A495" s="18"/>
      <c r="B495" s="20"/>
      <c r="C495" s="10"/>
      <c r="D495" s="10"/>
      <c r="E495" s="5"/>
      <c r="F495" s="5"/>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ht="22.5" customHeight="1">
      <c r="A496" s="18"/>
      <c r="B496" s="20"/>
      <c r="C496" s="10"/>
      <c r="D496" s="10"/>
      <c r="E496" s="5"/>
      <c r="F496" s="5"/>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ht="22.5" customHeight="1">
      <c r="A497" s="18"/>
      <c r="B497" s="20"/>
      <c r="C497" s="10"/>
      <c r="D497" s="10"/>
      <c r="E497" s="5"/>
      <c r="F497" s="5"/>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ht="22.5" customHeight="1">
      <c r="A498" s="18"/>
      <c r="B498" s="20"/>
      <c r="C498" s="10"/>
      <c r="D498" s="10"/>
      <c r="E498" s="5"/>
      <c r="F498" s="5"/>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ht="22.5" customHeight="1">
      <c r="A499" s="18"/>
      <c r="B499" s="20"/>
      <c r="C499" s="10"/>
      <c r="D499" s="10"/>
      <c r="E499" s="5"/>
      <c r="F499" s="5"/>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ht="22.5" customHeight="1">
      <c r="A500" s="18"/>
      <c r="B500" s="20"/>
      <c r="C500" s="10"/>
      <c r="D500" s="10"/>
      <c r="E500" s="5"/>
      <c r="F500" s="5"/>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ht="22.5" customHeight="1">
      <c r="A501" s="18"/>
      <c r="B501" s="20"/>
      <c r="C501" s="10"/>
      <c r="D501" s="10"/>
      <c r="E501" s="5"/>
      <c r="F501" s="5"/>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ht="22.5" customHeight="1">
      <c r="A502" s="18"/>
      <c r="B502" s="20"/>
      <c r="C502" s="10"/>
      <c r="D502" s="10"/>
      <c r="E502" s="5"/>
      <c r="F502" s="5"/>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ht="22.5" customHeight="1">
      <c r="A503" s="18"/>
      <c r="B503" s="20"/>
      <c r="C503" s="10"/>
      <c r="D503" s="10"/>
      <c r="E503" s="5"/>
      <c r="F503" s="5"/>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ht="22.5" customHeight="1">
      <c r="A504" s="18"/>
      <c r="B504" s="20"/>
      <c r="C504" s="10"/>
      <c r="D504" s="10"/>
      <c r="E504" s="5"/>
      <c r="F504" s="5"/>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ht="22.5" customHeight="1">
      <c r="A505" s="18"/>
      <c r="B505" s="20"/>
      <c r="C505" s="10"/>
      <c r="D505" s="10"/>
      <c r="E505" s="5"/>
      <c r="F505" s="5"/>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ht="22.5" customHeight="1">
      <c r="A506" s="18"/>
      <c r="B506" s="20"/>
      <c r="C506" s="10"/>
      <c r="D506" s="10"/>
      <c r="E506" s="5"/>
      <c r="F506" s="5"/>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ht="22.5" customHeight="1">
      <c r="A507" s="18"/>
      <c r="B507" s="20"/>
      <c r="C507" s="10"/>
      <c r="D507" s="10"/>
      <c r="E507" s="5"/>
      <c r="F507" s="5"/>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ht="22.5" customHeight="1">
      <c r="A508" s="18"/>
      <c r="B508" s="20"/>
      <c r="C508" s="10"/>
      <c r="D508" s="10"/>
      <c r="E508" s="5"/>
      <c r="F508" s="5"/>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ht="22.5" customHeight="1">
      <c r="A509" s="18"/>
      <c r="B509" s="20"/>
      <c r="C509" s="10"/>
      <c r="D509" s="10"/>
      <c r="E509" s="5"/>
      <c r="F509" s="5"/>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ht="22.5" customHeight="1">
      <c r="A510" s="18"/>
      <c r="B510" s="20"/>
      <c r="C510" s="10"/>
      <c r="D510" s="10"/>
      <c r="E510" s="5"/>
      <c r="F510" s="5"/>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ht="22.5" customHeight="1">
      <c r="A511" s="18"/>
      <c r="B511" s="20"/>
      <c r="C511" s="10"/>
      <c r="D511" s="10"/>
      <c r="E511" s="5"/>
      <c r="F511" s="5"/>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ht="22.5" customHeight="1">
      <c r="A512" s="18"/>
      <c r="B512" s="20"/>
      <c r="C512" s="10"/>
      <c r="D512" s="10"/>
      <c r="E512" s="5"/>
      <c r="F512" s="5"/>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ht="22.5" customHeight="1">
      <c r="A513" s="18"/>
      <c r="B513" s="20"/>
      <c r="C513" s="10"/>
      <c r="D513" s="10"/>
      <c r="E513" s="5"/>
      <c r="F513" s="5"/>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ht="22.5" customHeight="1">
      <c r="A514" s="18"/>
      <c r="B514" s="20"/>
      <c r="C514" s="10"/>
      <c r="D514" s="10"/>
      <c r="E514" s="5"/>
      <c r="F514" s="5"/>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ht="22.5" customHeight="1">
      <c r="A515" s="18"/>
      <c r="B515" s="20"/>
      <c r="C515" s="10"/>
      <c r="D515" s="10"/>
      <c r="E515" s="5"/>
      <c r="F515" s="5"/>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ht="22.5" customHeight="1">
      <c r="A516" s="18"/>
      <c r="B516" s="20"/>
      <c r="C516" s="10"/>
      <c r="D516" s="10"/>
      <c r="E516" s="5"/>
      <c r="F516" s="5"/>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ht="22.5" customHeight="1">
      <c r="A517" s="18"/>
      <c r="B517" s="20"/>
      <c r="C517" s="10"/>
      <c r="D517" s="10"/>
      <c r="E517" s="5"/>
      <c r="F517" s="5"/>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ht="22.5" customHeight="1">
      <c r="A518" s="18"/>
      <c r="B518" s="20"/>
      <c r="C518" s="10"/>
      <c r="D518" s="10"/>
      <c r="E518" s="5"/>
      <c r="F518" s="5"/>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ht="22.5" customHeight="1">
      <c r="A519" s="18"/>
      <c r="B519" s="20"/>
      <c r="C519" s="10"/>
      <c r="D519" s="10"/>
      <c r="E519" s="5"/>
      <c r="F519" s="5"/>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ht="22.5" customHeight="1">
      <c r="A520" s="18"/>
      <c r="B520" s="20"/>
      <c r="C520" s="10"/>
      <c r="D520" s="10"/>
      <c r="E520" s="5"/>
      <c r="F520" s="5"/>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ht="22.5" customHeight="1">
      <c r="A521" s="18"/>
      <c r="B521" s="20"/>
      <c r="C521" s="10"/>
      <c r="D521" s="10"/>
      <c r="E521" s="5"/>
      <c r="F521" s="5"/>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ht="22.5" customHeight="1">
      <c r="A522" s="18"/>
      <c r="B522" s="20"/>
      <c r="C522" s="10"/>
      <c r="D522" s="10"/>
      <c r="E522" s="5"/>
      <c r="F522" s="5"/>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ht="22.5" customHeight="1">
      <c r="A523" s="18"/>
      <c r="B523" s="20"/>
      <c r="C523" s="10"/>
      <c r="D523" s="10"/>
      <c r="E523" s="5"/>
      <c r="F523" s="5"/>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ht="22.5" customHeight="1">
      <c r="A524" s="18"/>
      <c r="B524" s="20"/>
      <c r="C524" s="10"/>
      <c r="D524" s="10"/>
      <c r="E524" s="5"/>
      <c r="F524" s="5"/>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ht="22.5" customHeight="1">
      <c r="A525" s="18"/>
      <c r="B525" s="20"/>
      <c r="C525" s="10"/>
      <c r="D525" s="10"/>
      <c r="E525" s="5"/>
      <c r="F525" s="5"/>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ht="22.5" customHeight="1">
      <c r="A526" s="18"/>
      <c r="B526" s="20"/>
      <c r="C526" s="10"/>
      <c r="D526" s="10"/>
      <c r="E526" s="5"/>
      <c r="F526" s="5"/>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ht="22.5" customHeight="1">
      <c r="A527" s="18"/>
      <c r="B527" s="20"/>
      <c r="C527" s="10"/>
      <c r="D527" s="10"/>
      <c r="E527" s="5"/>
      <c r="F527" s="5"/>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ht="22.5" customHeight="1">
      <c r="A528" s="18"/>
      <c r="B528" s="20"/>
      <c r="C528" s="10"/>
      <c r="D528" s="10"/>
      <c r="E528" s="5"/>
      <c r="F528" s="5"/>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ht="22.5" customHeight="1">
      <c r="A529" s="18"/>
      <c r="B529" s="20"/>
      <c r="C529" s="10"/>
      <c r="D529" s="10"/>
      <c r="E529" s="5"/>
      <c r="F529" s="5"/>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ht="22.5" customHeight="1">
      <c r="A530" s="18"/>
      <c r="B530" s="20"/>
      <c r="C530" s="10"/>
      <c r="D530" s="10"/>
      <c r="E530" s="5"/>
      <c r="F530" s="5"/>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ht="22.5" customHeight="1">
      <c r="A531" s="18"/>
      <c r="B531" s="20"/>
      <c r="C531" s="10"/>
      <c r="D531" s="10"/>
      <c r="E531" s="5"/>
      <c r="F531" s="5"/>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ht="22.5" customHeight="1">
      <c r="A532" s="18"/>
      <c r="B532" s="20"/>
      <c r="C532" s="10"/>
      <c r="D532" s="10"/>
      <c r="E532" s="5"/>
      <c r="F532" s="5"/>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ht="22.5" customHeight="1">
      <c r="A533" s="18"/>
      <c r="B533" s="20"/>
      <c r="C533" s="10"/>
      <c r="D533" s="10"/>
      <c r="E533" s="5"/>
      <c r="F533" s="5"/>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ht="22.5" customHeight="1">
      <c r="A534" s="18"/>
      <c r="B534" s="20"/>
      <c r="C534" s="10"/>
      <c r="D534" s="10"/>
      <c r="E534" s="5"/>
      <c r="F534" s="5"/>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ht="22.5" customHeight="1">
      <c r="A535" s="18"/>
      <c r="B535" s="20"/>
      <c r="C535" s="10"/>
      <c r="D535" s="10"/>
      <c r="E535" s="5"/>
      <c r="F535" s="5"/>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ht="22.5" customHeight="1">
      <c r="A536" s="18"/>
      <c r="B536" s="20"/>
      <c r="C536" s="10"/>
      <c r="D536" s="10"/>
      <c r="E536" s="5"/>
      <c r="F536" s="5"/>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ht="22.5" customHeight="1">
      <c r="A537" s="18"/>
      <c r="B537" s="20"/>
      <c r="C537" s="10"/>
      <c r="D537" s="10"/>
      <c r="E537" s="5"/>
      <c r="F537" s="5"/>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ht="22.5" customHeight="1">
      <c r="A538" s="18"/>
      <c r="B538" s="20"/>
      <c r="C538" s="10"/>
      <c r="D538" s="10"/>
      <c r="E538" s="5"/>
      <c r="F538" s="5"/>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ht="22.5" customHeight="1">
      <c r="A539" s="18"/>
      <c r="B539" s="20"/>
      <c r="C539" s="10"/>
      <c r="D539" s="10"/>
      <c r="E539" s="5"/>
      <c r="F539" s="5"/>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ht="22.5" customHeight="1">
      <c r="A540" s="18"/>
      <c r="B540" s="20"/>
      <c r="C540" s="10"/>
      <c r="D540" s="10"/>
      <c r="E540" s="5"/>
      <c r="F540" s="5"/>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ht="22.5" customHeight="1">
      <c r="A541" s="18"/>
      <c r="B541" s="20"/>
      <c r="C541" s="10"/>
      <c r="D541" s="10"/>
      <c r="E541" s="5"/>
      <c r="F541" s="5"/>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ht="22.5" customHeight="1">
      <c r="A542" s="18"/>
      <c r="B542" s="20"/>
      <c r="C542" s="10"/>
      <c r="D542" s="10"/>
      <c r="E542" s="5"/>
      <c r="F542" s="5"/>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ht="22.5" customHeight="1">
      <c r="A543" s="18"/>
      <c r="B543" s="20"/>
      <c r="C543" s="10"/>
      <c r="D543" s="10"/>
      <c r="E543" s="5"/>
      <c r="F543" s="5"/>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ht="22.5" customHeight="1">
      <c r="A544" s="18"/>
      <c r="B544" s="20"/>
      <c r="C544" s="10"/>
      <c r="D544" s="10"/>
      <c r="E544" s="5"/>
      <c r="F544" s="5"/>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ht="22.5" customHeight="1">
      <c r="A545" s="18"/>
      <c r="B545" s="20"/>
      <c r="C545" s="10"/>
      <c r="D545" s="10"/>
      <c r="E545" s="5"/>
      <c r="F545" s="5"/>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ht="22.5" customHeight="1">
      <c r="A546" s="18"/>
      <c r="B546" s="20"/>
      <c r="C546" s="10"/>
      <c r="D546" s="10"/>
      <c r="E546" s="5"/>
      <c r="F546" s="5"/>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ht="22.5" customHeight="1">
      <c r="A547" s="18"/>
      <c r="B547" s="20"/>
      <c r="C547" s="10"/>
      <c r="D547" s="10"/>
      <c r="E547" s="5"/>
      <c r="F547" s="5"/>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ht="22.5" customHeight="1">
      <c r="A548" s="18"/>
      <c r="B548" s="20"/>
      <c r="C548" s="10"/>
      <c r="D548" s="10"/>
      <c r="E548" s="5"/>
      <c r="F548" s="5"/>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ht="22.5" customHeight="1">
      <c r="A549" s="18"/>
      <c r="B549" s="20"/>
      <c r="C549" s="10"/>
      <c r="D549" s="10"/>
      <c r="E549" s="5"/>
      <c r="F549" s="5"/>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ht="22.5" customHeight="1">
      <c r="A550" s="18"/>
      <c r="B550" s="20"/>
      <c r="C550" s="10"/>
      <c r="D550" s="10"/>
      <c r="E550" s="5"/>
      <c r="F550" s="5"/>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ht="22.5" customHeight="1">
      <c r="A551" s="18"/>
      <c r="B551" s="20"/>
      <c r="C551" s="10"/>
      <c r="D551" s="10"/>
      <c r="E551" s="5"/>
      <c r="F551" s="5"/>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ht="22.5" customHeight="1">
      <c r="A552" s="18"/>
      <c r="B552" s="20"/>
      <c r="C552" s="10"/>
      <c r="D552" s="10"/>
      <c r="E552" s="5"/>
      <c r="F552" s="5"/>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ht="22.5" customHeight="1">
      <c r="A553" s="18"/>
      <c r="B553" s="20"/>
      <c r="C553" s="10"/>
      <c r="D553" s="10"/>
      <c r="E553" s="5"/>
      <c r="F553" s="5"/>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ht="22.5" customHeight="1">
      <c r="A554" s="18"/>
      <c r="B554" s="20"/>
      <c r="C554" s="10"/>
      <c r="D554" s="10"/>
      <c r="E554" s="5"/>
      <c r="F554" s="5"/>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ht="22.5" customHeight="1">
      <c r="A555" s="18"/>
      <c r="B555" s="20"/>
      <c r="C555" s="10"/>
      <c r="D555" s="10"/>
      <c r="E555" s="5"/>
      <c r="F555" s="5"/>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ht="22.5" customHeight="1">
      <c r="A556" s="18"/>
      <c r="B556" s="20"/>
      <c r="C556" s="10"/>
      <c r="D556" s="10"/>
      <c r="E556" s="5"/>
      <c r="F556" s="5"/>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ht="22.5" customHeight="1">
      <c r="A557" s="18"/>
      <c r="B557" s="20"/>
      <c r="C557" s="10"/>
      <c r="D557" s="10"/>
      <c r="E557" s="5"/>
      <c r="F557" s="5"/>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ht="22.5" customHeight="1">
      <c r="A558" s="18"/>
      <c r="B558" s="20"/>
      <c r="C558" s="10"/>
      <c r="D558" s="10"/>
      <c r="E558" s="5"/>
      <c r="F558" s="5"/>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ht="22.5" customHeight="1">
      <c r="A559" s="18"/>
      <c r="B559" s="20"/>
      <c r="C559" s="10"/>
      <c r="D559" s="10"/>
      <c r="E559" s="5"/>
      <c r="F559" s="5"/>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ht="22.5" customHeight="1">
      <c r="A560" s="18"/>
      <c r="B560" s="20"/>
      <c r="C560" s="10"/>
      <c r="D560" s="10"/>
      <c r="E560" s="5"/>
      <c r="F560" s="5"/>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ht="22.5" customHeight="1">
      <c r="A561" s="18"/>
      <c r="B561" s="20"/>
      <c r="C561" s="10"/>
      <c r="D561" s="10"/>
      <c r="E561" s="5"/>
      <c r="F561" s="5"/>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ht="22.5" customHeight="1">
      <c r="A562" s="18"/>
      <c r="B562" s="20"/>
      <c r="C562" s="10"/>
      <c r="D562" s="10"/>
      <c r="E562" s="5"/>
      <c r="F562" s="5"/>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ht="22.5" customHeight="1">
      <c r="A563" s="18"/>
      <c r="B563" s="20"/>
      <c r="C563" s="10"/>
      <c r="D563" s="10"/>
      <c r="E563" s="5"/>
      <c r="F563" s="5"/>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ht="22.5" customHeight="1">
      <c r="A564" s="18"/>
      <c r="B564" s="20"/>
      <c r="C564" s="10"/>
      <c r="D564" s="10"/>
      <c r="E564" s="5"/>
      <c r="F564" s="5"/>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ht="22.5" customHeight="1">
      <c r="A565" s="18"/>
      <c r="B565" s="20"/>
      <c r="C565" s="10"/>
      <c r="D565" s="10"/>
      <c r="E565" s="5"/>
      <c r="F565" s="5"/>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ht="22.5" customHeight="1">
      <c r="A566" s="18"/>
      <c r="B566" s="20"/>
      <c r="C566" s="10"/>
      <c r="D566" s="10"/>
      <c r="E566" s="5"/>
      <c r="F566" s="5"/>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ht="22.5" customHeight="1">
      <c r="A567" s="18"/>
      <c r="B567" s="20"/>
      <c r="C567" s="10"/>
      <c r="D567" s="10"/>
      <c r="E567" s="5"/>
      <c r="F567" s="5"/>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ht="22.5" customHeight="1">
      <c r="A568" s="18"/>
      <c r="B568" s="20"/>
      <c r="C568" s="10"/>
      <c r="D568" s="10"/>
      <c r="E568" s="5"/>
      <c r="F568" s="5"/>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ht="22.5" customHeight="1">
      <c r="A569" s="18"/>
      <c r="B569" s="20"/>
      <c r="C569" s="10"/>
      <c r="D569" s="10"/>
      <c r="E569" s="5"/>
      <c r="F569" s="5"/>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ht="22.5" customHeight="1">
      <c r="A570" s="18"/>
      <c r="B570" s="20"/>
      <c r="C570" s="10"/>
      <c r="D570" s="10"/>
      <c r="E570" s="5"/>
      <c r="F570" s="5"/>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ht="22.5" customHeight="1">
      <c r="A571" s="18"/>
      <c r="B571" s="20"/>
      <c r="C571" s="10"/>
      <c r="D571" s="10"/>
      <c r="E571" s="5"/>
      <c r="F571" s="5"/>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ht="22.5" customHeight="1">
      <c r="A572" s="18"/>
      <c r="B572" s="20"/>
      <c r="C572" s="10"/>
      <c r="D572" s="10"/>
      <c r="E572" s="5"/>
      <c r="F572" s="5"/>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ht="22.5" customHeight="1">
      <c r="A573" s="18"/>
      <c r="B573" s="20"/>
      <c r="C573" s="10"/>
      <c r="D573" s="10"/>
      <c r="E573" s="5"/>
      <c r="F573" s="5"/>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ht="22.5" customHeight="1">
      <c r="A574" s="18"/>
      <c r="B574" s="20"/>
      <c r="C574" s="10"/>
      <c r="D574" s="10"/>
      <c r="E574" s="5"/>
      <c r="F574" s="5"/>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ht="22.5" customHeight="1">
      <c r="A575" s="18"/>
      <c r="B575" s="20"/>
      <c r="C575" s="10"/>
      <c r="D575" s="10"/>
      <c r="E575" s="5"/>
      <c r="F575" s="5"/>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ht="22.5" customHeight="1">
      <c r="A576" s="18"/>
      <c r="B576" s="20"/>
      <c r="C576" s="10"/>
      <c r="D576" s="10"/>
      <c r="E576" s="5"/>
      <c r="F576" s="5"/>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ht="22.5" customHeight="1">
      <c r="A577" s="18"/>
      <c r="B577" s="20"/>
      <c r="C577" s="10"/>
      <c r="D577" s="10"/>
      <c r="E577" s="5"/>
      <c r="F577" s="5"/>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ht="22.5" customHeight="1">
      <c r="A578" s="18"/>
      <c r="B578" s="20"/>
      <c r="C578" s="10"/>
      <c r="D578" s="10"/>
      <c r="E578" s="5"/>
      <c r="F578" s="5"/>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ht="22.5" customHeight="1">
      <c r="A579" s="18"/>
      <c r="B579" s="20"/>
      <c r="C579" s="10"/>
      <c r="D579" s="10"/>
      <c r="E579" s="5"/>
      <c r="F579" s="5"/>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ht="22.5" customHeight="1">
      <c r="A580" s="18"/>
      <c r="B580" s="20"/>
      <c r="C580" s="10"/>
      <c r="D580" s="10"/>
      <c r="E580" s="5"/>
      <c r="F580" s="5"/>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ht="22.5" customHeight="1">
      <c r="A581" s="18"/>
      <c r="B581" s="20"/>
      <c r="C581" s="10"/>
      <c r="D581" s="10"/>
      <c r="E581" s="5"/>
      <c r="F581" s="5"/>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ht="22.5" customHeight="1">
      <c r="A582" s="18"/>
      <c r="B582" s="20"/>
      <c r="C582" s="10"/>
      <c r="D582" s="10"/>
      <c r="E582" s="5"/>
      <c r="F582" s="5"/>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ht="22.5" customHeight="1">
      <c r="A583" s="18"/>
      <c r="B583" s="20"/>
      <c r="C583" s="10"/>
      <c r="D583" s="10"/>
      <c r="E583" s="5"/>
      <c r="F583" s="5"/>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ht="22.5" customHeight="1">
      <c r="A584" s="18"/>
      <c r="B584" s="20"/>
      <c r="C584" s="10"/>
      <c r="D584" s="10"/>
      <c r="E584" s="5"/>
      <c r="F584" s="5"/>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ht="22.5" customHeight="1">
      <c r="A585" s="18"/>
      <c r="B585" s="20"/>
      <c r="C585" s="10"/>
      <c r="D585" s="10"/>
      <c r="E585" s="5"/>
      <c r="F585" s="5"/>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ht="22.5" customHeight="1">
      <c r="A586" s="18"/>
      <c r="B586" s="20"/>
      <c r="C586" s="10"/>
      <c r="D586" s="10"/>
      <c r="E586" s="5"/>
      <c r="F586" s="5"/>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ht="22.5" customHeight="1">
      <c r="A587" s="18"/>
      <c r="B587" s="20"/>
      <c r="C587" s="10"/>
      <c r="D587" s="10"/>
      <c r="E587" s="5"/>
      <c r="F587" s="5"/>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ht="22.5" customHeight="1">
      <c r="A588" s="18"/>
      <c r="B588" s="20"/>
      <c r="C588" s="10"/>
      <c r="D588" s="10"/>
      <c r="E588" s="5"/>
      <c r="F588" s="5"/>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ht="22.5" customHeight="1">
      <c r="A589" s="18"/>
      <c r="B589" s="20"/>
      <c r="C589" s="10"/>
      <c r="D589" s="10"/>
      <c r="E589" s="5"/>
      <c r="F589" s="5"/>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ht="22.5" customHeight="1">
      <c r="A590" s="18"/>
      <c r="B590" s="20"/>
      <c r="C590" s="10"/>
      <c r="D590" s="10"/>
      <c r="E590" s="5"/>
      <c r="F590" s="5"/>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ht="22.5" customHeight="1">
      <c r="A591" s="18"/>
      <c r="B591" s="20"/>
      <c r="C591" s="10"/>
      <c r="D591" s="10"/>
      <c r="E591" s="5"/>
      <c r="F591" s="5"/>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ht="22.5" customHeight="1">
      <c r="A592" s="18"/>
      <c r="B592" s="20"/>
      <c r="C592" s="10"/>
      <c r="D592" s="10"/>
      <c r="E592" s="5"/>
      <c r="F592" s="5"/>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ht="22.5" customHeight="1">
      <c r="A593" s="18"/>
      <c r="B593" s="20"/>
      <c r="C593" s="10"/>
      <c r="D593" s="10"/>
      <c r="E593" s="5"/>
      <c r="F593" s="5"/>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ht="22.5" customHeight="1">
      <c r="A594" s="18"/>
      <c r="B594" s="20"/>
      <c r="C594" s="10"/>
      <c r="D594" s="10"/>
      <c r="E594" s="5"/>
      <c r="F594" s="5"/>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ht="22.5" customHeight="1">
      <c r="A595" s="18"/>
      <c r="B595" s="20"/>
      <c r="C595" s="10"/>
      <c r="D595" s="10"/>
      <c r="E595" s="5"/>
      <c r="F595" s="5"/>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ht="22.5" customHeight="1">
      <c r="A596" s="18"/>
      <c r="B596" s="20"/>
      <c r="C596" s="10"/>
      <c r="D596" s="10"/>
      <c r="E596" s="5"/>
      <c r="F596" s="5"/>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ht="22.5" customHeight="1">
      <c r="A597" s="18"/>
      <c r="B597" s="20"/>
      <c r="C597" s="10"/>
      <c r="D597" s="10"/>
      <c r="E597" s="5"/>
      <c r="F597" s="5"/>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ht="22.5" customHeight="1">
      <c r="A598" s="18"/>
      <c r="B598" s="20"/>
      <c r="C598" s="10"/>
      <c r="D598" s="10"/>
      <c r="E598" s="5"/>
      <c r="F598" s="5"/>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ht="22.5" customHeight="1">
      <c r="A599" s="18"/>
      <c r="B599" s="20"/>
      <c r="C599" s="10"/>
      <c r="D599" s="10"/>
      <c r="E599" s="5"/>
      <c r="F599" s="5"/>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ht="22.5" customHeight="1">
      <c r="A600" s="18"/>
      <c r="B600" s="20"/>
      <c r="C600" s="10"/>
      <c r="D600" s="10"/>
      <c r="E600" s="5"/>
      <c r="F600" s="5"/>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ht="22.5" customHeight="1">
      <c r="A601" s="18"/>
      <c r="B601" s="20"/>
      <c r="C601" s="10"/>
      <c r="D601" s="10"/>
      <c r="E601" s="5"/>
      <c r="F601" s="5"/>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ht="22.5" customHeight="1">
      <c r="A602" s="18"/>
      <c r="B602" s="20"/>
      <c r="C602" s="10"/>
      <c r="D602" s="10"/>
      <c r="E602" s="5"/>
      <c r="F602" s="5"/>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ht="22.5" customHeight="1">
      <c r="A603" s="18"/>
      <c r="B603" s="20"/>
      <c r="C603" s="10"/>
      <c r="D603" s="10"/>
      <c r="E603" s="5"/>
      <c r="F603" s="5"/>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ht="22.5" customHeight="1">
      <c r="A604" s="18"/>
      <c r="B604" s="20"/>
      <c r="C604" s="10"/>
      <c r="D604" s="10"/>
      <c r="E604" s="5"/>
      <c r="F604" s="5"/>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ht="22.5" customHeight="1">
      <c r="A605" s="18"/>
      <c r="B605" s="20"/>
      <c r="C605" s="10"/>
      <c r="D605" s="10"/>
      <c r="E605" s="5"/>
      <c r="F605" s="5"/>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ht="22.5" customHeight="1">
      <c r="A606" s="18"/>
      <c r="B606" s="20"/>
      <c r="C606" s="10"/>
      <c r="D606" s="10"/>
      <c r="E606" s="5"/>
      <c r="F606" s="5"/>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ht="22.5" customHeight="1">
      <c r="A607" s="18"/>
      <c r="B607" s="20"/>
      <c r="C607" s="10"/>
      <c r="D607" s="10"/>
      <c r="E607" s="5"/>
      <c r="F607" s="5"/>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ht="22.5" customHeight="1">
      <c r="A608" s="18"/>
      <c r="B608" s="20"/>
      <c r="C608" s="10"/>
      <c r="D608" s="10"/>
      <c r="E608" s="5"/>
      <c r="F608" s="5"/>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ht="22.5" customHeight="1">
      <c r="A609" s="18"/>
      <c r="B609" s="20"/>
      <c r="C609" s="10"/>
      <c r="D609" s="10"/>
      <c r="E609" s="5"/>
      <c r="F609" s="5"/>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ht="22.5" customHeight="1">
      <c r="A610" s="18"/>
      <c r="B610" s="20"/>
      <c r="C610" s="10"/>
      <c r="D610" s="10"/>
      <c r="E610" s="5"/>
      <c r="F610" s="5"/>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ht="22.5" customHeight="1">
      <c r="A611" s="18"/>
      <c r="B611" s="20"/>
      <c r="C611" s="10"/>
      <c r="D611" s="10"/>
      <c r="E611" s="5"/>
      <c r="F611" s="5"/>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ht="22.5" customHeight="1">
      <c r="A612" s="18"/>
      <c r="B612" s="20"/>
      <c r="C612" s="10"/>
      <c r="D612" s="10"/>
      <c r="E612" s="5"/>
      <c r="F612" s="5"/>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ht="22.5" customHeight="1">
      <c r="A613" s="18"/>
      <c r="B613" s="20"/>
      <c r="C613" s="10"/>
      <c r="D613" s="10"/>
      <c r="E613" s="5"/>
      <c r="F613" s="5"/>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ht="22.5" customHeight="1">
      <c r="A614" s="18"/>
      <c r="B614" s="20"/>
      <c r="C614" s="10"/>
      <c r="D614" s="10"/>
      <c r="E614" s="5"/>
      <c r="F614" s="5"/>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ht="22.5" customHeight="1">
      <c r="A615" s="18"/>
      <c r="B615" s="20"/>
      <c r="C615" s="10"/>
      <c r="D615" s="10"/>
      <c r="E615" s="5"/>
      <c r="F615" s="5"/>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ht="22.5" customHeight="1">
      <c r="A616" s="18"/>
      <c r="B616" s="20"/>
      <c r="C616" s="10"/>
      <c r="D616" s="10"/>
      <c r="E616" s="5"/>
      <c r="F616" s="5"/>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ht="22.5" customHeight="1">
      <c r="A617" s="18"/>
      <c r="B617" s="20"/>
      <c r="C617" s="10"/>
      <c r="D617" s="10"/>
      <c r="E617" s="5"/>
      <c r="F617" s="5"/>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ht="22.5" customHeight="1">
      <c r="A618" s="18"/>
      <c r="B618" s="20"/>
      <c r="C618" s="10"/>
      <c r="D618" s="10"/>
      <c r="E618" s="5"/>
      <c r="F618" s="5"/>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ht="22.5" customHeight="1">
      <c r="A619" s="18"/>
      <c r="B619" s="20"/>
      <c r="C619" s="10"/>
      <c r="D619" s="10"/>
      <c r="E619" s="5"/>
      <c r="F619" s="5"/>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ht="22.5" customHeight="1">
      <c r="A620" s="18"/>
      <c r="B620" s="20"/>
      <c r="C620" s="10"/>
      <c r="D620" s="10"/>
      <c r="E620" s="5"/>
      <c r="F620" s="5"/>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ht="22.5" customHeight="1">
      <c r="A621" s="18"/>
      <c r="B621" s="20"/>
      <c r="C621" s="10"/>
      <c r="D621" s="10"/>
      <c r="E621" s="5"/>
      <c r="F621" s="5"/>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ht="22.5" customHeight="1">
      <c r="A622" s="18"/>
      <c r="B622" s="20"/>
      <c r="C622" s="10"/>
      <c r="D622" s="10"/>
      <c r="E622" s="5"/>
      <c r="F622" s="5"/>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ht="22.5" customHeight="1">
      <c r="A623" s="18"/>
      <c r="B623" s="20"/>
      <c r="C623" s="10"/>
      <c r="D623" s="10"/>
      <c r="E623" s="5"/>
      <c r="F623" s="5"/>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ht="22.5" customHeight="1">
      <c r="A624" s="18"/>
      <c r="B624" s="20"/>
      <c r="C624" s="10"/>
      <c r="D624" s="10"/>
      <c r="E624" s="5"/>
      <c r="F624" s="5"/>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ht="22.5" customHeight="1">
      <c r="A625" s="18"/>
      <c r="B625" s="20"/>
      <c r="C625" s="10"/>
      <c r="D625" s="10"/>
      <c r="E625" s="5"/>
      <c r="F625" s="5"/>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ht="22.5" customHeight="1">
      <c r="A626" s="18"/>
      <c r="B626" s="20"/>
      <c r="C626" s="10"/>
      <c r="D626" s="10"/>
      <c r="E626" s="5"/>
      <c r="F626" s="5"/>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ht="22.5" customHeight="1">
      <c r="A627" s="18"/>
      <c r="B627" s="20"/>
      <c r="C627" s="10"/>
      <c r="D627" s="10"/>
      <c r="E627" s="5"/>
      <c r="F627" s="5"/>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ht="22.5" customHeight="1">
      <c r="A628" s="18"/>
      <c r="B628" s="20"/>
      <c r="C628" s="10"/>
      <c r="D628" s="10"/>
      <c r="E628" s="5"/>
      <c r="F628" s="5"/>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ht="22.5" customHeight="1">
      <c r="A629" s="18"/>
      <c r="B629" s="20"/>
      <c r="C629" s="10"/>
      <c r="D629" s="10"/>
      <c r="E629" s="5"/>
      <c r="F629" s="5"/>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ht="22.5" customHeight="1">
      <c r="A630" s="18"/>
      <c r="B630" s="20"/>
      <c r="C630" s="10"/>
      <c r="D630" s="10"/>
      <c r="E630" s="5"/>
      <c r="F630" s="5"/>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ht="22.5" customHeight="1">
      <c r="A631" s="18"/>
      <c r="B631" s="20"/>
      <c r="C631" s="10"/>
      <c r="D631" s="10"/>
      <c r="E631" s="5"/>
      <c r="F631" s="5"/>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ht="22.5" customHeight="1">
      <c r="A632" s="18"/>
      <c r="B632" s="20"/>
      <c r="C632" s="10"/>
      <c r="D632" s="10"/>
      <c r="E632" s="5"/>
      <c r="F632" s="5"/>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ht="22.5" customHeight="1">
      <c r="A633" s="18"/>
      <c r="B633" s="20"/>
      <c r="C633" s="10"/>
      <c r="D633" s="10"/>
      <c r="E633" s="5"/>
      <c r="F633" s="5"/>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ht="22.5" customHeight="1">
      <c r="A634" s="18"/>
      <c r="B634" s="20"/>
      <c r="C634" s="10"/>
      <c r="D634" s="10"/>
      <c r="E634" s="5"/>
      <c r="F634" s="5"/>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ht="22.5" customHeight="1">
      <c r="A635" s="18"/>
      <c r="B635" s="20"/>
      <c r="C635" s="10"/>
      <c r="D635" s="10"/>
      <c r="E635" s="5"/>
      <c r="F635" s="5"/>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ht="22.5" customHeight="1">
      <c r="A636" s="18"/>
      <c r="B636" s="20"/>
      <c r="C636" s="10"/>
      <c r="D636" s="10"/>
      <c r="E636" s="5"/>
      <c r="F636" s="5"/>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ht="22.5" customHeight="1">
      <c r="A637" s="18"/>
      <c r="B637" s="20"/>
      <c r="C637" s="10"/>
      <c r="D637" s="10"/>
      <c r="E637" s="5"/>
      <c r="F637" s="5"/>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ht="22.5" customHeight="1">
      <c r="A638" s="18"/>
      <c r="B638" s="20"/>
      <c r="C638" s="10"/>
      <c r="D638" s="10"/>
      <c r="E638" s="5"/>
      <c r="F638" s="5"/>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ht="22.5" customHeight="1">
      <c r="A639" s="18"/>
      <c r="B639" s="20"/>
      <c r="C639" s="10"/>
      <c r="D639" s="10"/>
      <c r="E639" s="5"/>
      <c r="F639" s="5"/>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ht="22.5" customHeight="1">
      <c r="A640" s="18"/>
      <c r="B640" s="20"/>
      <c r="C640" s="10"/>
      <c r="D640" s="10"/>
      <c r="E640" s="5"/>
      <c r="F640" s="5"/>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ht="22.5" customHeight="1">
      <c r="A641" s="18"/>
      <c r="B641" s="20"/>
      <c r="C641" s="10"/>
      <c r="D641" s="10"/>
      <c r="E641" s="5"/>
      <c r="F641" s="5"/>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ht="22.5" customHeight="1">
      <c r="A642" s="18"/>
      <c r="B642" s="20"/>
      <c r="C642" s="10"/>
      <c r="D642" s="10"/>
      <c r="E642" s="5"/>
      <c r="F642" s="5"/>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ht="22.5" customHeight="1">
      <c r="A643" s="18"/>
      <c r="B643" s="20"/>
      <c r="C643" s="10"/>
      <c r="D643" s="10"/>
      <c r="E643" s="5"/>
      <c r="F643" s="5"/>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ht="22.5" customHeight="1">
      <c r="A644" s="18"/>
      <c r="B644" s="20"/>
      <c r="C644" s="10"/>
      <c r="D644" s="10"/>
      <c r="E644" s="5"/>
      <c r="F644" s="5"/>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ht="22.5" customHeight="1">
      <c r="A645" s="18"/>
      <c r="B645" s="20"/>
      <c r="C645" s="10"/>
      <c r="D645" s="10"/>
      <c r="E645" s="5"/>
      <c r="F645" s="5"/>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ht="22.5" customHeight="1">
      <c r="A646" s="18"/>
      <c r="B646" s="20"/>
      <c r="C646" s="10"/>
      <c r="D646" s="10"/>
      <c r="E646" s="5"/>
      <c r="F646" s="5"/>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ht="22.5" customHeight="1">
      <c r="A647" s="18"/>
      <c r="B647" s="20"/>
      <c r="C647" s="10"/>
      <c r="D647" s="10"/>
      <c r="E647" s="5"/>
      <c r="F647" s="5"/>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ht="22.5" customHeight="1">
      <c r="A648" s="18"/>
      <c r="B648" s="20"/>
      <c r="C648" s="10"/>
      <c r="D648" s="10"/>
      <c r="E648" s="5"/>
      <c r="F648" s="5"/>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ht="22.5" customHeight="1">
      <c r="A649" s="18"/>
      <c r="B649" s="20"/>
      <c r="C649" s="10"/>
      <c r="D649" s="10"/>
      <c r="E649" s="5"/>
      <c r="F649" s="5"/>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ht="22.5" customHeight="1">
      <c r="A650" s="18"/>
      <c r="B650" s="20"/>
      <c r="C650" s="10"/>
      <c r="D650" s="10"/>
      <c r="E650" s="5"/>
      <c r="F650" s="5"/>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ht="22.5" customHeight="1">
      <c r="A651" s="18"/>
      <c r="B651" s="20"/>
      <c r="C651" s="10"/>
      <c r="D651" s="10"/>
      <c r="E651" s="5"/>
      <c r="F651" s="5"/>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ht="22.5" customHeight="1">
      <c r="A652" s="18"/>
      <c r="B652" s="20"/>
      <c r="C652" s="10"/>
      <c r="D652" s="10"/>
      <c r="E652" s="5"/>
      <c r="F652" s="5"/>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ht="22.5" customHeight="1">
      <c r="A653" s="18"/>
      <c r="B653" s="20"/>
      <c r="C653" s="10"/>
      <c r="D653" s="10"/>
      <c r="E653" s="5"/>
      <c r="F653" s="5"/>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ht="22.5" customHeight="1">
      <c r="A654" s="18"/>
      <c r="B654" s="20"/>
      <c r="C654" s="10"/>
      <c r="D654" s="10"/>
      <c r="E654" s="5"/>
      <c r="F654" s="5"/>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ht="22.5" customHeight="1">
      <c r="A655" s="18"/>
      <c r="B655" s="20"/>
      <c r="C655" s="10"/>
      <c r="D655" s="10"/>
      <c r="E655" s="5"/>
      <c r="F655" s="5"/>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ht="22.5" customHeight="1">
      <c r="A656" s="18"/>
      <c r="B656" s="20"/>
      <c r="C656" s="10"/>
      <c r="D656" s="10"/>
      <c r="E656" s="5"/>
      <c r="F656" s="5"/>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ht="22.5" customHeight="1">
      <c r="A657" s="18"/>
      <c r="B657" s="20"/>
      <c r="C657" s="10"/>
      <c r="D657" s="10"/>
      <c r="E657" s="5"/>
      <c r="F657" s="5"/>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ht="22.5" customHeight="1">
      <c r="A658" s="18"/>
      <c r="B658" s="20"/>
      <c r="C658" s="10"/>
      <c r="D658" s="10"/>
      <c r="E658" s="5"/>
      <c r="F658" s="5"/>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ht="22.5" customHeight="1">
      <c r="A659" s="18"/>
      <c r="B659" s="20"/>
      <c r="C659" s="10"/>
      <c r="D659" s="10"/>
      <c r="E659" s="5"/>
      <c r="F659" s="5"/>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ht="22.5" customHeight="1">
      <c r="A660" s="18"/>
      <c r="B660" s="20"/>
      <c r="C660" s="10"/>
      <c r="D660" s="10"/>
      <c r="E660" s="5"/>
      <c r="F660" s="5"/>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ht="22.5" customHeight="1">
      <c r="A661" s="18"/>
      <c r="B661" s="20"/>
      <c r="C661" s="10"/>
      <c r="D661" s="10"/>
      <c r="E661" s="5"/>
      <c r="F661" s="5"/>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ht="22.5" customHeight="1">
      <c r="A662" s="18"/>
      <c r="B662" s="20"/>
      <c r="C662" s="10"/>
      <c r="D662" s="10"/>
      <c r="E662" s="5"/>
      <c r="F662" s="5"/>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ht="22.5" customHeight="1">
      <c r="A663" s="18"/>
      <c r="B663" s="20"/>
      <c r="C663" s="10"/>
      <c r="D663" s="10"/>
      <c r="E663" s="5"/>
      <c r="F663" s="5"/>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ht="22.5" customHeight="1">
      <c r="A664" s="18"/>
      <c r="B664" s="20"/>
      <c r="C664" s="10"/>
      <c r="D664" s="10"/>
      <c r="E664" s="5"/>
      <c r="F664" s="5"/>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ht="22.5" customHeight="1">
      <c r="A665" s="18"/>
      <c r="B665" s="20"/>
      <c r="C665" s="10"/>
      <c r="D665" s="10"/>
      <c r="E665" s="5"/>
      <c r="F665" s="5"/>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ht="22.5" customHeight="1">
      <c r="A666" s="18"/>
      <c r="B666" s="20"/>
      <c r="C666" s="10"/>
      <c r="D666" s="10"/>
      <c r="E666" s="5"/>
      <c r="F666" s="5"/>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ht="22.5" customHeight="1">
      <c r="A667" s="18"/>
      <c r="B667" s="20"/>
      <c r="C667" s="10"/>
      <c r="D667" s="10"/>
      <c r="E667" s="5"/>
      <c r="F667" s="5"/>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ht="22.5" customHeight="1">
      <c r="A668" s="18"/>
      <c r="B668" s="20"/>
      <c r="C668" s="10"/>
      <c r="D668" s="10"/>
      <c r="E668" s="5"/>
      <c r="F668" s="5"/>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ht="22.5" customHeight="1">
      <c r="A669" s="18"/>
      <c r="B669" s="20"/>
      <c r="C669" s="10"/>
      <c r="D669" s="10"/>
      <c r="E669" s="5"/>
      <c r="F669" s="5"/>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ht="22.5" customHeight="1">
      <c r="A670" s="18"/>
      <c r="B670" s="20"/>
      <c r="C670" s="10"/>
      <c r="D670" s="10"/>
      <c r="E670" s="5"/>
      <c r="F670" s="5"/>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ht="22.5" customHeight="1">
      <c r="A671" s="18"/>
      <c r="B671" s="20"/>
      <c r="C671" s="10"/>
      <c r="D671" s="10"/>
      <c r="E671" s="5"/>
      <c r="F671" s="5"/>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ht="22.5" customHeight="1">
      <c r="A672" s="18"/>
      <c r="B672" s="20"/>
      <c r="C672" s="10"/>
      <c r="D672" s="10"/>
      <c r="E672" s="5"/>
      <c r="F672" s="5"/>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ht="22.5" customHeight="1">
      <c r="A673" s="18"/>
      <c r="B673" s="20"/>
      <c r="C673" s="10"/>
      <c r="D673" s="10"/>
      <c r="E673" s="5"/>
      <c r="F673" s="5"/>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ht="22.5" customHeight="1">
      <c r="A674" s="18"/>
      <c r="B674" s="20"/>
      <c r="C674" s="10"/>
      <c r="D674" s="10"/>
      <c r="E674" s="5"/>
      <c r="F674" s="5"/>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ht="22.5" customHeight="1">
      <c r="A675" s="18"/>
      <c r="B675" s="20"/>
      <c r="C675" s="10"/>
      <c r="D675" s="10"/>
      <c r="E675" s="5"/>
      <c r="F675" s="5"/>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ht="22.5" customHeight="1">
      <c r="A676" s="18"/>
      <c r="B676" s="20"/>
      <c r="C676" s="10"/>
      <c r="D676" s="10"/>
      <c r="E676" s="5"/>
      <c r="F676" s="5"/>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ht="22.5" customHeight="1">
      <c r="A677" s="18"/>
      <c r="B677" s="20"/>
      <c r="C677" s="10"/>
      <c r="D677" s="10"/>
      <c r="E677" s="5"/>
      <c r="F677" s="5"/>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ht="22.5" customHeight="1">
      <c r="A678" s="18"/>
      <c r="B678" s="20"/>
      <c r="C678" s="10"/>
      <c r="D678" s="10"/>
      <c r="E678" s="5"/>
      <c r="F678" s="5"/>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ht="22.5" customHeight="1">
      <c r="A679" s="18"/>
      <c r="B679" s="20"/>
      <c r="C679" s="10"/>
      <c r="D679" s="10"/>
      <c r="E679" s="5"/>
      <c r="F679" s="5"/>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ht="22.5" customHeight="1">
      <c r="A680" s="18"/>
      <c r="B680" s="20"/>
      <c r="C680" s="10"/>
      <c r="D680" s="10"/>
      <c r="E680" s="5"/>
      <c r="F680" s="5"/>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ht="22.5" customHeight="1">
      <c r="A681" s="18"/>
      <c r="B681" s="20"/>
      <c r="C681" s="10"/>
      <c r="D681" s="10"/>
      <c r="E681" s="5"/>
      <c r="F681" s="5"/>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ht="22.5" customHeight="1">
      <c r="A682" s="18"/>
      <c r="B682" s="20"/>
      <c r="C682" s="10"/>
      <c r="D682" s="10"/>
      <c r="E682" s="5"/>
      <c r="F682" s="5"/>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ht="22.5" customHeight="1">
      <c r="A683" s="18"/>
      <c r="B683" s="20"/>
      <c r="C683" s="10"/>
      <c r="D683" s="10"/>
      <c r="E683" s="5"/>
      <c r="F683" s="5"/>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ht="22.5" customHeight="1">
      <c r="A684" s="18"/>
      <c r="B684" s="20"/>
      <c r="C684" s="10"/>
      <c r="D684" s="10"/>
      <c r="E684" s="5"/>
      <c r="F684" s="5"/>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ht="22.5" customHeight="1">
      <c r="A685" s="18"/>
      <c r="B685" s="20"/>
      <c r="C685" s="10"/>
      <c r="D685" s="10"/>
      <c r="E685" s="5"/>
      <c r="F685" s="5"/>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ht="22.5" customHeight="1">
      <c r="A686" s="18"/>
      <c r="B686" s="20"/>
      <c r="C686" s="10"/>
      <c r="D686" s="10"/>
      <c r="E686" s="5"/>
      <c r="F686" s="5"/>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ht="22.5" customHeight="1">
      <c r="A687" s="18"/>
      <c r="B687" s="20"/>
      <c r="C687" s="10"/>
      <c r="D687" s="10"/>
      <c r="E687" s="5"/>
      <c r="F687" s="5"/>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ht="22.5" customHeight="1">
      <c r="A688" s="18"/>
      <c r="B688" s="20"/>
      <c r="C688" s="10"/>
      <c r="D688" s="10"/>
      <c r="E688" s="5"/>
      <c r="F688" s="5"/>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ht="22.5" customHeight="1">
      <c r="A689" s="18"/>
      <c r="B689" s="20"/>
      <c r="C689" s="10"/>
      <c r="D689" s="10"/>
      <c r="E689" s="5"/>
      <c r="F689" s="5"/>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ht="22.5" customHeight="1">
      <c r="A690" s="18"/>
      <c r="B690" s="20"/>
      <c r="C690" s="10"/>
      <c r="D690" s="10"/>
      <c r="E690" s="5"/>
      <c r="F690" s="5"/>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ht="22.5" customHeight="1">
      <c r="A691" s="18"/>
      <c r="B691" s="20"/>
      <c r="C691" s="10"/>
      <c r="D691" s="10"/>
      <c r="E691" s="5"/>
      <c r="F691" s="5"/>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ht="22.5" customHeight="1">
      <c r="A692" s="18"/>
      <c r="B692" s="20"/>
      <c r="C692" s="10"/>
      <c r="D692" s="10"/>
      <c r="E692" s="5"/>
      <c r="F692" s="5"/>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ht="22.5" customHeight="1">
      <c r="A693" s="18"/>
      <c r="B693" s="20"/>
      <c r="C693" s="10"/>
      <c r="D693" s="10"/>
      <c r="E693" s="5"/>
      <c r="F693" s="5"/>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ht="22.5" customHeight="1">
      <c r="A694" s="18"/>
      <c r="B694" s="20"/>
      <c r="C694" s="10"/>
      <c r="D694" s="10"/>
      <c r="E694" s="5"/>
      <c r="F694" s="5"/>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ht="22.5" customHeight="1">
      <c r="A695" s="18"/>
      <c r="B695" s="20"/>
      <c r="C695" s="10"/>
      <c r="D695" s="10"/>
      <c r="E695" s="5"/>
      <c r="F695" s="5"/>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ht="22.5" customHeight="1">
      <c r="A696" s="18"/>
      <c r="B696" s="20"/>
      <c r="C696" s="10"/>
      <c r="D696" s="10"/>
      <c r="E696" s="5"/>
      <c r="F696" s="5"/>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ht="22.5" customHeight="1">
      <c r="A697" s="18"/>
      <c r="B697" s="20"/>
      <c r="C697" s="10"/>
      <c r="D697" s="10"/>
      <c r="E697" s="5"/>
      <c r="F697" s="5"/>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ht="22.5" customHeight="1">
      <c r="A698" s="18"/>
      <c r="B698" s="20"/>
      <c r="C698" s="10"/>
      <c r="D698" s="10"/>
      <c r="E698" s="5"/>
      <c r="F698" s="5"/>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ht="22.5" customHeight="1">
      <c r="A699" s="18"/>
      <c r="B699" s="20"/>
      <c r="C699" s="10"/>
      <c r="D699" s="10"/>
      <c r="E699" s="5"/>
      <c r="F699" s="5"/>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ht="22.5" customHeight="1">
      <c r="A700" s="18"/>
      <c r="B700" s="20"/>
      <c r="C700" s="10"/>
      <c r="D700" s="10"/>
      <c r="E700" s="5"/>
      <c r="F700" s="5"/>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ht="22.5" customHeight="1">
      <c r="A701" s="18"/>
      <c r="B701" s="20"/>
      <c r="C701" s="10"/>
      <c r="D701" s="10"/>
      <c r="E701" s="5"/>
      <c r="F701" s="5"/>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ht="22.5" customHeight="1">
      <c r="A702" s="18"/>
      <c r="B702" s="20"/>
      <c r="C702" s="10"/>
      <c r="D702" s="10"/>
      <c r="E702" s="5"/>
      <c r="F702" s="5"/>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ht="22.5" customHeight="1">
      <c r="A703" s="18"/>
      <c r="B703" s="20"/>
      <c r="C703" s="10"/>
      <c r="D703" s="10"/>
      <c r="E703" s="5"/>
      <c r="F703" s="5"/>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ht="22.5" customHeight="1">
      <c r="A704" s="18"/>
      <c r="B704" s="20"/>
      <c r="C704" s="10"/>
      <c r="D704" s="10"/>
      <c r="E704" s="5"/>
      <c r="F704" s="5"/>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ht="22.5" customHeight="1">
      <c r="A705" s="18"/>
      <c r="B705" s="20"/>
      <c r="C705" s="10"/>
      <c r="D705" s="10"/>
      <c r="E705" s="5"/>
      <c r="F705" s="5"/>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ht="22.5" customHeight="1">
      <c r="A706" s="18"/>
      <c r="B706" s="20"/>
      <c r="C706" s="10"/>
      <c r="D706" s="10"/>
      <c r="E706" s="5"/>
      <c r="F706" s="5"/>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ht="22.5" customHeight="1">
      <c r="A707" s="18"/>
      <c r="B707" s="20"/>
      <c r="C707" s="10"/>
      <c r="D707" s="10"/>
      <c r="E707" s="5"/>
      <c r="F707" s="5"/>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ht="22.5" customHeight="1">
      <c r="A708" s="18"/>
      <c r="B708" s="20"/>
      <c r="C708" s="10"/>
      <c r="D708" s="10"/>
      <c r="E708" s="5"/>
      <c r="F708" s="5"/>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ht="22.5" customHeight="1">
      <c r="A709" s="18"/>
      <c r="B709" s="20"/>
      <c r="C709" s="10"/>
      <c r="D709" s="10"/>
      <c r="E709" s="5"/>
      <c r="F709" s="5"/>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ht="22.5" customHeight="1">
      <c r="A710" s="18"/>
      <c r="B710" s="20"/>
      <c r="C710" s="10"/>
      <c r="D710" s="10"/>
      <c r="E710" s="5"/>
      <c r="F710" s="5"/>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ht="22.5" customHeight="1">
      <c r="A711" s="18"/>
      <c r="B711" s="20"/>
      <c r="C711" s="10"/>
      <c r="D711" s="10"/>
      <c r="E711" s="5"/>
      <c r="F711" s="5"/>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ht="22.5" customHeight="1">
      <c r="A712" s="18"/>
      <c r="B712" s="20"/>
      <c r="C712" s="10"/>
      <c r="D712" s="10"/>
      <c r="E712" s="5"/>
      <c r="F712" s="5"/>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ht="22.5" customHeight="1">
      <c r="A713" s="18"/>
      <c r="B713" s="20"/>
      <c r="C713" s="10"/>
      <c r="D713" s="10"/>
      <c r="E713" s="5"/>
      <c r="F713" s="5"/>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ht="22.5" customHeight="1">
      <c r="A714" s="18"/>
      <c r="B714" s="20"/>
      <c r="C714" s="10"/>
      <c r="D714" s="10"/>
      <c r="E714" s="5"/>
      <c r="F714" s="5"/>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ht="22.5" customHeight="1">
      <c r="A715" s="18"/>
      <c r="B715" s="20"/>
      <c r="C715" s="10"/>
      <c r="D715" s="10"/>
      <c r="E715" s="5"/>
      <c r="F715" s="5"/>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ht="22.5" customHeight="1">
      <c r="A716" s="18"/>
      <c r="B716" s="20"/>
      <c r="C716" s="10"/>
      <c r="D716" s="10"/>
      <c r="E716" s="5"/>
      <c r="F716" s="5"/>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ht="22.5" customHeight="1">
      <c r="A717" s="18"/>
      <c r="B717" s="20"/>
      <c r="C717" s="10"/>
      <c r="D717" s="10"/>
      <c r="E717" s="5"/>
      <c r="F717" s="5"/>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ht="22.5" customHeight="1">
      <c r="A718" s="18"/>
      <c r="B718" s="20"/>
      <c r="C718" s="10"/>
      <c r="D718" s="10"/>
      <c r="E718" s="5"/>
      <c r="F718" s="5"/>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ht="22.5" customHeight="1">
      <c r="A719" s="18"/>
      <c r="B719" s="20"/>
      <c r="C719" s="10"/>
      <c r="D719" s="10"/>
      <c r="E719" s="5"/>
      <c r="F719" s="5"/>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ht="22.5" customHeight="1">
      <c r="A720" s="18"/>
      <c r="B720" s="20"/>
      <c r="C720" s="10"/>
      <c r="D720" s="10"/>
      <c r="E720" s="5"/>
      <c r="F720" s="5"/>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ht="22.5" customHeight="1">
      <c r="A721" s="18"/>
      <c r="B721" s="20"/>
      <c r="C721" s="10"/>
      <c r="D721" s="10"/>
      <c r="E721" s="5"/>
      <c r="F721" s="5"/>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ht="22.5" customHeight="1">
      <c r="A722" s="18"/>
      <c r="B722" s="20"/>
      <c r="C722" s="10"/>
      <c r="D722" s="10"/>
      <c r="E722" s="5"/>
      <c r="F722" s="5"/>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ht="22.5" customHeight="1">
      <c r="A723" s="18"/>
      <c r="B723" s="20"/>
      <c r="C723" s="10"/>
      <c r="D723" s="10"/>
      <c r="E723" s="5"/>
      <c r="F723" s="5"/>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ht="22.5" customHeight="1">
      <c r="A724" s="18"/>
      <c r="B724" s="20"/>
      <c r="C724" s="10"/>
      <c r="D724" s="10"/>
      <c r="E724" s="5"/>
      <c r="F724" s="5"/>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ht="22.5" customHeight="1">
      <c r="A725" s="18"/>
      <c r="B725" s="20"/>
      <c r="C725" s="10"/>
      <c r="D725" s="10"/>
      <c r="E725" s="5"/>
      <c r="F725" s="5"/>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ht="22.5" customHeight="1">
      <c r="A726" s="18"/>
      <c r="B726" s="20"/>
      <c r="C726" s="10"/>
      <c r="D726" s="10"/>
      <c r="E726" s="5"/>
      <c r="F726" s="5"/>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ht="22.5" customHeight="1">
      <c r="A727" s="18"/>
      <c r="B727" s="20"/>
      <c r="C727" s="10"/>
      <c r="D727" s="10"/>
      <c r="E727" s="5"/>
      <c r="F727" s="5"/>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ht="22.5" customHeight="1">
      <c r="A728" s="18"/>
      <c r="B728" s="20"/>
      <c r="C728" s="10"/>
      <c r="D728" s="10"/>
      <c r="E728" s="5"/>
      <c r="F728" s="5"/>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ht="22.5" customHeight="1">
      <c r="A729" s="18"/>
      <c r="B729" s="20"/>
      <c r="C729" s="10"/>
      <c r="D729" s="10"/>
      <c r="E729" s="5"/>
      <c r="F729" s="5"/>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ht="22.5" customHeight="1">
      <c r="A730" s="18"/>
      <c r="B730" s="20"/>
      <c r="C730" s="10"/>
      <c r="D730" s="10"/>
      <c r="E730" s="5"/>
      <c r="F730" s="5"/>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ht="22.5" customHeight="1">
      <c r="A731" s="18"/>
      <c r="B731" s="20"/>
      <c r="C731" s="10"/>
      <c r="D731" s="10"/>
      <c r="E731" s="5"/>
      <c r="F731" s="5"/>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ht="22.5" customHeight="1">
      <c r="A732" s="18"/>
      <c r="B732" s="20"/>
      <c r="C732" s="10"/>
      <c r="D732" s="10"/>
      <c r="E732" s="5"/>
      <c r="F732" s="5"/>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ht="22.5" customHeight="1">
      <c r="A733" s="18"/>
      <c r="B733" s="20"/>
      <c r="C733" s="10"/>
      <c r="D733" s="10"/>
      <c r="E733" s="5"/>
      <c r="F733" s="5"/>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ht="22.5" customHeight="1">
      <c r="A734" s="18"/>
      <c r="B734" s="20"/>
      <c r="C734" s="10"/>
      <c r="D734" s="10"/>
      <c r="E734" s="5"/>
      <c r="F734" s="5"/>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ht="22.5" customHeight="1">
      <c r="A735" s="18"/>
      <c r="B735" s="20"/>
      <c r="C735" s="10"/>
      <c r="D735" s="10"/>
      <c r="E735" s="5"/>
      <c r="F735" s="5"/>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ht="22.5" customHeight="1">
      <c r="A736" s="18"/>
      <c r="B736" s="20"/>
      <c r="C736" s="10"/>
      <c r="D736" s="10"/>
      <c r="E736" s="5"/>
      <c r="F736" s="5"/>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ht="22.5" customHeight="1">
      <c r="A737" s="18"/>
      <c r="B737" s="20"/>
      <c r="C737" s="10"/>
      <c r="D737" s="10"/>
      <c r="E737" s="5"/>
      <c r="F737" s="5"/>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ht="22.5" customHeight="1">
      <c r="A738" s="18"/>
      <c r="B738" s="20"/>
      <c r="C738" s="10"/>
      <c r="D738" s="10"/>
      <c r="E738" s="5"/>
      <c r="F738" s="5"/>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ht="22.5" customHeight="1">
      <c r="A739" s="18"/>
      <c r="B739" s="20"/>
      <c r="C739" s="10"/>
      <c r="D739" s="10"/>
      <c r="E739" s="5"/>
      <c r="F739" s="5"/>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ht="22.5" customHeight="1">
      <c r="A740" s="18"/>
      <c r="B740" s="20"/>
      <c r="C740" s="10"/>
      <c r="D740" s="10"/>
      <c r="E740" s="5"/>
      <c r="F740" s="5"/>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ht="22.5" customHeight="1">
      <c r="A741" s="18"/>
      <c r="B741" s="20"/>
      <c r="C741" s="10"/>
      <c r="D741" s="10"/>
      <c r="E741" s="5"/>
      <c r="F741" s="5"/>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ht="22.5" customHeight="1">
      <c r="A742" s="18"/>
      <c r="B742" s="20"/>
      <c r="C742" s="10"/>
      <c r="D742" s="10"/>
      <c r="E742" s="5"/>
      <c r="F742" s="5"/>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ht="22.5" customHeight="1">
      <c r="A743" s="18"/>
      <c r="B743" s="20"/>
      <c r="C743" s="10"/>
      <c r="D743" s="10"/>
      <c r="E743" s="5"/>
      <c r="F743" s="5"/>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ht="22.5" customHeight="1">
      <c r="A744" s="18"/>
      <c r="B744" s="20"/>
      <c r="C744" s="10"/>
      <c r="D744" s="10"/>
      <c r="E744" s="5"/>
      <c r="F744" s="5"/>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ht="22.5" customHeight="1">
      <c r="A745" s="18"/>
      <c r="B745" s="20"/>
      <c r="C745" s="10"/>
      <c r="D745" s="10"/>
      <c r="E745" s="5"/>
      <c r="F745" s="5"/>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ht="22.5" customHeight="1">
      <c r="A746" s="18"/>
      <c r="B746" s="20"/>
      <c r="C746" s="10"/>
      <c r="D746" s="10"/>
      <c r="E746" s="5"/>
      <c r="F746" s="5"/>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ht="22.5" customHeight="1">
      <c r="A747" s="18"/>
      <c r="B747" s="20"/>
      <c r="C747" s="10"/>
      <c r="D747" s="10"/>
      <c r="E747" s="5"/>
      <c r="F747" s="5"/>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ht="22.5" customHeight="1">
      <c r="A748" s="18"/>
      <c r="B748" s="20"/>
      <c r="C748" s="10"/>
      <c r="D748" s="10"/>
      <c r="E748" s="5"/>
      <c r="F748" s="5"/>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ht="22.5" customHeight="1">
      <c r="A749" s="18"/>
      <c r="B749" s="20"/>
      <c r="C749" s="10"/>
      <c r="D749" s="10"/>
      <c r="E749" s="5"/>
      <c r="F749" s="5"/>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ht="22.5" customHeight="1">
      <c r="A750" s="18"/>
      <c r="B750" s="20"/>
      <c r="C750" s="10"/>
      <c r="D750" s="10"/>
      <c r="E750" s="5"/>
      <c r="F750" s="5"/>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ht="22.5" customHeight="1">
      <c r="A751" s="18"/>
      <c r="B751" s="20"/>
      <c r="C751" s="10"/>
      <c r="D751" s="10"/>
      <c r="E751" s="5"/>
      <c r="F751" s="5"/>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ht="22.5" customHeight="1">
      <c r="A752" s="18"/>
      <c r="B752" s="20"/>
      <c r="C752" s="10"/>
      <c r="D752" s="10"/>
      <c r="E752" s="5"/>
      <c r="F752" s="5"/>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ht="22.5" customHeight="1">
      <c r="A753" s="18"/>
      <c r="B753" s="20"/>
      <c r="C753" s="10"/>
      <c r="D753" s="10"/>
      <c r="E753" s="5"/>
      <c r="F753" s="5"/>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ht="22.5" customHeight="1">
      <c r="A754" s="18"/>
      <c r="B754" s="20"/>
      <c r="C754" s="10"/>
      <c r="D754" s="10"/>
      <c r="E754" s="5"/>
      <c r="F754" s="5"/>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ht="22.5" customHeight="1">
      <c r="A755" s="18"/>
      <c r="B755" s="20"/>
      <c r="C755" s="10"/>
      <c r="D755" s="10"/>
      <c r="E755" s="5"/>
      <c r="F755" s="5"/>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ht="22.5" customHeight="1">
      <c r="A756" s="18"/>
      <c r="B756" s="20"/>
      <c r="C756" s="10"/>
      <c r="D756" s="10"/>
      <c r="E756" s="5"/>
      <c r="F756" s="5"/>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ht="22.5" customHeight="1">
      <c r="A757" s="18"/>
      <c r="B757" s="20"/>
      <c r="C757" s="10"/>
      <c r="D757" s="10"/>
      <c r="E757" s="5"/>
      <c r="F757" s="5"/>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ht="22.5" customHeight="1">
      <c r="A758" s="18"/>
      <c r="B758" s="20"/>
      <c r="C758" s="10"/>
      <c r="D758" s="10"/>
      <c r="E758" s="5"/>
      <c r="F758" s="5"/>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ht="22.5" customHeight="1">
      <c r="A759" s="18"/>
      <c r="B759" s="20"/>
      <c r="C759" s="10"/>
      <c r="D759" s="10"/>
      <c r="E759" s="5"/>
      <c r="F759" s="5"/>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ht="22.5" customHeight="1">
      <c r="A760" s="18"/>
      <c r="B760" s="20"/>
      <c r="C760" s="10"/>
      <c r="D760" s="10"/>
      <c r="E760" s="5"/>
      <c r="F760" s="5"/>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ht="22.5" customHeight="1">
      <c r="A761" s="18"/>
      <c r="B761" s="20"/>
      <c r="C761" s="10"/>
      <c r="D761" s="10"/>
      <c r="E761" s="5"/>
      <c r="F761" s="5"/>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ht="22.5" customHeight="1">
      <c r="A762" s="18"/>
      <c r="B762" s="20"/>
      <c r="C762" s="10"/>
      <c r="D762" s="10"/>
      <c r="E762" s="5"/>
      <c r="F762" s="5"/>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ht="22.5" customHeight="1">
      <c r="A763" s="18"/>
      <c r="B763" s="20"/>
      <c r="C763" s="10"/>
      <c r="D763" s="10"/>
      <c r="E763" s="5"/>
      <c r="F763" s="5"/>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ht="22.5" customHeight="1">
      <c r="A764" s="18"/>
      <c r="B764" s="20"/>
      <c r="C764" s="10"/>
      <c r="D764" s="10"/>
      <c r="E764" s="5"/>
      <c r="F764" s="5"/>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ht="22.5" customHeight="1">
      <c r="A765" s="18"/>
      <c r="B765" s="20"/>
      <c r="C765" s="10"/>
      <c r="D765" s="10"/>
      <c r="E765" s="5"/>
      <c r="F765" s="5"/>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ht="22.5" customHeight="1">
      <c r="A766" s="18"/>
      <c r="B766" s="20"/>
      <c r="C766" s="10"/>
      <c r="D766" s="10"/>
      <c r="E766" s="5"/>
      <c r="F766" s="5"/>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ht="22.5" customHeight="1">
      <c r="A767" s="18"/>
      <c r="B767" s="20"/>
      <c r="C767" s="10"/>
      <c r="D767" s="10"/>
      <c r="E767" s="5"/>
      <c r="F767" s="5"/>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ht="22.5" customHeight="1">
      <c r="A768" s="18"/>
      <c r="B768" s="20"/>
      <c r="C768" s="10"/>
      <c r="D768" s="10"/>
      <c r="E768" s="5"/>
      <c r="F768" s="5"/>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ht="22.5" customHeight="1">
      <c r="A769" s="18"/>
      <c r="B769" s="20"/>
      <c r="C769" s="10"/>
      <c r="D769" s="10"/>
      <c r="E769" s="5"/>
      <c r="F769" s="5"/>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ht="22.5" customHeight="1">
      <c r="A770" s="18"/>
      <c r="B770" s="20"/>
      <c r="C770" s="10"/>
      <c r="D770" s="10"/>
      <c r="E770" s="5"/>
      <c r="F770" s="5"/>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ht="22.5" customHeight="1">
      <c r="A771" s="18"/>
      <c r="B771" s="20"/>
      <c r="C771" s="10"/>
      <c r="D771" s="10"/>
      <c r="E771" s="5"/>
      <c r="F771" s="5"/>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ht="22.5" customHeight="1">
      <c r="A772" s="18"/>
      <c r="B772" s="20"/>
      <c r="C772" s="10"/>
      <c r="D772" s="10"/>
      <c r="E772" s="5"/>
      <c r="F772" s="5"/>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ht="22.5" customHeight="1">
      <c r="A773" s="18"/>
      <c r="B773" s="20"/>
      <c r="C773" s="10"/>
      <c r="D773" s="10"/>
      <c r="E773" s="5"/>
      <c r="F773" s="5"/>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ht="22.5" customHeight="1">
      <c r="A774" s="18"/>
      <c r="B774" s="20"/>
      <c r="C774" s="10"/>
      <c r="D774" s="10"/>
      <c r="E774" s="5"/>
      <c r="F774" s="5"/>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ht="22.5" customHeight="1">
      <c r="A775" s="18"/>
      <c r="B775" s="20"/>
      <c r="C775" s="10"/>
      <c r="D775" s="10"/>
      <c r="E775" s="5"/>
      <c r="F775" s="5"/>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ht="22.5" customHeight="1">
      <c r="A776" s="18"/>
      <c r="B776" s="20"/>
      <c r="C776" s="10"/>
      <c r="D776" s="10"/>
      <c r="E776" s="5"/>
      <c r="F776" s="5"/>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ht="22.5" customHeight="1">
      <c r="A777" s="18"/>
      <c r="B777" s="20"/>
      <c r="C777" s="10"/>
      <c r="D777" s="10"/>
      <c r="E777" s="5"/>
      <c r="F777" s="5"/>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ht="22.5" customHeight="1">
      <c r="A778" s="18"/>
      <c r="B778" s="20"/>
      <c r="C778" s="10"/>
      <c r="D778" s="10"/>
      <c r="E778" s="5"/>
      <c r="F778" s="5"/>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ht="22.5" customHeight="1">
      <c r="A779" s="18"/>
      <c r="B779" s="20"/>
      <c r="C779" s="10"/>
      <c r="D779" s="10"/>
      <c r="E779" s="5"/>
      <c r="F779" s="5"/>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ht="22.5" customHeight="1">
      <c r="A780" s="18"/>
      <c r="B780" s="20"/>
      <c r="C780" s="10"/>
      <c r="D780" s="10"/>
      <c r="E780" s="5"/>
      <c r="F780" s="5"/>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ht="22.5" customHeight="1">
      <c r="A781" s="18"/>
      <c r="B781" s="20"/>
      <c r="C781" s="10"/>
      <c r="D781" s="10"/>
      <c r="E781" s="5"/>
      <c r="F781" s="5"/>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ht="22.5" customHeight="1">
      <c r="A782" s="18"/>
      <c r="B782" s="20"/>
      <c r="C782" s="10"/>
      <c r="D782" s="10"/>
      <c r="E782" s="5"/>
      <c r="F782" s="5"/>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ht="22.5" customHeight="1">
      <c r="A783" s="18"/>
      <c r="B783" s="20"/>
      <c r="C783" s="10"/>
      <c r="D783" s="10"/>
      <c r="E783" s="5"/>
      <c r="F783" s="5"/>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ht="22.5" customHeight="1">
      <c r="A784" s="18"/>
      <c r="B784" s="20"/>
      <c r="C784" s="10"/>
      <c r="D784" s="10"/>
      <c r="E784" s="5"/>
      <c r="F784" s="5"/>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ht="22.5" customHeight="1">
      <c r="A785" s="18"/>
      <c r="B785" s="20"/>
      <c r="C785" s="10"/>
      <c r="D785" s="10"/>
      <c r="E785" s="5"/>
      <c r="F785" s="5"/>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ht="22.5" customHeight="1">
      <c r="A786" s="18"/>
      <c r="B786" s="20"/>
      <c r="C786" s="10"/>
      <c r="D786" s="10"/>
      <c r="E786" s="5"/>
      <c r="F786" s="5"/>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ht="22.5" customHeight="1">
      <c r="A787" s="18"/>
      <c r="B787" s="20"/>
      <c r="C787" s="10"/>
      <c r="D787" s="10"/>
      <c r="E787" s="5"/>
      <c r="F787" s="5"/>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ht="22.5" customHeight="1">
      <c r="A788" s="18"/>
      <c r="B788" s="20"/>
      <c r="C788" s="10"/>
      <c r="D788" s="10"/>
      <c r="E788" s="5"/>
      <c r="F788" s="5"/>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ht="22.5" customHeight="1">
      <c r="A789" s="18"/>
      <c r="B789" s="20"/>
      <c r="C789" s="10"/>
      <c r="D789" s="10"/>
      <c r="E789" s="5"/>
      <c r="F789" s="5"/>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ht="22.5" customHeight="1">
      <c r="A790" s="18"/>
      <c r="B790" s="20"/>
      <c r="C790" s="10"/>
      <c r="D790" s="10"/>
      <c r="E790" s="5"/>
      <c r="F790" s="5"/>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ht="22.5" customHeight="1">
      <c r="A791" s="18"/>
      <c r="B791" s="20"/>
      <c r="C791" s="10"/>
      <c r="D791" s="10"/>
      <c r="E791" s="5"/>
      <c r="F791" s="5"/>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ht="22.5" customHeight="1">
      <c r="A792" s="18"/>
      <c r="B792" s="20"/>
      <c r="C792" s="10"/>
      <c r="D792" s="10"/>
      <c r="E792" s="5"/>
      <c r="F792" s="5"/>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ht="22.5" customHeight="1">
      <c r="A793" s="18"/>
      <c r="B793" s="20"/>
      <c r="C793" s="10"/>
      <c r="D793" s="10"/>
      <c r="E793" s="5"/>
      <c r="F793" s="5"/>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ht="22.5" customHeight="1">
      <c r="A794" s="18"/>
      <c r="B794" s="20"/>
      <c r="C794" s="10"/>
      <c r="D794" s="10"/>
      <c r="E794" s="5"/>
      <c r="F794" s="5"/>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ht="22.5" customHeight="1">
      <c r="A795" s="18"/>
      <c r="B795" s="20"/>
      <c r="C795" s="10"/>
      <c r="D795" s="10"/>
      <c r="E795" s="5"/>
      <c r="F795" s="5"/>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ht="22.5" customHeight="1">
      <c r="A796" s="18"/>
      <c r="B796" s="20"/>
      <c r="C796" s="10"/>
      <c r="D796" s="10"/>
      <c r="E796" s="5"/>
      <c r="F796" s="5"/>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ht="22.5" customHeight="1">
      <c r="A797" s="18"/>
      <c r="B797" s="20"/>
      <c r="C797" s="10"/>
      <c r="D797" s="10"/>
      <c r="E797" s="5"/>
      <c r="F797" s="5"/>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ht="22.5" customHeight="1">
      <c r="A798" s="18"/>
      <c r="B798" s="20"/>
      <c r="C798" s="10"/>
      <c r="D798" s="10"/>
      <c r="E798" s="5"/>
      <c r="F798" s="5"/>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ht="22.5" customHeight="1">
      <c r="A799" s="18"/>
      <c r="B799" s="20"/>
      <c r="C799" s="10"/>
      <c r="D799" s="10"/>
      <c r="E799" s="5"/>
      <c r="F799" s="5"/>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ht="22.5" customHeight="1">
      <c r="A800" s="18"/>
      <c r="B800" s="20"/>
      <c r="C800" s="10"/>
      <c r="D800" s="10"/>
      <c r="E800" s="5"/>
      <c r="F800" s="5"/>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ht="22.5" customHeight="1">
      <c r="A801" s="18"/>
      <c r="B801" s="20"/>
      <c r="C801" s="10"/>
      <c r="D801" s="10"/>
      <c r="E801" s="5"/>
      <c r="F801" s="5"/>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ht="22.5" customHeight="1">
      <c r="A802" s="18"/>
      <c r="B802" s="20"/>
      <c r="C802" s="10"/>
      <c r="D802" s="10"/>
      <c r="E802" s="5"/>
      <c r="F802" s="5"/>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ht="22.5" customHeight="1">
      <c r="A803" s="18"/>
      <c r="B803" s="20"/>
      <c r="C803" s="10"/>
      <c r="D803" s="10"/>
      <c r="E803" s="5"/>
      <c r="F803" s="5"/>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ht="22.5" customHeight="1">
      <c r="A804" s="18"/>
      <c r="B804" s="20"/>
      <c r="C804" s="10"/>
      <c r="D804" s="10"/>
      <c r="E804" s="5"/>
      <c r="F804" s="5"/>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ht="22.5" customHeight="1">
      <c r="A805" s="18"/>
      <c r="B805" s="20"/>
      <c r="C805" s="10"/>
      <c r="D805" s="10"/>
      <c r="E805" s="5"/>
      <c r="F805" s="5"/>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ht="22.5" customHeight="1">
      <c r="A806" s="18"/>
      <c r="B806" s="20"/>
      <c r="C806" s="10"/>
      <c r="D806" s="10"/>
      <c r="E806" s="5"/>
      <c r="F806" s="5"/>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ht="22.5" customHeight="1">
      <c r="A807" s="18"/>
      <c r="B807" s="20"/>
      <c r="C807" s="10"/>
      <c r="D807" s="10"/>
      <c r="E807" s="5"/>
      <c r="F807" s="5"/>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ht="22.5" customHeight="1">
      <c r="A808" s="18"/>
      <c r="B808" s="20"/>
      <c r="C808" s="10"/>
      <c r="D808" s="10"/>
      <c r="E808" s="5"/>
      <c r="F808" s="5"/>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ht="22.5" customHeight="1">
      <c r="A809" s="18"/>
      <c r="B809" s="20"/>
      <c r="C809" s="10"/>
      <c r="D809" s="10"/>
      <c r="E809" s="5"/>
      <c r="F809" s="5"/>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ht="22.5" customHeight="1">
      <c r="A810" s="18"/>
      <c r="B810" s="20"/>
      <c r="C810" s="10"/>
      <c r="D810" s="10"/>
      <c r="E810" s="5"/>
      <c r="F810" s="5"/>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ht="22.5" customHeight="1">
      <c r="A811" s="18"/>
      <c r="B811" s="20"/>
      <c r="C811" s="10"/>
      <c r="D811" s="10"/>
      <c r="E811" s="5"/>
      <c r="F811" s="5"/>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ht="22.5" customHeight="1">
      <c r="A812" s="18"/>
      <c r="B812" s="20"/>
      <c r="C812" s="10"/>
      <c r="D812" s="10"/>
      <c r="E812" s="5"/>
      <c r="F812" s="5"/>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ht="22.5" customHeight="1">
      <c r="A813" s="18"/>
      <c r="B813" s="20"/>
      <c r="C813" s="10"/>
      <c r="D813" s="10"/>
      <c r="E813" s="5"/>
      <c r="F813" s="5"/>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ht="22.5" customHeight="1">
      <c r="A814" s="18"/>
      <c r="B814" s="20"/>
      <c r="C814" s="10"/>
      <c r="D814" s="10"/>
      <c r="E814" s="5"/>
      <c r="F814" s="5"/>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ht="22.5" customHeight="1">
      <c r="A815" s="18"/>
      <c r="B815" s="20"/>
      <c r="C815" s="10"/>
      <c r="D815" s="10"/>
      <c r="E815" s="5"/>
      <c r="F815" s="5"/>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ht="22.5" customHeight="1">
      <c r="A816" s="18"/>
      <c r="B816" s="20"/>
      <c r="C816" s="10"/>
      <c r="D816" s="10"/>
      <c r="E816" s="5"/>
      <c r="F816" s="5"/>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ht="22.5" customHeight="1">
      <c r="A817" s="18"/>
      <c r="B817" s="20"/>
      <c r="C817" s="10"/>
      <c r="D817" s="10"/>
      <c r="E817" s="5"/>
      <c r="F817" s="5"/>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ht="22.5" customHeight="1">
      <c r="A818" s="18"/>
      <c r="B818" s="20"/>
      <c r="C818" s="10"/>
      <c r="D818" s="10"/>
      <c r="E818" s="5"/>
      <c r="F818" s="5"/>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ht="22.5" customHeight="1">
      <c r="A819" s="18"/>
      <c r="B819" s="20"/>
      <c r="C819" s="10"/>
      <c r="D819" s="10"/>
      <c r="E819" s="5"/>
      <c r="F819" s="5"/>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ht="22.5" customHeight="1">
      <c r="A820" s="18"/>
      <c r="B820" s="20"/>
      <c r="C820" s="10"/>
      <c r="D820" s="10"/>
      <c r="E820" s="5"/>
      <c r="F820" s="5"/>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ht="22.5" customHeight="1">
      <c r="A821" s="18"/>
      <c r="B821" s="20"/>
      <c r="C821" s="10"/>
      <c r="D821" s="10"/>
      <c r="E821" s="5"/>
      <c r="F821" s="5"/>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ht="22.5" customHeight="1">
      <c r="A822" s="18"/>
      <c r="B822" s="20"/>
      <c r="C822" s="10"/>
      <c r="D822" s="10"/>
      <c r="E822" s="5"/>
      <c r="F822" s="5"/>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ht="22.5" customHeight="1">
      <c r="A823" s="18"/>
      <c r="B823" s="20"/>
      <c r="C823" s="10"/>
      <c r="D823" s="10"/>
      <c r="E823" s="5"/>
      <c r="F823" s="5"/>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ht="22.5" customHeight="1">
      <c r="A824" s="18"/>
      <c r="B824" s="20"/>
      <c r="C824" s="10"/>
      <c r="D824" s="10"/>
      <c r="E824" s="5"/>
      <c r="F824" s="5"/>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ht="22.5" customHeight="1">
      <c r="A825" s="18"/>
      <c r="B825" s="20"/>
      <c r="C825" s="10"/>
      <c r="D825" s="10"/>
      <c r="E825" s="5"/>
      <c r="F825" s="5"/>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ht="22.5" customHeight="1">
      <c r="A826" s="18"/>
      <c r="B826" s="20"/>
      <c r="C826" s="10"/>
      <c r="D826" s="10"/>
      <c r="E826" s="5"/>
      <c r="F826" s="5"/>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ht="22.5" customHeight="1">
      <c r="A827" s="18"/>
      <c r="B827" s="20"/>
      <c r="C827" s="10"/>
      <c r="D827" s="10"/>
      <c r="E827" s="5"/>
      <c r="F827" s="5"/>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ht="22.5" customHeight="1">
      <c r="A828" s="18"/>
      <c r="B828" s="20"/>
      <c r="C828" s="10"/>
      <c r="D828" s="10"/>
      <c r="E828" s="5"/>
      <c r="F828" s="5"/>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ht="22.5" customHeight="1">
      <c r="A829" s="18"/>
      <c r="B829" s="20"/>
      <c r="C829" s="10"/>
      <c r="D829" s="10"/>
      <c r="E829" s="5"/>
      <c r="F829" s="5"/>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ht="22.5" customHeight="1">
      <c r="A830" s="18"/>
      <c r="B830" s="20"/>
      <c r="C830" s="10"/>
      <c r="D830" s="10"/>
      <c r="E830" s="5"/>
      <c r="F830" s="5"/>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ht="22.5" customHeight="1">
      <c r="A831" s="18"/>
      <c r="B831" s="20"/>
      <c r="C831" s="10"/>
      <c r="D831" s="10"/>
      <c r="E831" s="5"/>
      <c r="F831" s="5"/>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ht="22.5" customHeight="1">
      <c r="A832" s="18"/>
      <c r="B832" s="20"/>
      <c r="C832" s="10"/>
      <c r="D832" s="10"/>
      <c r="E832" s="5"/>
      <c r="F832" s="5"/>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ht="22.5" customHeight="1">
      <c r="A833" s="18"/>
      <c r="B833" s="20"/>
      <c r="C833" s="10"/>
      <c r="D833" s="10"/>
      <c r="E833" s="5"/>
      <c r="F833" s="5"/>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ht="22.5" customHeight="1">
      <c r="A834" s="18"/>
      <c r="B834" s="20"/>
      <c r="C834" s="10"/>
      <c r="D834" s="10"/>
      <c r="E834" s="5"/>
      <c r="F834" s="5"/>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ht="22.5" customHeight="1">
      <c r="A835" s="18"/>
      <c r="B835" s="20"/>
      <c r="C835" s="10"/>
      <c r="D835" s="10"/>
      <c r="E835" s="5"/>
      <c r="F835" s="5"/>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ht="22.5" customHeight="1">
      <c r="A836" s="18"/>
      <c r="B836" s="20"/>
      <c r="C836" s="10"/>
      <c r="D836" s="10"/>
      <c r="E836" s="5"/>
      <c r="F836" s="5"/>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ht="22.5" customHeight="1">
      <c r="A837" s="18"/>
      <c r="B837" s="20"/>
      <c r="C837" s="10"/>
      <c r="D837" s="10"/>
      <c r="E837" s="5"/>
      <c r="F837" s="5"/>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ht="22.5" customHeight="1">
      <c r="A838" s="18"/>
      <c r="B838" s="20"/>
      <c r="C838" s="10"/>
      <c r="D838" s="10"/>
      <c r="E838" s="5"/>
      <c r="F838" s="5"/>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ht="22.5" customHeight="1">
      <c r="A839" s="18"/>
      <c r="B839" s="20"/>
      <c r="C839" s="10"/>
      <c r="D839" s="10"/>
      <c r="E839" s="5"/>
      <c r="F839" s="5"/>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ht="22.5" customHeight="1">
      <c r="A840" s="18"/>
      <c r="B840" s="20"/>
      <c r="C840" s="10"/>
      <c r="D840" s="10"/>
      <c r="E840" s="5"/>
      <c r="F840" s="5"/>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ht="22.5" customHeight="1">
      <c r="A841" s="18"/>
      <c r="B841" s="20"/>
      <c r="C841" s="10"/>
      <c r="D841" s="10"/>
      <c r="E841" s="5"/>
      <c r="F841" s="5"/>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ht="22.5" customHeight="1">
      <c r="A842" s="18"/>
      <c r="B842" s="20"/>
      <c r="C842" s="10"/>
      <c r="D842" s="10"/>
      <c r="E842" s="5"/>
      <c r="F842" s="5"/>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ht="22.5" customHeight="1">
      <c r="A843" s="18"/>
      <c r="B843" s="20"/>
      <c r="C843" s="10"/>
      <c r="D843" s="10"/>
      <c r="E843" s="5"/>
      <c r="F843" s="5"/>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ht="22.5" customHeight="1">
      <c r="A844" s="18"/>
      <c r="B844" s="20"/>
      <c r="C844" s="10"/>
      <c r="D844" s="10"/>
      <c r="E844" s="5"/>
      <c r="F844" s="5"/>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ht="22.5" customHeight="1">
      <c r="A845" s="18"/>
      <c r="B845" s="20"/>
      <c r="C845" s="10"/>
      <c r="D845" s="10"/>
      <c r="E845" s="5"/>
      <c r="F845" s="5"/>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ht="22.5" customHeight="1">
      <c r="A846" s="18"/>
      <c r="B846" s="20"/>
      <c r="C846" s="10"/>
      <c r="D846" s="10"/>
      <c r="E846" s="5"/>
      <c r="F846" s="5"/>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ht="22.5" customHeight="1">
      <c r="A847" s="18"/>
      <c r="B847" s="20"/>
      <c r="C847" s="10"/>
      <c r="D847" s="10"/>
      <c r="E847" s="5"/>
      <c r="F847" s="5"/>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ht="22.5" customHeight="1">
      <c r="A848" s="18"/>
      <c r="B848" s="20"/>
      <c r="C848" s="10"/>
      <c r="D848" s="10"/>
      <c r="E848" s="5"/>
      <c r="F848" s="5"/>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ht="22.5" customHeight="1">
      <c r="A849" s="18"/>
      <c r="B849" s="20"/>
      <c r="C849" s="10"/>
      <c r="D849" s="10"/>
      <c r="E849" s="5"/>
      <c r="F849" s="5"/>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ht="22.5" customHeight="1">
      <c r="A850" s="18"/>
      <c r="B850" s="20"/>
      <c r="C850" s="10"/>
      <c r="D850" s="10"/>
      <c r="E850" s="5"/>
      <c r="F850" s="5"/>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ht="22.5" customHeight="1">
      <c r="A851" s="18"/>
      <c r="B851" s="20"/>
      <c r="C851" s="10"/>
      <c r="D851" s="10"/>
      <c r="E851" s="5"/>
      <c r="F851" s="5"/>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ht="22.5" customHeight="1">
      <c r="A852" s="18"/>
      <c r="B852" s="20"/>
      <c r="C852" s="10"/>
      <c r="D852" s="10"/>
      <c r="E852" s="5"/>
      <c r="F852" s="5"/>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ht="22.5" customHeight="1">
      <c r="A853" s="18"/>
      <c r="B853" s="20"/>
      <c r="C853" s="10"/>
      <c r="D853" s="10"/>
      <c r="E853" s="5"/>
      <c r="F853" s="5"/>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ht="22.5" customHeight="1">
      <c r="A854" s="18"/>
      <c r="B854" s="20"/>
      <c r="C854" s="10"/>
      <c r="D854" s="10"/>
      <c r="E854" s="5"/>
      <c r="F854" s="5"/>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ht="22.5" customHeight="1">
      <c r="A855" s="18"/>
      <c r="B855" s="20"/>
      <c r="C855" s="10"/>
      <c r="D855" s="10"/>
      <c r="E855" s="5"/>
      <c r="F855" s="5"/>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ht="22.5" customHeight="1">
      <c r="A856" s="18"/>
      <c r="B856" s="20"/>
      <c r="C856" s="10"/>
      <c r="D856" s="10"/>
      <c r="E856" s="5"/>
      <c r="F856" s="5"/>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ht="22.5" customHeight="1">
      <c r="A857" s="18"/>
      <c r="B857" s="20"/>
      <c r="C857" s="10"/>
      <c r="D857" s="10"/>
      <c r="E857" s="5"/>
      <c r="F857" s="5"/>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ht="22.5" customHeight="1">
      <c r="A858" s="18"/>
      <c r="B858" s="20"/>
      <c r="C858" s="10"/>
      <c r="D858" s="10"/>
      <c r="E858" s="5"/>
      <c r="F858" s="5"/>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ht="22.5" customHeight="1">
      <c r="A859" s="18"/>
      <c r="B859" s="20"/>
      <c r="C859" s="10"/>
      <c r="D859" s="10"/>
      <c r="E859" s="5"/>
      <c r="F859" s="5"/>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ht="22.5" customHeight="1">
      <c r="A860" s="18"/>
      <c r="B860" s="20"/>
      <c r="C860" s="10"/>
      <c r="D860" s="10"/>
      <c r="E860" s="5"/>
      <c r="F860" s="5"/>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ht="22.5" customHeight="1">
      <c r="A861" s="18"/>
      <c r="B861" s="20"/>
      <c r="C861" s="10"/>
      <c r="D861" s="10"/>
      <c r="E861" s="5"/>
      <c r="F861" s="5"/>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ht="22.5" customHeight="1">
      <c r="A862" s="18"/>
      <c r="B862" s="20"/>
      <c r="C862" s="10"/>
      <c r="D862" s="10"/>
      <c r="E862" s="5"/>
      <c r="F862" s="5"/>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ht="22.5" customHeight="1">
      <c r="A863" s="18"/>
      <c r="B863" s="20"/>
      <c r="C863" s="10"/>
      <c r="D863" s="10"/>
      <c r="E863" s="5"/>
      <c r="F863" s="5"/>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ht="22.5" customHeight="1">
      <c r="A864" s="18"/>
      <c r="B864" s="20"/>
      <c r="C864" s="10"/>
      <c r="D864" s="10"/>
      <c r="E864" s="5"/>
      <c r="F864" s="5"/>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ht="22.5" customHeight="1">
      <c r="A865" s="18"/>
      <c r="B865" s="20"/>
      <c r="C865" s="10"/>
      <c r="D865" s="10"/>
      <c r="E865" s="5"/>
      <c r="F865" s="5"/>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ht="22.5" customHeight="1">
      <c r="A866" s="18"/>
      <c r="B866" s="20"/>
      <c r="C866" s="10"/>
      <c r="D866" s="10"/>
      <c r="E866" s="5"/>
      <c r="F866" s="5"/>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ht="22.5" customHeight="1">
      <c r="A867" s="18"/>
      <c r="B867" s="20"/>
      <c r="C867" s="10"/>
      <c r="D867" s="10"/>
      <c r="E867" s="5"/>
      <c r="F867" s="5"/>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ht="22.5" customHeight="1">
      <c r="A868" s="18"/>
      <c r="B868" s="20"/>
      <c r="C868" s="10"/>
      <c r="D868" s="10"/>
      <c r="E868" s="5"/>
      <c r="F868" s="5"/>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ht="22.5" customHeight="1">
      <c r="A869" s="18"/>
      <c r="B869" s="20"/>
      <c r="C869" s="10"/>
      <c r="D869" s="10"/>
      <c r="E869" s="5"/>
      <c r="F869" s="5"/>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ht="22.5" customHeight="1">
      <c r="A870" s="18"/>
      <c r="B870" s="20"/>
      <c r="C870" s="10"/>
      <c r="D870" s="10"/>
      <c r="E870" s="5"/>
      <c r="F870" s="5"/>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ht="22.5" customHeight="1">
      <c r="A871" s="18"/>
      <c r="B871" s="20"/>
      <c r="C871" s="10"/>
      <c r="D871" s="10"/>
      <c r="E871" s="5"/>
      <c r="F871" s="5"/>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ht="22.5" customHeight="1">
      <c r="A872" s="18"/>
      <c r="B872" s="20"/>
      <c r="C872" s="10"/>
      <c r="D872" s="10"/>
      <c r="E872" s="5"/>
      <c r="F872" s="5"/>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ht="22.5" customHeight="1">
      <c r="A873" s="18"/>
      <c r="B873" s="20"/>
      <c r="C873" s="10"/>
      <c r="D873" s="10"/>
      <c r="E873" s="5"/>
      <c r="F873" s="5"/>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ht="22.5" customHeight="1">
      <c r="A874" s="18"/>
      <c r="B874" s="20"/>
      <c r="C874" s="10"/>
      <c r="D874" s="10"/>
      <c r="E874" s="5"/>
      <c r="F874" s="5"/>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ht="22.5" customHeight="1">
      <c r="A875" s="18"/>
      <c r="B875" s="20"/>
      <c r="C875" s="10"/>
      <c r="D875" s="10"/>
      <c r="E875" s="5"/>
      <c r="F875" s="5"/>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ht="22.5" customHeight="1">
      <c r="A876" s="18"/>
      <c r="B876" s="20"/>
      <c r="C876" s="10"/>
      <c r="D876" s="10"/>
      <c r="E876" s="5"/>
      <c r="F876" s="5"/>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ht="22.5" customHeight="1">
      <c r="A877" s="18"/>
      <c r="B877" s="20"/>
      <c r="C877" s="10"/>
      <c r="D877" s="10"/>
      <c r="E877" s="5"/>
      <c r="F877" s="5"/>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ht="22.5" customHeight="1">
      <c r="A878" s="18"/>
      <c r="B878" s="20"/>
      <c r="C878" s="10"/>
      <c r="D878" s="10"/>
      <c r="E878" s="5"/>
      <c r="F878" s="5"/>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ht="22.5" customHeight="1">
      <c r="A879" s="18"/>
      <c r="B879" s="20"/>
      <c r="C879" s="10"/>
      <c r="D879" s="10"/>
      <c r="E879" s="5"/>
      <c r="F879" s="5"/>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ht="22.5" customHeight="1">
      <c r="A880" s="18"/>
      <c r="B880" s="20"/>
      <c r="C880" s="10"/>
      <c r="D880" s="10"/>
      <c r="E880" s="5"/>
      <c r="F880" s="5"/>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ht="22.5" customHeight="1">
      <c r="A881" s="18"/>
      <c r="B881" s="20"/>
      <c r="C881" s="10"/>
      <c r="D881" s="10"/>
      <c r="E881" s="5"/>
      <c r="F881" s="5"/>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ht="22.5" customHeight="1">
      <c r="A882" s="18"/>
      <c r="B882" s="20"/>
      <c r="C882" s="10"/>
      <c r="D882" s="10"/>
      <c r="E882" s="5"/>
      <c r="F882" s="5"/>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ht="22.5" customHeight="1">
      <c r="A883" s="18"/>
      <c r="B883" s="20"/>
      <c r="C883" s="10"/>
      <c r="D883" s="10"/>
      <c r="E883" s="5"/>
      <c r="F883" s="5"/>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ht="22.5" customHeight="1">
      <c r="A884" s="18"/>
      <c r="B884" s="20"/>
      <c r="C884" s="10"/>
      <c r="D884" s="10"/>
      <c r="E884" s="5"/>
      <c r="F884" s="5"/>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ht="22.5" customHeight="1">
      <c r="A885" s="18"/>
      <c r="B885" s="20"/>
      <c r="C885" s="10"/>
      <c r="D885" s="10"/>
      <c r="E885" s="5"/>
      <c r="F885" s="5"/>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ht="22.5" customHeight="1">
      <c r="A886" s="18"/>
      <c r="B886" s="20"/>
      <c r="C886" s="10"/>
      <c r="D886" s="10"/>
      <c r="E886" s="5"/>
      <c r="F886" s="5"/>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ht="22.5" customHeight="1">
      <c r="A887" s="18"/>
      <c r="B887" s="20"/>
      <c r="C887" s="10"/>
      <c r="D887" s="10"/>
      <c r="E887" s="5"/>
      <c r="F887" s="5"/>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ht="22.5" customHeight="1">
      <c r="A888" s="18"/>
      <c r="B888" s="20"/>
      <c r="C888" s="10"/>
      <c r="D888" s="10"/>
      <c r="E888" s="5"/>
      <c r="F888" s="5"/>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ht="22.5" customHeight="1">
      <c r="A889" s="18"/>
      <c r="B889" s="20"/>
      <c r="C889" s="10"/>
      <c r="D889" s="10"/>
      <c r="E889" s="5"/>
      <c r="F889" s="5"/>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ht="22.5" customHeight="1">
      <c r="A890" s="18"/>
      <c r="B890" s="20"/>
      <c r="C890" s="10"/>
      <c r="D890" s="10"/>
      <c r="E890" s="5"/>
      <c r="F890" s="5"/>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ht="22.5" customHeight="1">
      <c r="A891" s="18"/>
      <c r="B891" s="20"/>
      <c r="C891" s="10"/>
      <c r="D891" s="10"/>
      <c r="E891" s="5"/>
      <c r="F891" s="5"/>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ht="22.5" customHeight="1">
      <c r="A892" s="18"/>
      <c r="B892" s="20"/>
      <c r="C892" s="10"/>
      <c r="D892" s="10"/>
      <c r="E892" s="5"/>
      <c r="F892" s="5"/>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ht="22.5" customHeight="1">
      <c r="A893" s="18"/>
      <c r="B893" s="20"/>
      <c r="C893" s="10"/>
      <c r="D893" s="10"/>
      <c r="E893" s="5"/>
      <c r="F893" s="5"/>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ht="22.5" customHeight="1">
      <c r="A894" s="18"/>
      <c r="B894" s="20"/>
      <c r="C894" s="10"/>
      <c r="D894" s="10"/>
      <c r="E894" s="5"/>
      <c r="F894" s="5"/>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ht="22.5" customHeight="1">
      <c r="A895" s="18"/>
      <c r="B895" s="20"/>
      <c r="C895" s="10"/>
      <c r="D895" s="10"/>
      <c r="E895" s="5"/>
      <c r="F895" s="5"/>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ht="22.5" customHeight="1">
      <c r="A896" s="18"/>
      <c r="B896" s="20"/>
      <c r="C896" s="10"/>
      <c r="D896" s="10"/>
      <c r="E896" s="5"/>
      <c r="F896" s="5"/>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ht="22.5" customHeight="1">
      <c r="A897" s="18"/>
      <c r="B897" s="20"/>
      <c r="C897" s="10"/>
      <c r="D897" s="10"/>
      <c r="E897" s="5"/>
      <c r="F897" s="5"/>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ht="22.5" customHeight="1">
      <c r="A898" s="18"/>
      <c r="B898" s="20"/>
      <c r="C898" s="10"/>
      <c r="D898" s="10"/>
      <c r="E898" s="5"/>
      <c r="F898" s="5"/>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ht="22.5" customHeight="1">
      <c r="A899" s="18"/>
      <c r="B899" s="20"/>
      <c r="C899" s="10"/>
      <c r="D899" s="10"/>
      <c r="E899" s="5"/>
      <c r="F899" s="5"/>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ht="22.5" customHeight="1">
      <c r="A900" s="18"/>
      <c r="B900" s="20"/>
      <c r="C900" s="10"/>
      <c r="D900" s="10"/>
      <c r="E900" s="5"/>
      <c r="F900" s="5"/>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ht="22.5" customHeight="1">
      <c r="A901" s="18"/>
      <c r="B901" s="20"/>
      <c r="C901" s="10"/>
      <c r="D901" s="10"/>
      <c r="E901" s="5"/>
      <c r="F901" s="5"/>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ht="22.5" customHeight="1">
      <c r="A902" s="18"/>
      <c r="B902" s="20"/>
      <c r="C902" s="10"/>
      <c r="D902" s="10"/>
      <c r="E902" s="5"/>
      <c r="F902" s="5"/>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ht="22.5" customHeight="1">
      <c r="A903" s="18"/>
      <c r="B903" s="20"/>
      <c r="C903" s="10"/>
      <c r="D903" s="10"/>
      <c r="E903" s="5"/>
      <c r="F903" s="5"/>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ht="22.5" customHeight="1">
      <c r="A904" s="18"/>
      <c r="B904" s="20"/>
      <c r="C904" s="10"/>
      <c r="D904" s="10"/>
      <c r="E904" s="5"/>
      <c r="F904" s="5"/>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ht="22.5" customHeight="1">
      <c r="A905" s="18"/>
      <c r="B905" s="20"/>
      <c r="C905" s="10"/>
      <c r="D905" s="10"/>
      <c r="E905" s="5"/>
      <c r="F905" s="5"/>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ht="22.5" customHeight="1">
      <c r="A906" s="18"/>
      <c r="B906" s="20"/>
      <c r="C906" s="10"/>
      <c r="D906" s="10"/>
      <c r="E906" s="5"/>
      <c r="F906" s="5"/>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ht="22.5" customHeight="1">
      <c r="A907" s="18"/>
      <c r="B907" s="20"/>
      <c r="C907" s="10"/>
      <c r="D907" s="10"/>
      <c r="E907" s="5"/>
      <c r="F907" s="5"/>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ht="22.5" customHeight="1">
      <c r="A908" s="18"/>
      <c r="B908" s="20"/>
      <c r="C908" s="10"/>
      <c r="D908" s="10"/>
      <c r="E908" s="5"/>
      <c r="F908" s="5"/>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ht="22.5" customHeight="1">
      <c r="A909" s="18"/>
      <c r="B909" s="20"/>
      <c r="C909" s="10"/>
      <c r="D909" s="10"/>
      <c r="E909" s="5"/>
      <c r="F909" s="5"/>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ht="22.5" customHeight="1">
      <c r="A910" s="18"/>
      <c r="B910" s="20"/>
      <c r="C910" s="10"/>
      <c r="D910" s="10"/>
      <c r="E910" s="5"/>
      <c r="F910" s="5"/>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ht="22.5" customHeight="1">
      <c r="A911" s="18"/>
      <c r="B911" s="20"/>
      <c r="C911" s="10"/>
      <c r="D911" s="10"/>
      <c r="E911" s="5"/>
      <c r="F911" s="5"/>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ht="22.5" customHeight="1">
      <c r="A912" s="18"/>
      <c r="B912" s="20"/>
      <c r="C912" s="10"/>
      <c r="D912" s="10"/>
      <c r="E912" s="5"/>
      <c r="F912" s="5"/>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ht="22.5" customHeight="1">
      <c r="A913" s="18"/>
      <c r="B913" s="20"/>
      <c r="C913" s="10"/>
      <c r="D913" s="10"/>
      <c r="E913" s="5"/>
      <c r="F913" s="5"/>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ht="22.5" customHeight="1">
      <c r="A914" s="18"/>
      <c r="B914" s="20"/>
      <c r="C914" s="10"/>
      <c r="D914" s="10"/>
      <c r="E914" s="5"/>
      <c r="F914" s="5"/>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ht="22.5" customHeight="1">
      <c r="A915" s="18"/>
      <c r="B915" s="20"/>
      <c r="C915" s="10"/>
      <c r="D915" s="10"/>
      <c r="E915" s="5"/>
      <c r="F915" s="5"/>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ht="22.5" customHeight="1">
      <c r="A916" s="18"/>
      <c r="B916" s="20"/>
      <c r="C916" s="10"/>
      <c r="D916" s="10"/>
      <c r="E916" s="5"/>
      <c r="F916" s="5"/>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ht="22.5" customHeight="1">
      <c r="A917" s="18"/>
      <c r="B917" s="20"/>
      <c r="C917" s="10"/>
      <c r="D917" s="10"/>
      <c r="E917" s="5"/>
      <c r="F917" s="5"/>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ht="22.5" customHeight="1">
      <c r="A918" s="18"/>
      <c r="B918" s="20"/>
      <c r="C918" s="10"/>
      <c r="D918" s="10"/>
      <c r="E918" s="5"/>
      <c r="F918" s="5"/>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ht="22.5" customHeight="1">
      <c r="A919" s="18"/>
      <c r="B919" s="20"/>
      <c r="C919" s="10"/>
      <c r="D919" s="10"/>
      <c r="E919" s="5"/>
      <c r="F919" s="5"/>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ht="22.5" customHeight="1">
      <c r="A920" s="18"/>
      <c r="B920" s="20"/>
      <c r="C920" s="10"/>
      <c r="D920" s="10"/>
      <c r="E920" s="5"/>
      <c r="F920" s="5"/>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ht="22.5" customHeight="1">
      <c r="A921" s="18"/>
      <c r="B921" s="20"/>
      <c r="C921" s="10"/>
      <c r="D921" s="10"/>
      <c r="E921" s="5"/>
      <c r="F921" s="5"/>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ht="22.5" customHeight="1">
      <c r="A922" s="18"/>
      <c r="B922" s="20"/>
      <c r="C922" s="10"/>
      <c r="D922" s="10"/>
      <c r="E922" s="5"/>
      <c r="F922" s="5"/>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ht="22.5" customHeight="1">
      <c r="A923" s="18"/>
      <c r="B923" s="20"/>
      <c r="C923" s="10"/>
      <c r="D923" s="10"/>
      <c r="E923" s="5"/>
      <c r="F923" s="5"/>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ht="22.5" customHeight="1">
      <c r="A924" s="18"/>
      <c r="B924" s="20"/>
      <c r="C924" s="10"/>
      <c r="D924" s="10"/>
      <c r="E924" s="5"/>
      <c r="F924" s="5"/>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ht="22.5" customHeight="1">
      <c r="A925" s="18"/>
      <c r="B925" s="20"/>
      <c r="C925" s="10"/>
      <c r="D925" s="10"/>
      <c r="E925" s="5"/>
      <c r="F925" s="5"/>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ht="22.5" customHeight="1">
      <c r="A926" s="18"/>
      <c r="B926" s="20"/>
      <c r="C926" s="10"/>
      <c r="D926" s="10"/>
      <c r="E926" s="5"/>
      <c r="F926" s="5"/>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ht="22.5" customHeight="1">
      <c r="A927" s="18"/>
      <c r="B927" s="20"/>
      <c r="C927" s="10"/>
      <c r="D927" s="10"/>
      <c r="E927" s="5"/>
      <c r="F927" s="5"/>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ht="22.5" customHeight="1">
      <c r="A928" s="18"/>
      <c r="B928" s="20"/>
      <c r="C928" s="10"/>
      <c r="D928" s="10"/>
      <c r="E928" s="5"/>
      <c r="F928" s="5"/>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ht="22.5" customHeight="1">
      <c r="A929" s="18"/>
      <c r="B929" s="20"/>
      <c r="C929" s="10"/>
      <c r="D929" s="10"/>
      <c r="E929" s="5"/>
      <c r="F929" s="5"/>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ht="22.5" customHeight="1">
      <c r="A930" s="18"/>
      <c r="B930" s="20"/>
      <c r="C930" s="10"/>
      <c r="D930" s="10"/>
      <c r="E930" s="5"/>
      <c r="F930" s="5"/>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ht="22.5" customHeight="1">
      <c r="A931" s="18"/>
      <c r="B931" s="20"/>
      <c r="C931" s="10"/>
      <c r="D931" s="10"/>
      <c r="E931" s="5"/>
      <c r="F931" s="5"/>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ht="22.5" customHeight="1">
      <c r="A932" s="18"/>
      <c r="B932" s="20"/>
      <c r="C932" s="10"/>
      <c r="D932" s="10"/>
      <c r="E932" s="5"/>
      <c r="F932" s="5"/>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ht="22.5" customHeight="1">
      <c r="A933" s="18"/>
      <c r="B933" s="20"/>
      <c r="C933" s="10"/>
      <c r="D933" s="10"/>
      <c r="E933" s="5"/>
      <c r="F933" s="5"/>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ht="22.5" customHeight="1">
      <c r="A934" s="18"/>
      <c r="B934" s="20"/>
      <c r="C934" s="10"/>
      <c r="D934" s="10"/>
      <c r="E934" s="5"/>
      <c r="F934" s="5"/>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ht="22.5" customHeight="1">
      <c r="A935" s="18"/>
      <c r="B935" s="20"/>
      <c r="C935" s="10"/>
      <c r="D935" s="10"/>
      <c r="E935" s="5"/>
      <c r="F935" s="5"/>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ht="22.5" customHeight="1">
      <c r="A936" s="18"/>
      <c r="B936" s="20"/>
      <c r="C936" s="10"/>
      <c r="D936" s="10"/>
      <c r="E936" s="5"/>
      <c r="F936" s="5"/>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ht="22.5" customHeight="1">
      <c r="A937" s="18"/>
      <c r="B937" s="20"/>
      <c r="C937" s="10"/>
      <c r="D937" s="10"/>
      <c r="E937" s="5"/>
      <c r="F937" s="5"/>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ht="22.5" customHeight="1">
      <c r="A938" s="18"/>
      <c r="B938" s="20"/>
      <c r="C938" s="10"/>
      <c r="D938" s="10"/>
      <c r="E938" s="5"/>
      <c r="F938" s="5"/>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ht="22.5" customHeight="1">
      <c r="A939" s="18"/>
      <c r="B939" s="20"/>
      <c r="C939" s="10"/>
      <c r="D939" s="10"/>
      <c r="E939" s="5"/>
      <c r="F939" s="5"/>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ht="22.5" customHeight="1">
      <c r="A940" s="18"/>
      <c r="B940" s="20"/>
      <c r="C940" s="10"/>
      <c r="D940" s="10"/>
      <c r="E940" s="5"/>
      <c r="F940" s="5"/>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ht="22.5" customHeight="1">
      <c r="A941" s="18"/>
      <c r="B941" s="20"/>
      <c r="C941" s="10"/>
      <c r="D941" s="10"/>
      <c r="E941" s="5"/>
      <c r="F941" s="5"/>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ht="22.5" customHeight="1">
      <c r="A942" s="18"/>
      <c r="B942" s="20"/>
      <c r="C942" s="10"/>
      <c r="D942" s="10"/>
      <c r="E942" s="5"/>
      <c r="F942" s="5"/>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ht="22.5" customHeight="1">
      <c r="A943" s="18"/>
      <c r="B943" s="20"/>
      <c r="C943" s="10"/>
      <c r="D943" s="10"/>
      <c r="E943" s="5"/>
      <c r="F943" s="5"/>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ht="22.5" customHeight="1">
      <c r="A944" s="18"/>
      <c r="B944" s="20"/>
      <c r="C944" s="10"/>
      <c r="D944" s="10"/>
      <c r="E944" s="5"/>
      <c r="F944" s="5"/>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ht="22.5" customHeight="1">
      <c r="A945" s="18"/>
      <c r="B945" s="20"/>
      <c r="C945" s="10"/>
      <c r="D945" s="10"/>
      <c r="E945" s="5"/>
      <c r="F945" s="5"/>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ht="22.5" customHeight="1">
      <c r="A946" s="18"/>
      <c r="B946" s="20"/>
      <c r="C946" s="10"/>
      <c r="D946" s="10"/>
      <c r="E946" s="5"/>
      <c r="F946" s="5"/>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ht="22.5" customHeight="1">
      <c r="A947" s="18"/>
      <c r="B947" s="20"/>
      <c r="C947" s="10"/>
      <c r="D947" s="10"/>
      <c r="E947" s="5"/>
      <c r="F947" s="5"/>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ht="22.5" customHeight="1">
      <c r="A948" s="18"/>
      <c r="B948" s="20"/>
      <c r="C948" s="10"/>
      <c r="D948" s="10"/>
      <c r="E948" s="5"/>
      <c r="F948" s="5"/>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ht="22.5" customHeight="1">
      <c r="A949" s="18"/>
      <c r="B949" s="20"/>
      <c r="C949" s="10"/>
      <c r="D949" s="10"/>
      <c r="E949" s="5"/>
      <c r="F949" s="5"/>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ht="22.5" customHeight="1">
      <c r="A950" s="18"/>
      <c r="B950" s="20"/>
      <c r="C950" s="10"/>
      <c r="D950" s="10"/>
      <c r="E950" s="5"/>
      <c r="F950" s="5"/>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ht="22.5" customHeight="1">
      <c r="A951" s="18"/>
      <c r="B951" s="20"/>
      <c r="C951" s="10"/>
      <c r="D951" s="10"/>
      <c r="E951" s="5"/>
      <c r="F951" s="5"/>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ht="22.5" customHeight="1">
      <c r="A952" s="18"/>
      <c r="B952" s="20"/>
      <c r="C952" s="10"/>
      <c r="D952" s="10"/>
      <c r="E952" s="5"/>
      <c r="F952" s="5"/>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ht="22.5" customHeight="1">
      <c r="A953" s="18"/>
      <c r="B953" s="20"/>
      <c r="C953" s="10"/>
      <c r="D953" s="10"/>
      <c r="E953" s="5"/>
      <c r="F953" s="5"/>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ht="22.5" customHeight="1">
      <c r="A954" s="18"/>
      <c r="B954" s="20"/>
      <c r="C954" s="10"/>
      <c r="D954" s="10"/>
      <c r="E954" s="5"/>
      <c r="F954" s="5"/>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ht="22.5" customHeight="1">
      <c r="A955" s="18"/>
      <c r="B955" s="20"/>
      <c r="C955" s="10"/>
      <c r="D955" s="10"/>
      <c r="E955" s="5"/>
      <c r="F955" s="5"/>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ht="22.5" customHeight="1">
      <c r="A956" s="18"/>
      <c r="B956" s="20"/>
      <c r="C956" s="10"/>
      <c r="D956" s="10"/>
      <c r="E956" s="5"/>
      <c r="F956" s="5"/>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ht="22.5" customHeight="1">
      <c r="A957" s="18"/>
      <c r="B957" s="20"/>
      <c r="C957" s="10"/>
      <c r="D957" s="10"/>
      <c r="E957" s="5"/>
      <c r="F957" s="5"/>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ht="22.5" customHeight="1">
      <c r="A958" s="18"/>
      <c r="B958" s="20"/>
      <c r="C958" s="10"/>
      <c r="D958" s="10"/>
      <c r="E958" s="5"/>
      <c r="F958" s="5"/>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ht="22.5" customHeight="1">
      <c r="A959" s="18"/>
      <c r="B959" s="20"/>
      <c r="C959" s="10"/>
      <c r="D959" s="10"/>
      <c r="E959" s="5"/>
      <c r="F959" s="5"/>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ht="22.5" customHeight="1">
      <c r="A960" s="18"/>
      <c r="B960" s="20"/>
      <c r="C960" s="10"/>
      <c r="D960" s="10"/>
      <c r="E960" s="5"/>
      <c r="F960" s="5"/>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ht="22.5" customHeight="1">
      <c r="A961" s="18"/>
      <c r="B961" s="20"/>
      <c r="C961" s="10"/>
      <c r="D961" s="10"/>
      <c r="E961" s="5"/>
      <c r="F961" s="5"/>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ht="22.5" customHeight="1">
      <c r="A962" s="18"/>
      <c r="B962" s="20"/>
      <c r="C962" s="10"/>
      <c r="D962" s="10"/>
      <c r="E962" s="5"/>
      <c r="F962" s="5"/>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ht="22.5" customHeight="1">
      <c r="A963" s="18"/>
      <c r="B963" s="20"/>
      <c r="C963" s="10"/>
      <c r="D963" s="10"/>
      <c r="E963" s="5"/>
      <c r="F963" s="5"/>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ht="22.5" customHeight="1">
      <c r="A964" s="18"/>
      <c r="B964" s="20"/>
      <c r="C964" s="10"/>
      <c r="D964" s="10"/>
      <c r="E964" s="5"/>
      <c r="F964" s="5"/>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ht="22.5" customHeight="1">
      <c r="A965" s="18"/>
      <c r="B965" s="20"/>
      <c r="C965" s="10"/>
      <c r="D965" s="10"/>
      <c r="E965" s="5"/>
      <c r="F965" s="5"/>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ht="22.5" customHeight="1">
      <c r="A966" s="18"/>
      <c r="B966" s="20"/>
      <c r="C966" s="10"/>
      <c r="D966" s="10"/>
      <c r="E966" s="5"/>
      <c r="F966" s="5"/>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ht="22.5" customHeight="1">
      <c r="A967" s="18"/>
      <c r="B967" s="20"/>
      <c r="C967" s="10"/>
      <c r="D967" s="10"/>
      <c r="E967" s="5"/>
      <c r="F967" s="5"/>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ht="22.5" customHeight="1">
      <c r="A968" s="18"/>
      <c r="B968" s="20"/>
      <c r="C968" s="10"/>
      <c r="D968" s="10"/>
      <c r="E968" s="5"/>
      <c r="F968" s="5"/>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ht="22.5" customHeight="1">
      <c r="A969" s="18"/>
      <c r="B969" s="20"/>
      <c r="C969" s="10"/>
      <c r="D969" s="10"/>
      <c r="E969" s="5"/>
      <c r="F969" s="5"/>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ht="22.5" customHeight="1">
      <c r="A970" s="18"/>
      <c r="B970" s="20"/>
      <c r="C970" s="10"/>
      <c r="D970" s="10"/>
      <c r="E970" s="5"/>
      <c r="F970" s="5"/>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ht="22.5" customHeight="1">
      <c r="A971" s="18"/>
      <c r="B971" s="20"/>
      <c r="C971" s="10"/>
      <c r="D971" s="10"/>
      <c r="E971" s="5"/>
      <c r="F971" s="5"/>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ht="22.5" customHeight="1">
      <c r="A972" s="18"/>
      <c r="B972" s="20"/>
      <c r="C972" s="10"/>
      <c r="D972" s="10"/>
      <c r="E972" s="5"/>
      <c r="F972" s="5"/>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ht="22.5" customHeight="1">
      <c r="A973" s="18"/>
      <c r="B973" s="20"/>
      <c r="C973" s="10"/>
      <c r="D973" s="10"/>
      <c r="E973" s="5"/>
      <c r="F973" s="5"/>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ht="22.5" customHeight="1">
      <c r="A974" s="18"/>
      <c r="B974" s="20"/>
      <c r="C974" s="10"/>
      <c r="D974" s="10"/>
      <c r="E974" s="5"/>
      <c r="F974" s="5"/>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ht="22.5" customHeight="1">
      <c r="A975" s="18"/>
      <c r="B975" s="20"/>
      <c r="C975" s="10"/>
      <c r="D975" s="10"/>
      <c r="E975" s="5"/>
      <c r="F975" s="5"/>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ht="22.5" customHeight="1">
      <c r="A976" s="18"/>
      <c r="B976" s="20"/>
      <c r="C976" s="10"/>
      <c r="D976" s="10"/>
      <c r="E976" s="5"/>
      <c r="F976" s="5"/>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ht="22.5" customHeight="1">
      <c r="A977" s="18"/>
      <c r="B977" s="20"/>
      <c r="C977" s="10"/>
      <c r="D977" s="10"/>
      <c r="E977" s="5"/>
      <c r="F977" s="5"/>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ht="22.5" customHeight="1">
      <c r="A978" s="18"/>
      <c r="B978" s="20"/>
      <c r="C978" s="10"/>
      <c r="D978" s="10"/>
      <c r="E978" s="5"/>
      <c r="F978" s="5"/>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ht="22.5" customHeight="1">
      <c r="A979" s="18"/>
      <c r="B979" s="20"/>
      <c r="C979" s="10"/>
      <c r="D979" s="10"/>
      <c r="E979" s="5"/>
      <c r="F979" s="5"/>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ht="22.5" customHeight="1">
      <c r="A980" s="18"/>
      <c r="B980" s="20"/>
      <c r="C980" s="10"/>
      <c r="D980" s="10"/>
      <c r="E980" s="5"/>
      <c r="F980" s="5"/>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ht="22.5" customHeight="1">
      <c r="A981" s="18"/>
      <c r="B981" s="20"/>
      <c r="C981" s="10"/>
      <c r="D981" s="10"/>
      <c r="E981" s="5"/>
      <c r="F981" s="5"/>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ht="22.5" customHeight="1">
      <c r="A982" s="18"/>
      <c r="B982" s="20"/>
      <c r="C982" s="10"/>
      <c r="D982" s="10"/>
      <c r="E982" s="5"/>
      <c r="F982" s="5"/>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ht="22.5" customHeight="1">
      <c r="A983" s="18"/>
      <c r="B983" s="20"/>
      <c r="C983" s="10"/>
      <c r="D983" s="10"/>
      <c r="E983" s="5"/>
      <c r="F983" s="5"/>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ht="22.5" customHeight="1">
      <c r="A984" s="18"/>
      <c r="B984" s="20"/>
      <c r="C984" s="10"/>
      <c r="D984" s="10"/>
      <c r="E984" s="5"/>
      <c r="F984" s="5"/>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ht="22.5" customHeight="1">
      <c r="A985" s="18"/>
      <c r="B985" s="20"/>
      <c r="C985" s="10"/>
      <c r="D985" s="10"/>
      <c r="E985" s="5"/>
      <c r="F985" s="5"/>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ht="22.5" customHeight="1">
      <c r="A986" s="18"/>
      <c r="B986" s="20"/>
      <c r="C986" s="10"/>
      <c r="D986" s="10"/>
      <c r="E986" s="5"/>
      <c r="F986" s="5"/>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ht="22.5" customHeight="1">
      <c r="A987" s="18"/>
      <c r="B987" s="20"/>
      <c r="C987" s="10"/>
      <c r="D987" s="10"/>
      <c r="E987" s="5"/>
      <c r="F987" s="5"/>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ht="22.5" customHeight="1">
      <c r="A988" s="18"/>
      <c r="B988" s="20"/>
      <c r="C988" s="10"/>
      <c r="D988" s="10"/>
      <c r="E988" s="5"/>
      <c r="F988" s="5"/>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ht="22.5" customHeight="1">
      <c r="A989" s="18"/>
      <c r="B989" s="20"/>
      <c r="C989" s="10"/>
      <c r="D989" s="10"/>
      <c r="E989" s="5"/>
      <c r="F989" s="5"/>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ht="22.5" customHeight="1">
      <c r="A990" s="18"/>
      <c r="B990" s="20"/>
      <c r="C990" s="10"/>
      <c r="D990" s="10"/>
      <c r="E990" s="5"/>
      <c r="F990" s="5"/>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ht="22.5" customHeight="1">
      <c r="A991" s="18"/>
      <c r="B991" s="20"/>
      <c r="C991" s="10"/>
      <c r="D991" s="10"/>
      <c r="E991" s="5"/>
      <c r="F991" s="5"/>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ht="22.5" customHeight="1">
      <c r="A992" s="18"/>
      <c r="B992" s="20"/>
      <c r="C992" s="10"/>
      <c r="D992" s="10"/>
      <c r="E992" s="5"/>
      <c r="F992" s="5"/>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ht="22.5" customHeight="1">
      <c r="A993" s="18"/>
      <c r="B993" s="20"/>
      <c r="C993" s="10"/>
      <c r="D993" s="10"/>
      <c r="E993" s="5"/>
      <c r="F993" s="5"/>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ht="22.5" customHeight="1">
      <c r="A994" s="18"/>
      <c r="B994" s="20"/>
      <c r="C994" s="10"/>
      <c r="D994" s="10"/>
      <c r="E994" s="5"/>
      <c r="F994" s="5"/>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ht="22.5" customHeight="1">
      <c r="A995" s="18"/>
      <c r="B995" s="20"/>
      <c r="C995" s="10"/>
      <c r="D995" s="10"/>
      <c r="E995" s="5"/>
      <c r="F995" s="5"/>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ht="22.5" customHeight="1">
      <c r="A996" s="18"/>
      <c r="B996" s="20"/>
      <c r="C996" s="10"/>
      <c r="D996" s="10"/>
      <c r="E996" s="5"/>
      <c r="F996" s="5"/>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ht="22.5" customHeight="1">
      <c r="A997" s="18"/>
      <c r="B997" s="20"/>
      <c r="C997" s="10"/>
      <c r="D997" s="10"/>
      <c r="E997" s="5"/>
      <c r="F997" s="5"/>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ht="22.5" customHeight="1">
      <c r="A998" s="18"/>
      <c r="B998" s="20"/>
      <c r="C998" s="10"/>
      <c r="D998" s="10"/>
      <c r="E998" s="5"/>
      <c r="F998" s="5"/>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ht="22.5" customHeight="1">
      <c r="A999" s="18"/>
      <c r="B999" s="20"/>
      <c r="C999" s="10"/>
      <c r="D999" s="10"/>
      <c r="E999" s="5"/>
      <c r="F999" s="5"/>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ht="22.5" customHeight="1">
      <c r="A1000" s="18"/>
      <c r="B1000" s="20"/>
      <c r="C1000" s="10"/>
      <c r="D1000" s="10"/>
      <c r="E1000" s="5"/>
      <c r="F1000" s="5"/>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row r="1001" ht="22.5" customHeight="1">
      <c r="A1001" s="18"/>
      <c r="B1001" s="20"/>
      <c r="C1001" s="10"/>
      <c r="D1001" s="10"/>
      <c r="E1001" s="5"/>
      <c r="F1001" s="5"/>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row>
    <row r="1002" ht="22.5" customHeight="1">
      <c r="A1002" s="18"/>
      <c r="B1002" s="20"/>
      <c r="C1002" s="10"/>
      <c r="D1002" s="10"/>
      <c r="E1002" s="5"/>
      <c r="F1002" s="5"/>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row>
    <row r="1003" ht="22.5" customHeight="1">
      <c r="A1003" s="18"/>
      <c r="B1003" s="20"/>
      <c r="C1003" s="10"/>
      <c r="D1003" s="10"/>
      <c r="E1003" s="5"/>
      <c r="F1003" s="5"/>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row>
    <row r="1004" ht="22.5" customHeight="1">
      <c r="A1004" s="18"/>
      <c r="B1004" s="20"/>
      <c r="C1004" s="10"/>
      <c r="D1004" s="10"/>
      <c r="E1004" s="5"/>
      <c r="F1004" s="5"/>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row>
    <row r="1005" ht="22.5" customHeight="1">
      <c r="A1005" s="18"/>
      <c r="B1005" s="20"/>
      <c r="C1005" s="10"/>
      <c r="D1005" s="10"/>
      <c r="E1005" s="5"/>
      <c r="F1005" s="5"/>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row>
    <row r="1006" ht="22.5" customHeight="1">
      <c r="A1006" s="18"/>
      <c r="B1006" s="20"/>
      <c r="C1006" s="10"/>
      <c r="D1006" s="10"/>
      <c r="E1006" s="5"/>
      <c r="F1006" s="5"/>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row>
    <row r="1007" ht="22.5" customHeight="1">
      <c r="A1007" s="18"/>
      <c r="B1007" s="20"/>
      <c r="C1007" s="10"/>
      <c r="D1007" s="10"/>
      <c r="E1007" s="5"/>
      <c r="F1007" s="5"/>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row>
    <row r="1008" ht="22.5" customHeight="1">
      <c r="A1008" s="18"/>
      <c r="B1008" s="20"/>
      <c r="C1008" s="10"/>
      <c r="D1008" s="10"/>
      <c r="E1008" s="5"/>
      <c r="F1008" s="5"/>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row>
    <row r="1009" ht="22.5" customHeight="1">
      <c r="A1009" s="18"/>
      <c r="B1009" s="20"/>
      <c r="C1009" s="10"/>
      <c r="D1009" s="10"/>
      <c r="E1009" s="5"/>
      <c r="F1009" s="5"/>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row>
    <row r="1010" ht="22.5" customHeight="1">
      <c r="A1010" s="18"/>
      <c r="B1010" s="20"/>
      <c r="C1010" s="10"/>
      <c r="D1010" s="10"/>
      <c r="E1010" s="5"/>
      <c r="F1010" s="5"/>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row>
    <row r="1011" ht="22.5" customHeight="1">
      <c r="A1011" s="18"/>
      <c r="B1011" s="20"/>
      <c r="C1011" s="10"/>
      <c r="D1011" s="10"/>
      <c r="E1011" s="5"/>
      <c r="F1011" s="5"/>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row>
    <row r="1012" ht="22.5" customHeight="1">
      <c r="A1012" s="18"/>
      <c r="B1012" s="20"/>
      <c r="C1012" s="10"/>
      <c r="D1012" s="10"/>
      <c r="E1012" s="5"/>
      <c r="F1012" s="5"/>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row>
    <row r="1013" ht="22.5" customHeight="1">
      <c r="A1013" s="18"/>
      <c r="B1013" s="20"/>
      <c r="C1013" s="10"/>
      <c r="D1013" s="10"/>
      <c r="E1013" s="5"/>
      <c r="F1013" s="5"/>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row>
  </sheetData>
  <dataValidations>
    <dataValidation type="list" allowBlank="1" sqref="D2:D1013">
      <formula1>"Estatutos,Normativas Laborales,Normativa de Prevención de Riesgos Laborales,Otras Normativas Generales,Biteri Ikastetxe Nagusia (BIN),Formación Profesional,Investigación y Transferencia (I+T),Doctorado,Grado,Máster"</formula1>
    </dataValidation>
    <dataValidation type="list" allowBlank="1" sqref="C2:C1013">
      <formula1>"Bai,Ez,Erdizka"</formula1>
    </dataValidation>
  </dataValidations>
  <hyperlinks>
    <hyperlink r:id="rId1" ref="G14"/>
    <hyperlink r:id="rId2" ref="G15"/>
    <hyperlink r:id="rId3" ref="G16"/>
    <hyperlink r:id="rId4" ref="G17"/>
    <hyperlink r:id="rId5" ref="G19"/>
    <hyperlink r:id="rId6" ref="G21"/>
    <hyperlink r:id="rId7" ref="G22"/>
  </hyperlinks>
  <drawing r:id="rId8"/>
  <tableParts count="1">
    <tablePart r:id="rId1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8"/>
    <col customWidth="1" min="2" max="2" width="54.63"/>
    <col customWidth="1" min="3" max="3" width="22.63"/>
    <col customWidth="1" min="4" max="4" width="24.63"/>
    <col customWidth="1" min="5" max="6" width="22.63"/>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ht="22.5" customHeight="1">
      <c r="A2" s="18" t="s">
        <v>59</v>
      </c>
      <c r="B2" s="13" t="s">
        <v>60</v>
      </c>
      <c r="C2" s="11" t="s">
        <v>32</v>
      </c>
      <c r="D2" s="11" t="s">
        <v>54</v>
      </c>
      <c r="E2" s="12" t="s">
        <v>61</v>
      </c>
      <c r="F2" s="28" t="s">
        <v>62</v>
      </c>
      <c r="G2" s="13" t="s">
        <v>63</v>
      </c>
      <c r="H2" s="14"/>
      <c r="I2" s="14"/>
      <c r="J2" s="14"/>
      <c r="K2" s="14"/>
      <c r="L2" s="14"/>
      <c r="M2" s="14"/>
      <c r="N2" s="14"/>
      <c r="O2" s="14"/>
      <c r="P2" s="14"/>
      <c r="Q2" s="14"/>
      <c r="R2" s="14"/>
      <c r="S2" s="14"/>
      <c r="T2" s="14"/>
      <c r="U2" s="14"/>
      <c r="V2" s="14"/>
      <c r="W2" s="14"/>
      <c r="X2" s="14"/>
      <c r="Y2" s="14"/>
      <c r="Z2" s="14"/>
      <c r="AA2" s="14"/>
      <c r="AB2" s="14"/>
      <c r="AC2" s="14"/>
      <c r="AD2" s="14"/>
    </row>
    <row r="3" ht="22.5" customHeight="1">
      <c r="A3" s="18" t="s">
        <v>64</v>
      </c>
      <c r="B3" s="13" t="s">
        <v>65</v>
      </c>
      <c r="C3" s="11" t="s">
        <v>46</v>
      </c>
      <c r="D3" s="11" t="s">
        <v>54</v>
      </c>
      <c r="E3" s="15"/>
      <c r="F3" s="28" t="s">
        <v>66</v>
      </c>
      <c r="G3" s="13" t="s">
        <v>63</v>
      </c>
      <c r="H3" s="14"/>
      <c r="I3" s="14"/>
      <c r="J3" s="14"/>
      <c r="K3" s="14"/>
      <c r="L3" s="14"/>
      <c r="M3" s="14"/>
      <c r="N3" s="14"/>
      <c r="O3" s="14"/>
      <c r="P3" s="14"/>
      <c r="Q3" s="14"/>
      <c r="R3" s="14"/>
      <c r="S3" s="14"/>
      <c r="T3" s="14"/>
      <c r="U3" s="14"/>
      <c r="V3" s="14"/>
      <c r="W3" s="14"/>
      <c r="X3" s="14"/>
      <c r="Y3" s="14"/>
      <c r="Z3" s="14"/>
      <c r="AA3" s="14"/>
      <c r="AB3" s="14"/>
      <c r="AC3" s="14"/>
      <c r="AD3" s="14"/>
    </row>
    <row r="4" ht="22.5" customHeight="1">
      <c r="A4" s="18" t="s">
        <v>67</v>
      </c>
      <c r="B4" s="13" t="s">
        <v>68</v>
      </c>
      <c r="C4" s="29" t="s">
        <v>38</v>
      </c>
      <c r="D4" s="16" t="s">
        <v>54</v>
      </c>
      <c r="E4" s="28" t="s">
        <v>124</v>
      </c>
      <c r="F4" s="12"/>
      <c r="G4" s="13" t="s">
        <v>63</v>
      </c>
      <c r="H4" s="14"/>
      <c r="I4" s="14"/>
      <c r="J4" s="14"/>
      <c r="K4" s="14"/>
      <c r="L4" s="14"/>
      <c r="M4" s="14"/>
      <c r="N4" s="14"/>
      <c r="O4" s="14"/>
      <c r="P4" s="14"/>
      <c r="Q4" s="14"/>
      <c r="R4" s="14"/>
      <c r="S4" s="14"/>
      <c r="T4" s="14"/>
      <c r="U4" s="14"/>
      <c r="V4" s="14"/>
      <c r="W4" s="14"/>
      <c r="X4" s="14"/>
      <c r="Y4" s="14"/>
      <c r="Z4" s="14"/>
      <c r="AA4" s="14"/>
      <c r="AB4" s="14"/>
      <c r="AC4" s="14"/>
      <c r="AD4" s="14"/>
    </row>
    <row r="5" ht="22.5" customHeight="1">
      <c r="A5" s="18" t="s">
        <v>69</v>
      </c>
      <c r="B5" s="13" t="s">
        <v>70</v>
      </c>
      <c r="C5" s="29" t="s">
        <v>38</v>
      </c>
      <c r="D5" s="16" t="s">
        <v>54</v>
      </c>
      <c r="E5" s="28" t="s">
        <v>125</v>
      </c>
      <c r="F5" s="12"/>
      <c r="G5" s="13" t="s">
        <v>63</v>
      </c>
      <c r="H5" s="14"/>
      <c r="I5" s="14"/>
      <c r="J5" s="14"/>
      <c r="K5" s="14"/>
      <c r="L5" s="14"/>
      <c r="M5" s="14"/>
      <c r="N5" s="14"/>
      <c r="O5" s="14"/>
      <c r="P5" s="14"/>
      <c r="Q5" s="14"/>
      <c r="R5" s="14"/>
      <c r="S5" s="14"/>
      <c r="T5" s="14"/>
      <c r="U5" s="14"/>
      <c r="V5" s="14"/>
      <c r="W5" s="14"/>
      <c r="X5" s="14"/>
      <c r="Y5" s="14"/>
      <c r="Z5" s="14"/>
      <c r="AA5" s="14"/>
      <c r="AB5" s="14"/>
      <c r="AC5" s="14"/>
      <c r="AD5" s="14"/>
    </row>
    <row r="6" ht="22.5" customHeight="1">
      <c r="A6" s="18" t="s">
        <v>71</v>
      </c>
      <c r="B6" s="18" t="s">
        <v>72</v>
      </c>
      <c r="C6" s="26" t="s">
        <v>38</v>
      </c>
      <c r="D6" s="26" t="s">
        <v>54</v>
      </c>
      <c r="E6" s="18" t="s">
        <v>73</v>
      </c>
      <c r="F6" s="30" t="s">
        <v>126</v>
      </c>
      <c r="G6" s="18" t="s">
        <v>63</v>
      </c>
      <c r="H6" s="18"/>
      <c r="I6" s="12"/>
      <c r="J6" s="12"/>
      <c r="K6" s="12"/>
      <c r="L6" s="19"/>
      <c r="M6" s="14"/>
      <c r="N6" s="14"/>
      <c r="O6" s="14"/>
      <c r="P6" s="14"/>
      <c r="Q6" s="14"/>
      <c r="R6" s="14"/>
      <c r="S6" s="14"/>
      <c r="T6" s="14"/>
      <c r="U6" s="14"/>
      <c r="V6" s="14"/>
      <c r="W6" s="14"/>
      <c r="X6" s="14"/>
      <c r="Y6" s="14"/>
      <c r="Z6" s="14"/>
      <c r="AA6" s="14"/>
      <c r="AB6" s="14"/>
      <c r="AC6" s="14"/>
      <c r="AD6" s="14"/>
    </row>
    <row r="7" ht="22.5" customHeight="1">
      <c r="A7" s="18" t="s">
        <v>75</v>
      </c>
      <c r="B7" s="18" t="s">
        <v>76</v>
      </c>
      <c r="C7" s="26" t="s">
        <v>46</v>
      </c>
      <c r="D7" s="26" t="s">
        <v>77</v>
      </c>
      <c r="E7" s="18"/>
      <c r="F7" s="18"/>
      <c r="G7" s="18" t="s">
        <v>78</v>
      </c>
      <c r="H7" s="18"/>
      <c r="I7" s="12"/>
      <c r="J7" s="15"/>
      <c r="K7" s="12"/>
      <c r="L7" s="19"/>
      <c r="M7" s="14"/>
      <c r="N7" s="14"/>
      <c r="O7" s="14"/>
      <c r="P7" s="14"/>
      <c r="Q7" s="14"/>
      <c r="R7" s="14"/>
      <c r="S7" s="14"/>
      <c r="T7" s="14"/>
      <c r="U7" s="14"/>
      <c r="V7" s="14"/>
      <c r="W7" s="14"/>
      <c r="X7" s="14"/>
      <c r="Y7" s="14"/>
      <c r="Z7" s="14"/>
      <c r="AA7" s="14"/>
      <c r="AB7" s="14"/>
      <c r="AC7" s="14"/>
      <c r="AD7" s="14"/>
    </row>
    <row r="8" ht="22.5" customHeight="1">
      <c r="A8" s="18" t="s">
        <v>79</v>
      </c>
      <c r="B8" s="30" t="s">
        <v>127</v>
      </c>
      <c r="C8" s="26" t="s">
        <v>32</v>
      </c>
      <c r="D8" s="26" t="s">
        <v>77</v>
      </c>
      <c r="E8" s="18" t="s">
        <v>81</v>
      </c>
      <c r="F8" s="30" t="s">
        <v>128</v>
      </c>
      <c r="G8" s="18"/>
      <c r="H8" s="18"/>
      <c r="I8" s="23"/>
      <c r="J8" s="15"/>
      <c r="K8" s="12"/>
      <c r="L8" s="19"/>
      <c r="M8" s="14"/>
      <c r="N8" s="14"/>
      <c r="O8" s="14"/>
      <c r="P8" s="14"/>
      <c r="Q8" s="14"/>
      <c r="R8" s="14"/>
      <c r="S8" s="14"/>
      <c r="T8" s="14"/>
      <c r="U8" s="14"/>
      <c r="V8" s="14"/>
      <c r="W8" s="14"/>
      <c r="X8" s="14"/>
      <c r="Y8" s="14"/>
      <c r="Z8" s="14"/>
      <c r="AA8" s="14"/>
      <c r="AB8" s="14"/>
      <c r="AC8" s="14"/>
      <c r="AD8" s="14"/>
    </row>
    <row r="9" ht="22.5" customHeight="1">
      <c r="A9" s="18" t="s">
        <v>83</v>
      </c>
      <c r="B9" s="18" t="s">
        <v>84</v>
      </c>
      <c r="C9" s="26" t="s">
        <v>46</v>
      </c>
      <c r="D9" s="26" t="s">
        <v>77</v>
      </c>
      <c r="E9" s="18"/>
      <c r="F9" s="18"/>
      <c r="G9" s="18" t="s">
        <v>78</v>
      </c>
      <c r="H9" s="18"/>
      <c r="I9" s="12"/>
      <c r="J9" s="12"/>
      <c r="K9" s="12"/>
      <c r="L9" s="19"/>
      <c r="M9" s="14"/>
      <c r="N9" s="14"/>
      <c r="O9" s="14"/>
      <c r="P9" s="14"/>
      <c r="Q9" s="14"/>
      <c r="R9" s="14"/>
      <c r="S9" s="14"/>
      <c r="T9" s="14"/>
      <c r="U9" s="14"/>
      <c r="V9" s="14"/>
      <c r="W9" s="14"/>
      <c r="X9" s="14"/>
      <c r="Y9" s="14"/>
      <c r="Z9" s="14"/>
      <c r="AA9" s="14"/>
      <c r="AB9" s="14"/>
      <c r="AC9" s="14"/>
      <c r="AD9" s="14"/>
    </row>
    <row r="10" ht="22.5" customHeight="1">
      <c r="A10" s="18" t="s">
        <v>85</v>
      </c>
      <c r="B10" s="18" t="s">
        <v>86</v>
      </c>
      <c r="C10" s="26" t="s">
        <v>46</v>
      </c>
      <c r="D10" s="26" t="s">
        <v>77</v>
      </c>
      <c r="E10" s="18"/>
      <c r="F10" s="18"/>
      <c r="G10" s="18" t="s">
        <v>78</v>
      </c>
      <c r="H10" s="18"/>
      <c r="I10" s="23"/>
      <c r="J10" s="15"/>
      <c r="K10" s="12"/>
      <c r="L10" s="19"/>
      <c r="M10" s="14"/>
      <c r="N10" s="14"/>
      <c r="O10" s="14"/>
      <c r="P10" s="14"/>
      <c r="Q10" s="14"/>
      <c r="R10" s="14"/>
      <c r="S10" s="14"/>
      <c r="T10" s="14"/>
      <c r="U10" s="14"/>
      <c r="V10" s="14"/>
      <c r="W10" s="14"/>
      <c r="X10" s="14"/>
      <c r="Y10" s="14"/>
      <c r="Z10" s="14"/>
      <c r="AA10" s="14"/>
      <c r="AB10" s="14"/>
      <c r="AC10" s="14"/>
      <c r="AD10" s="14"/>
    </row>
    <row r="11" ht="22.5" customHeight="1">
      <c r="A11" s="18" t="s">
        <v>87</v>
      </c>
      <c r="B11" s="30" t="s">
        <v>129</v>
      </c>
      <c r="C11" s="26" t="s">
        <v>38</v>
      </c>
      <c r="D11" s="26" t="s">
        <v>77</v>
      </c>
      <c r="E11" s="18" t="s">
        <v>89</v>
      </c>
      <c r="F11" s="18"/>
      <c r="G11" s="18"/>
      <c r="H11" s="18"/>
      <c r="I11" s="7"/>
      <c r="J11" s="7"/>
      <c r="K11" s="7"/>
      <c r="L11" s="7"/>
      <c r="M11" s="7"/>
      <c r="N11" s="7"/>
      <c r="O11" s="7"/>
      <c r="P11" s="7"/>
      <c r="Q11" s="7"/>
      <c r="R11" s="7"/>
      <c r="S11" s="7"/>
      <c r="T11" s="7"/>
      <c r="U11" s="7"/>
      <c r="V11" s="7"/>
      <c r="W11" s="7"/>
      <c r="X11" s="7"/>
      <c r="Y11" s="7"/>
      <c r="Z11" s="7"/>
      <c r="AA11" s="7"/>
      <c r="AB11" s="7"/>
      <c r="AC11" s="7"/>
      <c r="AD11" s="7"/>
    </row>
    <row r="12" ht="22.5" customHeight="1">
      <c r="A12" s="18" t="s">
        <v>90</v>
      </c>
      <c r="B12" s="30" t="s">
        <v>130</v>
      </c>
      <c r="C12" s="31" t="s">
        <v>46</v>
      </c>
      <c r="D12" s="26"/>
      <c r="E12" s="18"/>
      <c r="F12" s="18"/>
      <c r="G12" s="18"/>
      <c r="H12" s="18"/>
      <c r="I12" s="7"/>
      <c r="J12" s="7"/>
      <c r="K12" s="7"/>
      <c r="L12" s="7"/>
      <c r="M12" s="7"/>
      <c r="N12" s="7"/>
      <c r="O12" s="7"/>
      <c r="P12" s="7"/>
      <c r="Q12" s="7"/>
      <c r="R12" s="7"/>
      <c r="S12" s="7"/>
      <c r="T12" s="7"/>
      <c r="U12" s="7"/>
      <c r="V12" s="7"/>
      <c r="W12" s="7"/>
      <c r="X12" s="7"/>
      <c r="Y12" s="7"/>
      <c r="Z12" s="7"/>
      <c r="AA12" s="7"/>
      <c r="AB12" s="7"/>
      <c r="AC12" s="7"/>
      <c r="AD12" s="7"/>
    </row>
    <row r="13" ht="22.5" customHeight="1">
      <c r="A13" s="18" t="s">
        <v>91</v>
      </c>
      <c r="B13" s="18" t="s">
        <v>92</v>
      </c>
      <c r="C13" s="26"/>
      <c r="D13" s="26"/>
      <c r="E13" s="18"/>
      <c r="F13" s="18"/>
      <c r="G13" s="18"/>
      <c r="H13" s="18"/>
      <c r="I13" s="7"/>
      <c r="J13" s="7"/>
      <c r="K13" s="7"/>
      <c r="L13" s="7"/>
      <c r="M13" s="7"/>
      <c r="N13" s="7"/>
      <c r="O13" s="7"/>
      <c r="P13" s="7"/>
      <c r="Q13" s="7"/>
      <c r="R13" s="7"/>
      <c r="S13" s="7"/>
      <c r="T13" s="7"/>
      <c r="U13" s="7"/>
      <c r="V13" s="7"/>
      <c r="W13" s="7"/>
      <c r="X13" s="7"/>
      <c r="Y13" s="7"/>
      <c r="Z13" s="7"/>
      <c r="AA13" s="7"/>
      <c r="AB13" s="7"/>
      <c r="AC13" s="7"/>
      <c r="AD13" s="7"/>
    </row>
    <row r="14" ht="22.5" customHeight="1">
      <c r="A14" s="18" t="s">
        <v>93</v>
      </c>
      <c r="B14" s="18" t="s">
        <v>94</v>
      </c>
      <c r="C14" s="26" t="s">
        <v>46</v>
      </c>
      <c r="D14" s="26" t="s">
        <v>77</v>
      </c>
      <c r="E14" s="18"/>
      <c r="F14" s="18"/>
      <c r="G14" s="27" t="s">
        <v>131</v>
      </c>
      <c r="H14" s="18"/>
      <c r="I14" s="7"/>
      <c r="J14" s="7"/>
      <c r="K14" s="7"/>
      <c r="L14" s="7"/>
      <c r="M14" s="7"/>
      <c r="N14" s="7"/>
      <c r="O14" s="7"/>
      <c r="P14" s="7"/>
      <c r="Q14" s="7"/>
      <c r="R14" s="7"/>
      <c r="S14" s="7"/>
      <c r="T14" s="7"/>
      <c r="U14" s="7"/>
      <c r="V14" s="7"/>
      <c r="W14" s="7"/>
      <c r="X14" s="7"/>
      <c r="Y14" s="7"/>
      <c r="Z14" s="7"/>
      <c r="AA14" s="7"/>
      <c r="AB14" s="7"/>
      <c r="AC14" s="7"/>
      <c r="AD14" s="7"/>
    </row>
    <row r="15" ht="22.5" customHeight="1">
      <c r="A15" s="18" t="s">
        <v>96</v>
      </c>
      <c r="B15" s="18" t="s">
        <v>97</v>
      </c>
      <c r="C15" s="26" t="s">
        <v>46</v>
      </c>
      <c r="D15" s="26" t="s">
        <v>77</v>
      </c>
      <c r="E15" s="18"/>
      <c r="F15" s="18"/>
      <c r="G15" s="27" t="s">
        <v>132</v>
      </c>
      <c r="H15" s="18"/>
      <c r="I15" s="7"/>
      <c r="J15" s="7"/>
      <c r="K15" s="7"/>
      <c r="L15" s="7"/>
      <c r="M15" s="7"/>
      <c r="N15" s="7"/>
      <c r="O15" s="7"/>
      <c r="P15" s="7"/>
      <c r="Q15" s="7"/>
      <c r="R15" s="7"/>
      <c r="S15" s="7"/>
      <c r="T15" s="7"/>
      <c r="U15" s="7"/>
      <c r="V15" s="7"/>
      <c r="W15" s="7"/>
      <c r="X15" s="7"/>
      <c r="Y15" s="7"/>
      <c r="Z15" s="7"/>
      <c r="AA15" s="7"/>
      <c r="AB15" s="7"/>
      <c r="AC15" s="7"/>
      <c r="AD15" s="7"/>
    </row>
    <row r="16" ht="22.5" customHeight="1">
      <c r="A16" s="18" t="s">
        <v>99</v>
      </c>
      <c r="B16" s="30" t="s">
        <v>133</v>
      </c>
      <c r="C16" s="26" t="s">
        <v>46</v>
      </c>
      <c r="D16" s="26" t="s">
        <v>77</v>
      </c>
      <c r="E16" s="18"/>
      <c r="F16" s="18"/>
      <c r="G16" s="27" t="s">
        <v>134</v>
      </c>
      <c r="H16" s="18"/>
      <c r="I16" s="7"/>
      <c r="J16" s="7"/>
      <c r="K16" s="7"/>
      <c r="L16" s="7"/>
      <c r="M16" s="7"/>
      <c r="N16" s="7"/>
      <c r="O16" s="7"/>
      <c r="P16" s="7"/>
      <c r="Q16" s="7"/>
      <c r="R16" s="7"/>
      <c r="S16" s="7"/>
      <c r="T16" s="7"/>
      <c r="U16" s="7"/>
      <c r="V16" s="7"/>
      <c r="W16" s="7"/>
      <c r="X16" s="7"/>
      <c r="Y16" s="7"/>
      <c r="Z16" s="7"/>
      <c r="AA16" s="7"/>
      <c r="AB16" s="7"/>
      <c r="AC16" s="7"/>
      <c r="AD16" s="7"/>
    </row>
    <row r="17" ht="22.5" customHeight="1">
      <c r="A17" s="18" t="s">
        <v>102</v>
      </c>
      <c r="B17" s="18" t="s">
        <v>103</v>
      </c>
      <c r="C17" s="26" t="s">
        <v>46</v>
      </c>
      <c r="D17" s="26" t="s">
        <v>77</v>
      </c>
      <c r="E17" s="18"/>
      <c r="F17" s="18"/>
      <c r="G17" s="27" t="s">
        <v>135</v>
      </c>
      <c r="H17" s="18"/>
      <c r="I17" s="7"/>
      <c r="J17" s="7"/>
      <c r="K17" s="7"/>
      <c r="L17" s="7"/>
      <c r="M17" s="7"/>
      <c r="N17" s="7"/>
      <c r="O17" s="7"/>
      <c r="P17" s="7"/>
      <c r="Q17" s="7"/>
      <c r="R17" s="7"/>
      <c r="S17" s="7"/>
      <c r="T17" s="7"/>
      <c r="U17" s="7"/>
      <c r="V17" s="7"/>
      <c r="W17" s="7"/>
      <c r="X17" s="7"/>
      <c r="Y17" s="7"/>
      <c r="Z17" s="7"/>
      <c r="AA17" s="7"/>
      <c r="AB17" s="7"/>
      <c r="AC17" s="7"/>
      <c r="AD17" s="7"/>
    </row>
    <row r="18" ht="22.5" customHeight="1">
      <c r="A18" s="18" t="s">
        <v>105</v>
      </c>
      <c r="B18" s="30" t="s">
        <v>136</v>
      </c>
      <c r="C18" s="26" t="s">
        <v>32</v>
      </c>
      <c r="D18" s="26" t="s">
        <v>77</v>
      </c>
      <c r="E18" s="18" t="s">
        <v>107</v>
      </c>
      <c r="F18" s="18" t="s">
        <v>108</v>
      </c>
      <c r="G18" s="18" t="s">
        <v>109</v>
      </c>
      <c r="H18" s="18"/>
      <c r="I18" s="7"/>
      <c r="J18" s="7"/>
      <c r="K18" s="7"/>
      <c r="L18" s="7"/>
      <c r="M18" s="7"/>
      <c r="N18" s="7"/>
      <c r="O18" s="7"/>
      <c r="P18" s="7"/>
      <c r="Q18" s="7"/>
      <c r="R18" s="7"/>
      <c r="S18" s="7"/>
      <c r="T18" s="7"/>
      <c r="U18" s="7"/>
      <c r="V18" s="7"/>
      <c r="W18" s="7"/>
      <c r="X18" s="7"/>
      <c r="Y18" s="7"/>
      <c r="Z18" s="7"/>
      <c r="AA18" s="7"/>
      <c r="AB18" s="7"/>
      <c r="AC18" s="7"/>
      <c r="AD18" s="7"/>
    </row>
    <row r="19" ht="22.5" customHeight="1">
      <c r="A19" s="18" t="s">
        <v>110</v>
      </c>
      <c r="B19" s="30" t="s">
        <v>111</v>
      </c>
      <c r="C19" s="32" t="s">
        <v>46</v>
      </c>
      <c r="D19" s="26" t="s">
        <v>77</v>
      </c>
      <c r="E19" s="18" t="s">
        <v>137</v>
      </c>
      <c r="F19" s="18"/>
      <c r="G19" s="27" t="s">
        <v>138</v>
      </c>
      <c r="H19" s="18"/>
      <c r="I19" s="7"/>
      <c r="J19" s="7"/>
      <c r="K19" s="7"/>
      <c r="L19" s="7"/>
      <c r="M19" s="7"/>
      <c r="N19" s="7"/>
      <c r="O19" s="7"/>
      <c r="P19" s="7"/>
      <c r="Q19" s="7"/>
      <c r="R19" s="7"/>
      <c r="S19" s="7"/>
      <c r="T19" s="7"/>
      <c r="U19" s="7"/>
      <c r="V19" s="7"/>
      <c r="W19" s="7"/>
      <c r="X19" s="7"/>
      <c r="Y19" s="7"/>
      <c r="Z19" s="7"/>
      <c r="AA19" s="7"/>
      <c r="AB19" s="7"/>
      <c r="AC19" s="7"/>
      <c r="AD19" s="7"/>
    </row>
    <row r="20" ht="22.5" customHeight="1">
      <c r="A20" s="18" t="s">
        <v>114</v>
      </c>
      <c r="B20" s="30" t="s">
        <v>139</v>
      </c>
      <c r="C20" s="32" t="s">
        <v>38</v>
      </c>
      <c r="D20" s="26" t="s">
        <v>77</v>
      </c>
      <c r="E20" s="30" t="s">
        <v>116</v>
      </c>
      <c r="F20" s="18"/>
      <c r="G20" s="18" t="s">
        <v>117</v>
      </c>
      <c r="H20" s="18"/>
      <c r="I20" s="7"/>
      <c r="J20" s="7"/>
      <c r="K20" s="7"/>
      <c r="L20" s="7"/>
      <c r="M20" s="7"/>
      <c r="N20" s="7"/>
      <c r="O20" s="7"/>
      <c r="P20" s="7"/>
      <c r="Q20" s="7"/>
      <c r="R20" s="7"/>
      <c r="S20" s="7"/>
      <c r="T20" s="7"/>
      <c r="U20" s="7"/>
      <c r="V20" s="7"/>
      <c r="W20" s="7"/>
      <c r="X20" s="7"/>
      <c r="Y20" s="7"/>
      <c r="Z20" s="7"/>
      <c r="AA20" s="7"/>
      <c r="AB20" s="7"/>
      <c r="AC20" s="7"/>
      <c r="AD20" s="7"/>
    </row>
    <row r="21" ht="22.5" customHeight="1">
      <c r="A21" s="18" t="s">
        <v>118</v>
      </c>
      <c r="B21" s="18" t="s">
        <v>119</v>
      </c>
      <c r="C21" s="26" t="s">
        <v>46</v>
      </c>
      <c r="D21" s="26" t="s">
        <v>77</v>
      </c>
      <c r="E21" s="18"/>
      <c r="F21" s="18"/>
      <c r="G21" s="27" t="s">
        <v>140</v>
      </c>
      <c r="H21" s="18"/>
      <c r="I21" s="7"/>
      <c r="J21" s="7"/>
      <c r="K21" s="7"/>
      <c r="L21" s="7"/>
      <c r="M21" s="7"/>
      <c r="N21" s="7"/>
      <c r="O21" s="7"/>
      <c r="P21" s="7"/>
      <c r="Q21" s="7"/>
      <c r="R21" s="7"/>
      <c r="S21" s="7"/>
      <c r="T21" s="7"/>
      <c r="U21" s="7"/>
      <c r="V21" s="7"/>
      <c r="W21" s="7"/>
      <c r="X21" s="7"/>
      <c r="Y21" s="7"/>
      <c r="Z21" s="7"/>
      <c r="AA21" s="7"/>
      <c r="AB21" s="7"/>
      <c r="AC21" s="7"/>
      <c r="AD21" s="7"/>
    </row>
    <row r="22" ht="22.5" customHeight="1">
      <c r="A22" s="18" t="s">
        <v>121</v>
      </c>
      <c r="B22" s="18" t="s">
        <v>122</v>
      </c>
      <c r="C22" s="26" t="s">
        <v>46</v>
      </c>
      <c r="D22" s="26" t="s">
        <v>77</v>
      </c>
      <c r="E22" s="18"/>
      <c r="F22" s="18"/>
      <c r="G22" s="27" t="s">
        <v>141</v>
      </c>
      <c r="H22" s="18"/>
      <c r="I22" s="7"/>
      <c r="J22" s="7"/>
      <c r="K22" s="7"/>
      <c r="L22" s="7"/>
      <c r="M22" s="7"/>
      <c r="N22" s="7"/>
      <c r="O22" s="7"/>
      <c r="P22" s="7"/>
      <c r="Q22" s="7"/>
      <c r="R22" s="7"/>
      <c r="S22" s="7"/>
      <c r="T22" s="7"/>
      <c r="U22" s="7"/>
      <c r="V22" s="7"/>
      <c r="W22" s="7"/>
      <c r="X22" s="7"/>
      <c r="Y22" s="7"/>
      <c r="Z22" s="7"/>
      <c r="AA22" s="7"/>
      <c r="AB22" s="7"/>
      <c r="AC22" s="7"/>
      <c r="AD22" s="7"/>
    </row>
    <row r="23" ht="22.5" customHeight="1">
      <c r="A23" s="18"/>
      <c r="B23" s="18"/>
      <c r="C23" s="26"/>
      <c r="D23" s="26"/>
      <c r="E23" s="18"/>
      <c r="F23" s="18"/>
      <c r="G23" s="18"/>
      <c r="H23" s="18"/>
      <c r="I23" s="7"/>
      <c r="J23" s="7"/>
      <c r="K23" s="7"/>
      <c r="L23" s="7"/>
      <c r="M23" s="7"/>
      <c r="N23" s="7"/>
      <c r="O23" s="7"/>
      <c r="P23" s="7"/>
      <c r="Q23" s="7"/>
      <c r="R23" s="7"/>
      <c r="S23" s="7"/>
      <c r="T23" s="7"/>
      <c r="U23" s="7"/>
      <c r="V23" s="7"/>
      <c r="W23" s="7"/>
      <c r="X23" s="7"/>
      <c r="Y23" s="7"/>
      <c r="Z23" s="7"/>
      <c r="AA23" s="7"/>
      <c r="AB23" s="7"/>
      <c r="AC23" s="7"/>
      <c r="AD23" s="7"/>
    </row>
    <row r="24" ht="22.5" customHeight="1">
      <c r="A24" s="18"/>
      <c r="B24" s="18"/>
      <c r="C24" s="26"/>
      <c r="D24" s="26"/>
      <c r="E24" s="18"/>
      <c r="F24" s="18"/>
      <c r="G24" s="18"/>
      <c r="H24" s="18"/>
      <c r="I24" s="7"/>
      <c r="J24" s="7"/>
      <c r="K24" s="7"/>
      <c r="L24" s="7"/>
      <c r="M24" s="7"/>
      <c r="N24" s="7"/>
      <c r="O24" s="7"/>
      <c r="P24" s="7"/>
      <c r="Q24" s="7"/>
      <c r="R24" s="7"/>
      <c r="S24" s="7"/>
      <c r="T24" s="7"/>
      <c r="U24" s="7"/>
      <c r="V24" s="7"/>
      <c r="W24" s="7"/>
      <c r="X24" s="7"/>
      <c r="Y24" s="7"/>
      <c r="Z24" s="7"/>
      <c r="AA24" s="7"/>
      <c r="AB24" s="7"/>
      <c r="AC24" s="7"/>
      <c r="AD24" s="7"/>
    </row>
    <row r="25" ht="22.5" customHeight="1">
      <c r="A25" s="18"/>
      <c r="B25" s="18"/>
      <c r="C25" s="26"/>
      <c r="D25" s="26"/>
      <c r="E25" s="18"/>
      <c r="F25" s="18"/>
      <c r="G25" s="18"/>
      <c r="H25" s="18"/>
      <c r="I25" s="7"/>
      <c r="J25" s="7"/>
      <c r="K25" s="7"/>
      <c r="L25" s="7"/>
      <c r="M25" s="7"/>
      <c r="N25" s="7"/>
      <c r="O25" s="7"/>
      <c r="P25" s="7"/>
      <c r="Q25" s="7"/>
      <c r="R25" s="7"/>
      <c r="S25" s="7"/>
      <c r="T25" s="7"/>
      <c r="U25" s="7"/>
      <c r="V25" s="7"/>
      <c r="W25" s="7"/>
      <c r="X25" s="7"/>
      <c r="Y25" s="7"/>
      <c r="Z25" s="7"/>
      <c r="AA25" s="7"/>
      <c r="AB25" s="7"/>
      <c r="AC25" s="7"/>
      <c r="AD25" s="7"/>
    </row>
    <row r="26" ht="22.5" customHeight="1">
      <c r="A26" s="18"/>
      <c r="B26" s="18"/>
      <c r="C26" s="26"/>
      <c r="D26" s="26"/>
      <c r="E26" s="18"/>
      <c r="F26" s="18"/>
      <c r="G26" s="18"/>
      <c r="H26" s="18"/>
      <c r="I26" s="7"/>
      <c r="J26" s="7"/>
      <c r="K26" s="7"/>
      <c r="L26" s="7"/>
      <c r="M26" s="7"/>
      <c r="N26" s="7"/>
      <c r="O26" s="7"/>
      <c r="P26" s="7"/>
      <c r="Q26" s="7"/>
      <c r="R26" s="7"/>
      <c r="S26" s="7"/>
      <c r="T26" s="7"/>
      <c r="U26" s="7"/>
      <c r="V26" s="7"/>
      <c r="W26" s="7"/>
      <c r="X26" s="7"/>
      <c r="Y26" s="7"/>
      <c r="Z26" s="7"/>
      <c r="AA26" s="7"/>
      <c r="AB26" s="7"/>
      <c r="AC26" s="7"/>
      <c r="AD26" s="7"/>
    </row>
    <row r="27" ht="22.5" customHeight="1">
      <c r="A27" s="18"/>
      <c r="B27" s="18"/>
      <c r="C27" s="26"/>
      <c r="D27" s="26"/>
      <c r="E27" s="18"/>
      <c r="F27" s="18"/>
      <c r="G27" s="18"/>
      <c r="H27" s="18"/>
      <c r="I27" s="7"/>
      <c r="J27" s="7"/>
      <c r="K27" s="7"/>
      <c r="L27" s="7"/>
      <c r="M27" s="7"/>
      <c r="N27" s="7"/>
      <c r="O27" s="7"/>
      <c r="P27" s="7"/>
      <c r="Q27" s="7"/>
      <c r="R27" s="7"/>
      <c r="S27" s="7"/>
      <c r="T27" s="7"/>
      <c r="U27" s="7"/>
      <c r="V27" s="7"/>
      <c r="W27" s="7"/>
      <c r="X27" s="7"/>
      <c r="Y27" s="7"/>
      <c r="Z27" s="7"/>
      <c r="AA27" s="7"/>
      <c r="AB27" s="7"/>
      <c r="AC27" s="7"/>
      <c r="AD27" s="7"/>
    </row>
    <row r="28" ht="22.5" customHeight="1">
      <c r="A28" s="18"/>
      <c r="B28" s="18"/>
      <c r="C28" s="26"/>
      <c r="D28" s="26"/>
      <c r="E28" s="18"/>
      <c r="F28" s="18"/>
      <c r="G28" s="18"/>
      <c r="H28" s="18"/>
      <c r="I28" s="7"/>
      <c r="J28" s="7"/>
      <c r="K28" s="7"/>
      <c r="L28" s="7"/>
      <c r="M28" s="7"/>
      <c r="N28" s="7"/>
      <c r="O28" s="7"/>
      <c r="P28" s="7"/>
      <c r="Q28" s="7"/>
      <c r="R28" s="7"/>
      <c r="S28" s="7"/>
      <c r="T28" s="7"/>
      <c r="U28" s="7"/>
      <c r="V28" s="7"/>
      <c r="W28" s="7"/>
      <c r="X28" s="7"/>
      <c r="Y28" s="7"/>
      <c r="Z28" s="7"/>
      <c r="AA28" s="7"/>
      <c r="AB28" s="7"/>
      <c r="AC28" s="7"/>
      <c r="AD28" s="7"/>
    </row>
    <row r="29" ht="22.5" customHeight="1">
      <c r="A29" s="18"/>
      <c r="B29" s="18"/>
      <c r="C29" s="26"/>
      <c r="D29" s="26"/>
      <c r="E29" s="18"/>
      <c r="F29" s="18"/>
      <c r="G29" s="18"/>
      <c r="H29" s="18"/>
      <c r="I29" s="7"/>
      <c r="J29" s="7"/>
      <c r="K29" s="7"/>
      <c r="L29" s="7"/>
      <c r="M29" s="7"/>
      <c r="N29" s="7"/>
      <c r="O29" s="7"/>
      <c r="P29" s="7"/>
      <c r="Q29" s="7"/>
      <c r="R29" s="7"/>
      <c r="S29" s="7"/>
      <c r="T29" s="7"/>
      <c r="U29" s="7"/>
      <c r="V29" s="7"/>
      <c r="W29" s="7"/>
      <c r="X29" s="7"/>
      <c r="Y29" s="7"/>
      <c r="Z29" s="7"/>
      <c r="AA29" s="7"/>
      <c r="AB29" s="7"/>
      <c r="AC29" s="7"/>
      <c r="AD29" s="7"/>
    </row>
    <row r="30" ht="22.5" customHeight="1">
      <c r="A30" s="18"/>
      <c r="B30" s="18"/>
      <c r="C30" s="26"/>
      <c r="D30" s="26"/>
      <c r="E30" s="18"/>
      <c r="F30" s="18"/>
      <c r="G30" s="18"/>
      <c r="H30" s="18"/>
      <c r="I30" s="7"/>
      <c r="J30" s="7"/>
      <c r="K30" s="7"/>
      <c r="L30" s="7"/>
      <c r="M30" s="7"/>
      <c r="N30" s="7"/>
      <c r="O30" s="7"/>
      <c r="P30" s="7"/>
      <c r="Q30" s="7"/>
      <c r="R30" s="7"/>
      <c r="S30" s="7"/>
      <c r="T30" s="7"/>
      <c r="U30" s="7"/>
      <c r="V30" s="7"/>
      <c r="W30" s="7"/>
      <c r="X30" s="7"/>
      <c r="Y30" s="7"/>
      <c r="Z30" s="7"/>
      <c r="AA30" s="7"/>
      <c r="AB30" s="7"/>
      <c r="AC30" s="7"/>
      <c r="AD30" s="7"/>
    </row>
    <row r="31" ht="22.5" customHeight="1">
      <c r="A31" s="18"/>
      <c r="B31" s="18"/>
      <c r="C31" s="26"/>
      <c r="D31" s="26"/>
      <c r="E31" s="18"/>
      <c r="F31" s="18"/>
      <c r="G31" s="18"/>
      <c r="H31" s="18"/>
      <c r="I31" s="7"/>
      <c r="J31" s="7"/>
      <c r="K31" s="7"/>
      <c r="L31" s="7"/>
      <c r="M31" s="7"/>
      <c r="N31" s="7"/>
      <c r="O31" s="7"/>
      <c r="P31" s="7"/>
      <c r="Q31" s="7"/>
      <c r="R31" s="7"/>
      <c r="S31" s="7"/>
      <c r="T31" s="7"/>
      <c r="U31" s="7"/>
      <c r="V31" s="7"/>
      <c r="W31" s="7"/>
      <c r="X31" s="7"/>
      <c r="Y31" s="7"/>
      <c r="Z31" s="7"/>
      <c r="AA31" s="7"/>
      <c r="AB31" s="7"/>
      <c r="AC31" s="7"/>
      <c r="AD31" s="7"/>
    </row>
    <row r="32" ht="22.5" customHeight="1">
      <c r="A32" s="18"/>
      <c r="B32" s="18"/>
      <c r="C32" s="26"/>
      <c r="D32" s="26"/>
      <c r="E32" s="18"/>
      <c r="F32" s="18"/>
      <c r="G32" s="18"/>
      <c r="H32" s="18"/>
      <c r="I32" s="7"/>
      <c r="J32" s="7"/>
      <c r="K32" s="7"/>
      <c r="L32" s="7"/>
      <c r="M32" s="7"/>
      <c r="N32" s="7"/>
      <c r="O32" s="7"/>
      <c r="P32" s="7"/>
      <c r="Q32" s="7"/>
      <c r="R32" s="7"/>
      <c r="S32" s="7"/>
      <c r="T32" s="7"/>
      <c r="U32" s="7"/>
      <c r="V32" s="7"/>
      <c r="W32" s="7"/>
      <c r="X32" s="7"/>
      <c r="Y32" s="7"/>
      <c r="Z32" s="7"/>
      <c r="AA32" s="7"/>
      <c r="AB32" s="7"/>
      <c r="AC32" s="7"/>
      <c r="AD32" s="7"/>
    </row>
    <row r="33" ht="22.5" customHeight="1">
      <c r="A33" s="18"/>
      <c r="B33" s="18"/>
      <c r="C33" s="26"/>
      <c r="D33" s="26"/>
      <c r="E33" s="18"/>
      <c r="F33" s="18"/>
      <c r="G33" s="18"/>
      <c r="H33" s="18"/>
      <c r="I33" s="7"/>
      <c r="J33" s="7"/>
      <c r="K33" s="7"/>
      <c r="L33" s="7"/>
      <c r="M33" s="7"/>
      <c r="N33" s="7"/>
      <c r="O33" s="7"/>
      <c r="P33" s="7"/>
      <c r="Q33" s="7"/>
      <c r="R33" s="7"/>
      <c r="S33" s="7"/>
      <c r="T33" s="7"/>
      <c r="U33" s="7"/>
      <c r="V33" s="7"/>
      <c r="W33" s="7"/>
      <c r="X33" s="7"/>
      <c r="Y33" s="7"/>
      <c r="Z33" s="7"/>
      <c r="AA33" s="7"/>
      <c r="AB33" s="7"/>
      <c r="AC33" s="7"/>
      <c r="AD33" s="7"/>
    </row>
    <row r="34" ht="22.5" customHeight="1">
      <c r="A34" s="18"/>
      <c r="B34" s="18"/>
      <c r="C34" s="26"/>
      <c r="D34" s="26"/>
      <c r="E34" s="18"/>
      <c r="F34" s="18"/>
      <c r="G34" s="18"/>
      <c r="H34" s="18"/>
      <c r="I34" s="7"/>
      <c r="J34" s="7"/>
      <c r="K34" s="7"/>
      <c r="L34" s="7"/>
      <c r="M34" s="7"/>
      <c r="N34" s="7"/>
      <c r="O34" s="7"/>
      <c r="P34" s="7"/>
      <c r="Q34" s="7"/>
      <c r="R34" s="7"/>
      <c r="S34" s="7"/>
      <c r="T34" s="7"/>
      <c r="U34" s="7"/>
      <c r="V34" s="7"/>
      <c r="W34" s="7"/>
      <c r="X34" s="7"/>
      <c r="Y34" s="7"/>
      <c r="Z34" s="7"/>
      <c r="AA34" s="7"/>
      <c r="AB34" s="7"/>
      <c r="AC34" s="7"/>
      <c r="AD34" s="7"/>
    </row>
    <row r="35" ht="22.5" customHeight="1">
      <c r="A35" s="18"/>
      <c r="B35" s="20"/>
      <c r="C35" s="10"/>
      <c r="D35" s="10"/>
      <c r="E35" s="5"/>
      <c r="F35" s="5"/>
      <c r="G35" s="7"/>
      <c r="H35" s="7"/>
      <c r="I35" s="7"/>
      <c r="J35" s="7"/>
      <c r="K35" s="7"/>
      <c r="L35" s="7"/>
      <c r="M35" s="7"/>
      <c r="N35" s="7"/>
      <c r="O35" s="7"/>
      <c r="P35" s="7"/>
      <c r="Q35" s="7"/>
      <c r="R35" s="7"/>
      <c r="S35" s="7"/>
      <c r="T35" s="7"/>
      <c r="U35" s="7"/>
      <c r="V35" s="7"/>
      <c r="W35" s="7"/>
      <c r="X35" s="7"/>
      <c r="Y35" s="7"/>
      <c r="Z35" s="7"/>
      <c r="AA35" s="7"/>
      <c r="AB35" s="7"/>
      <c r="AC35" s="7"/>
      <c r="AD35" s="7"/>
    </row>
    <row r="36" ht="22.5" customHeight="1">
      <c r="A36" s="18"/>
      <c r="B36" s="20"/>
      <c r="C36" s="10"/>
      <c r="D36" s="10"/>
      <c r="E36" s="5"/>
      <c r="F36" s="5"/>
      <c r="G36" s="7"/>
      <c r="H36" s="7"/>
      <c r="I36" s="7"/>
      <c r="J36" s="7"/>
      <c r="K36" s="7"/>
      <c r="L36" s="7"/>
      <c r="M36" s="7"/>
      <c r="N36" s="7"/>
      <c r="O36" s="7"/>
      <c r="P36" s="7"/>
      <c r="Q36" s="7"/>
      <c r="R36" s="7"/>
      <c r="S36" s="7"/>
      <c r="T36" s="7"/>
      <c r="U36" s="7"/>
      <c r="V36" s="7"/>
      <c r="W36" s="7"/>
      <c r="X36" s="7"/>
      <c r="Y36" s="7"/>
      <c r="Z36" s="7"/>
      <c r="AA36" s="7"/>
      <c r="AB36" s="7"/>
      <c r="AC36" s="7"/>
      <c r="AD36" s="7"/>
    </row>
    <row r="37" ht="22.5" customHeight="1">
      <c r="A37" s="18"/>
      <c r="B37" s="20"/>
      <c r="C37" s="10"/>
      <c r="D37" s="10"/>
      <c r="E37" s="5"/>
      <c r="F37" s="5"/>
      <c r="G37" s="7"/>
      <c r="H37" s="7"/>
      <c r="I37" s="7"/>
      <c r="J37" s="7"/>
      <c r="K37" s="7"/>
      <c r="L37" s="7"/>
      <c r="M37" s="7"/>
      <c r="N37" s="7"/>
      <c r="O37" s="7"/>
      <c r="P37" s="7"/>
      <c r="Q37" s="7"/>
      <c r="R37" s="7"/>
      <c r="S37" s="7"/>
      <c r="T37" s="7"/>
      <c r="U37" s="7"/>
      <c r="V37" s="7"/>
      <c r="W37" s="7"/>
      <c r="X37" s="7"/>
      <c r="Y37" s="7"/>
      <c r="Z37" s="7"/>
      <c r="AA37" s="7"/>
      <c r="AB37" s="7"/>
      <c r="AC37" s="7"/>
      <c r="AD37" s="7"/>
    </row>
    <row r="38" ht="22.5" customHeight="1">
      <c r="A38" s="18"/>
      <c r="B38" s="20"/>
      <c r="C38" s="10"/>
      <c r="D38" s="10"/>
      <c r="E38" s="5"/>
      <c r="F38" s="5"/>
      <c r="G38" s="7"/>
      <c r="H38" s="7"/>
      <c r="I38" s="7"/>
      <c r="J38" s="7"/>
      <c r="K38" s="7"/>
      <c r="L38" s="7"/>
      <c r="M38" s="7"/>
      <c r="N38" s="7"/>
      <c r="O38" s="7"/>
      <c r="P38" s="7"/>
      <c r="Q38" s="7"/>
      <c r="R38" s="7"/>
      <c r="S38" s="7"/>
      <c r="T38" s="7"/>
      <c r="U38" s="7"/>
      <c r="V38" s="7"/>
      <c r="W38" s="7"/>
      <c r="X38" s="7"/>
      <c r="Y38" s="7"/>
      <c r="Z38" s="7"/>
      <c r="AA38" s="7"/>
      <c r="AB38" s="7"/>
      <c r="AC38" s="7"/>
      <c r="AD38" s="7"/>
    </row>
    <row r="39" ht="22.5" customHeight="1">
      <c r="A39" s="18"/>
      <c r="B39" s="20"/>
      <c r="C39" s="10"/>
      <c r="D39" s="10"/>
      <c r="E39" s="5"/>
      <c r="F39" s="5"/>
      <c r="G39" s="7"/>
      <c r="H39" s="7"/>
      <c r="I39" s="7"/>
      <c r="J39" s="7"/>
      <c r="K39" s="7"/>
      <c r="L39" s="7"/>
      <c r="M39" s="7"/>
      <c r="N39" s="7"/>
      <c r="O39" s="7"/>
      <c r="P39" s="7"/>
      <c r="Q39" s="7"/>
      <c r="R39" s="7"/>
      <c r="S39" s="7"/>
      <c r="T39" s="7"/>
      <c r="U39" s="7"/>
      <c r="V39" s="7"/>
      <c r="W39" s="7"/>
      <c r="X39" s="7"/>
      <c r="Y39" s="7"/>
      <c r="Z39" s="7"/>
      <c r="AA39" s="7"/>
      <c r="AB39" s="7"/>
      <c r="AC39" s="7"/>
      <c r="AD39" s="7"/>
    </row>
    <row r="40" ht="22.5" customHeight="1">
      <c r="A40" s="18"/>
      <c r="B40" s="20"/>
      <c r="C40" s="10"/>
      <c r="D40" s="10"/>
      <c r="E40" s="5"/>
      <c r="F40" s="5"/>
      <c r="G40" s="7"/>
      <c r="H40" s="7"/>
      <c r="I40" s="7"/>
      <c r="J40" s="7"/>
      <c r="K40" s="7"/>
      <c r="L40" s="7"/>
      <c r="M40" s="7"/>
      <c r="N40" s="7"/>
      <c r="O40" s="7"/>
      <c r="P40" s="7"/>
      <c r="Q40" s="7"/>
      <c r="R40" s="7"/>
      <c r="S40" s="7"/>
      <c r="T40" s="7"/>
      <c r="U40" s="7"/>
      <c r="V40" s="7"/>
      <c r="W40" s="7"/>
      <c r="X40" s="7"/>
      <c r="Y40" s="7"/>
      <c r="Z40" s="7"/>
      <c r="AA40" s="7"/>
      <c r="AB40" s="7"/>
      <c r="AC40" s="7"/>
      <c r="AD40" s="7"/>
    </row>
    <row r="41" ht="22.5" customHeight="1">
      <c r="A41" s="18"/>
      <c r="B41" s="20"/>
      <c r="C41" s="10"/>
      <c r="D41" s="10"/>
      <c r="E41" s="5"/>
      <c r="F41" s="5"/>
      <c r="G41" s="7"/>
      <c r="H41" s="7"/>
      <c r="I41" s="7"/>
      <c r="J41" s="7"/>
      <c r="K41" s="7"/>
      <c r="L41" s="7"/>
      <c r="M41" s="7"/>
      <c r="N41" s="7"/>
      <c r="O41" s="7"/>
      <c r="P41" s="7"/>
      <c r="Q41" s="7"/>
      <c r="R41" s="7"/>
      <c r="S41" s="7"/>
      <c r="T41" s="7"/>
      <c r="U41" s="7"/>
      <c r="V41" s="7"/>
      <c r="W41" s="7"/>
      <c r="X41" s="7"/>
      <c r="Y41" s="7"/>
      <c r="Z41" s="7"/>
      <c r="AA41" s="7"/>
      <c r="AB41" s="7"/>
      <c r="AC41" s="7"/>
      <c r="AD41" s="7"/>
    </row>
    <row r="42" ht="22.5" customHeight="1">
      <c r="A42" s="18"/>
      <c r="B42" s="20"/>
      <c r="C42" s="10"/>
      <c r="D42" s="10"/>
      <c r="E42" s="5"/>
      <c r="F42" s="5"/>
      <c r="G42" s="7"/>
      <c r="H42" s="7"/>
      <c r="I42" s="7"/>
      <c r="J42" s="7"/>
      <c r="K42" s="7"/>
      <c r="L42" s="7"/>
      <c r="M42" s="7"/>
      <c r="N42" s="7"/>
      <c r="O42" s="7"/>
      <c r="P42" s="7"/>
      <c r="Q42" s="7"/>
      <c r="R42" s="7"/>
      <c r="S42" s="7"/>
      <c r="T42" s="7"/>
      <c r="U42" s="7"/>
      <c r="V42" s="7"/>
      <c r="W42" s="7"/>
      <c r="X42" s="7"/>
      <c r="Y42" s="7"/>
      <c r="Z42" s="7"/>
      <c r="AA42" s="7"/>
      <c r="AB42" s="7"/>
      <c r="AC42" s="7"/>
      <c r="AD42" s="7"/>
    </row>
    <row r="43" ht="22.5" customHeight="1">
      <c r="A43" s="18"/>
      <c r="B43" s="20"/>
      <c r="C43" s="10"/>
      <c r="D43" s="10"/>
      <c r="E43" s="5"/>
      <c r="F43" s="5"/>
      <c r="G43" s="7"/>
      <c r="H43" s="7"/>
      <c r="I43" s="7"/>
      <c r="J43" s="7"/>
      <c r="K43" s="7"/>
      <c r="L43" s="7"/>
      <c r="M43" s="7"/>
      <c r="N43" s="7"/>
      <c r="O43" s="7"/>
      <c r="P43" s="7"/>
      <c r="Q43" s="7"/>
      <c r="R43" s="7"/>
      <c r="S43" s="7"/>
      <c r="T43" s="7"/>
      <c r="U43" s="7"/>
      <c r="V43" s="7"/>
      <c r="W43" s="7"/>
      <c r="X43" s="7"/>
      <c r="Y43" s="7"/>
      <c r="Z43" s="7"/>
      <c r="AA43" s="7"/>
      <c r="AB43" s="7"/>
      <c r="AC43" s="7"/>
      <c r="AD43" s="7"/>
    </row>
    <row r="44" ht="22.5" customHeight="1">
      <c r="A44" s="18"/>
      <c r="B44" s="20"/>
      <c r="C44" s="10"/>
      <c r="D44" s="10"/>
      <c r="E44" s="5"/>
      <c r="F44" s="5"/>
      <c r="G44" s="7"/>
      <c r="H44" s="7"/>
      <c r="I44" s="7"/>
      <c r="J44" s="7"/>
      <c r="K44" s="7"/>
      <c r="L44" s="7"/>
      <c r="M44" s="7"/>
      <c r="N44" s="7"/>
      <c r="O44" s="7"/>
      <c r="P44" s="7"/>
      <c r="Q44" s="7"/>
      <c r="R44" s="7"/>
      <c r="S44" s="7"/>
      <c r="T44" s="7"/>
      <c r="U44" s="7"/>
      <c r="V44" s="7"/>
      <c r="W44" s="7"/>
      <c r="X44" s="7"/>
      <c r="Y44" s="7"/>
      <c r="Z44" s="7"/>
      <c r="AA44" s="7"/>
      <c r="AB44" s="7"/>
      <c r="AC44" s="7"/>
      <c r="AD44" s="7"/>
    </row>
    <row r="45" ht="22.5" customHeight="1">
      <c r="A45" s="18"/>
      <c r="B45" s="20"/>
      <c r="C45" s="10"/>
      <c r="D45" s="10"/>
      <c r="E45" s="5"/>
      <c r="F45" s="5"/>
      <c r="G45" s="7"/>
      <c r="H45" s="7"/>
      <c r="I45" s="7"/>
      <c r="J45" s="7"/>
      <c r="K45" s="7"/>
      <c r="L45" s="7"/>
      <c r="M45" s="7"/>
      <c r="N45" s="7"/>
      <c r="O45" s="7"/>
      <c r="P45" s="7"/>
      <c r="Q45" s="7"/>
      <c r="R45" s="7"/>
      <c r="S45" s="7"/>
      <c r="T45" s="7"/>
      <c r="U45" s="7"/>
      <c r="V45" s="7"/>
      <c r="W45" s="7"/>
      <c r="X45" s="7"/>
      <c r="Y45" s="7"/>
      <c r="Z45" s="7"/>
      <c r="AA45" s="7"/>
      <c r="AB45" s="7"/>
      <c r="AC45" s="7"/>
      <c r="AD45" s="7"/>
    </row>
    <row r="46" ht="22.5" customHeight="1">
      <c r="A46" s="18"/>
      <c r="B46" s="20"/>
      <c r="C46" s="10"/>
      <c r="D46" s="10"/>
      <c r="E46" s="5"/>
      <c r="F46" s="5"/>
      <c r="G46" s="7"/>
      <c r="H46" s="7"/>
      <c r="I46" s="7"/>
      <c r="J46" s="7"/>
      <c r="K46" s="7"/>
      <c r="L46" s="7"/>
      <c r="M46" s="7"/>
      <c r="N46" s="7"/>
      <c r="O46" s="7"/>
      <c r="P46" s="7"/>
      <c r="Q46" s="7"/>
      <c r="R46" s="7"/>
      <c r="S46" s="7"/>
      <c r="T46" s="7"/>
      <c r="U46" s="7"/>
      <c r="V46" s="7"/>
      <c r="W46" s="7"/>
      <c r="X46" s="7"/>
      <c r="Y46" s="7"/>
      <c r="Z46" s="7"/>
      <c r="AA46" s="7"/>
      <c r="AB46" s="7"/>
      <c r="AC46" s="7"/>
      <c r="AD46" s="7"/>
    </row>
    <row r="47" ht="22.5" customHeight="1">
      <c r="A47" s="18"/>
      <c r="B47" s="20"/>
      <c r="C47" s="10"/>
      <c r="D47" s="10"/>
      <c r="E47" s="5"/>
      <c r="F47" s="5"/>
      <c r="G47" s="7"/>
      <c r="H47" s="7"/>
      <c r="I47" s="7"/>
      <c r="J47" s="7"/>
      <c r="K47" s="7"/>
      <c r="L47" s="7"/>
      <c r="M47" s="7"/>
      <c r="N47" s="7"/>
      <c r="O47" s="7"/>
      <c r="P47" s="7"/>
      <c r="Q47" s="7"/>
      <c r="R47" s="7"/>
      <c r="S47" s="7"/>
      <c r="T47" s="7"/>
      <c r="U47" s="7"/>
      <c r="V47" s="7"/>
      <c r="W47" s="7"/>
      <c r="X47" s="7"/>
      <c r="Y47" s="7"/>
      <c r="Z47" s="7"/>
      <c r="AA47" s="7"/>
      <c r="AB47" s="7"/>
      <c r="AC47" s="7"/>
      <c r="AD47" s="7"/>
    </row>
    <row r="48" ht="22.5" customHeight="1">
      <c r="A48" s="18"/>
      <c r="B48" s="20"/>
      <c r="C48" s="10"/>
      <c r="D48" s="10"/>
      <c r="E48" s="5"/>
      <c r="F48" s="5"/>
      <c r="G48" s="7"/>
      <c r="H48" s="7"/>
      <c r="I48" s="7"/>
      <c r="J48" s="7"/>
      <c r="K48" s="7"/>
      <c r="L48" s="7"/>
      <c r="M48" s="7"/>
      <c r="N48" s="7"/>
      <c r="O48" s="7"/>
      <c r="P48" s="7"/>
      <c r="Q48" s="7"/>
      <c r="R48" s="7"/>
      <c r="S48" s="7"/>
      <c r="T48" s="7"/>
      <c r="U48" s="7"/>
      <c r="V48" s="7"/>
      <c r="W48" s="7"/>
      <c r="X48" s="7"/>
      <c r="Y48" s="7"/>
      <c r="Z48" s="7"/>
      <c r="AA48" s="7"/>
      <c r="AB48" s="7"/>
      <c r="AC48" s="7"/>
      <c r="AD48" s="7"/>
    </row>
    <row r="49" ht="22.5" customHeight="1">
      <c r="A49" s="18"/>
      <c r="B49" s="20"/>
      <c r="C49" s="10"/>
      <c r="D49" s="10"/>
      <c r="E49" s="5"/>
      <c r="F49" s="5"/>
      <c r="G49" s="7"/>
      <c r="H49" s="7"/>
      <c r="I49" s="7"/>
      <c r="J49" s="7"/>
      <c r="K49" s="7"/>
      <c r="L49" s="7"/>
      <c r="M49" s="7"/>
      <c r="N49" s="7"/>
      <c r="O49" s="7"/>
      <c r="P49" s="7"/>
      <c r="Q49" s="7"/>
      <c r="R49" s="7"/>
      <c r="S49" s="7"/>
      <c r="T49" s="7"/>
      <c r="U49" s="7"/>
      <c r="V49" s="7"/>
      <c r="W49" s="7"/>
      <c r="X49" s="7"/>
      <c r="Y49" s="7"/>
      <c r="Z49" s="7"/>
      <c r="AA49" s="7"/>
      <c r="AB49" s="7"/>
      <c r="AC49" s="7"/>
      <c r="AD49" s="7"/>
    </row>
    <row r="50" ht="22.5" customHeight="1">
      <c r="A50" s="18"/>
      <c r="B50" s="20"/>
      <c r="C50" s="10"/>
      <c r="D50" s="10"/>
      <c r="E50" s="5"/>
      <c r="F50" s="5"/>
      <c r="G50" s="7"/>
      <c r="H50" s="7"/>
      <c r="I50" s="7"/>
      <c r="J50" s="7"/>
      <c r="K50" s="7"/>
      <c r="L50" s="7"/>
      <c r="M50" s="7"/>
      <c r="N50" s="7"/>
      <c r="O50" s="7"/>
      <c r="P50" s="7"/>
      <c r="Q50" s="7"/>
      <c r="R50" s="7"/>
      <c r="S50" s="7"/>
      <c r="T50" s="7"/>
      <c r="U50" s="7"/>
      <c r="V50" s="7"/>
      <c r="W50" s="7"/>
      <c r="X50" s="7"/>
      <c r="Y50" s="7"/>
      <c r="Z50" s="7"/>
      <c r="AA50" s="7"/>
      <c r="AB50" s="7"/>
      <c r="AC50" s="7"/>
      <c r="AD50" s="7"/>
    </row>
    <row r="51" ht="22.5" customHeight="1">
      <c r="A51" s="18"/>
      <c r="B51" s="20"/>
      <c r="C51" s="10"/>
      <c r="D51" s="10"/>
      <c r="E51" s="5"/>
      <c r="F51" s="5"/>
      <c r="G51" s="7"/>
      <c r="H51" s="7"/>
      <c r="I51" s="7"/>
      <c r="J51" s="7"/>
      <c r="K51" s="7"/>
      <c r="L51" s="7"/>
      <c r="M51" s="7"/>
      <c r="N51" s="7"/>
      <c r="O51" s="7"/>
      <c r="P51" s="7"/>
      <c r="Q51" s="7"/>
      <c r="R51" s="7"/>
      <c r="S51" s="7"/>
      <c r="T51" s="7"/>
      <c r="U51" s="7"/>
      <c r="V51" s="7"/>
      <c r="W51" s="7"/>
      <c r="X51" s="7"/>
      <c r="Y51" s="7"/>
      <c r="Z51" s="7"/>
      <c r="AA51" s="7"/>
      <c r="AB51" s="7"/>
      <c r="AC51" s="7"/>
      <c r="AD51" s="7"/>
    </row>
    <row r="52" ht="22.5" customHeight="1">
      <c r="A52" s="18"/>
      <c r="B52" s="20"/>
      <c r="C52" s="10"/>
      <c r="D52" s="10"/>
      <c r="E52" s="5"/>
      <c r="F52" s="5"/>
      <c r="G52" s="7"/>
      <c r="H52" s="7"/>
      <c r="I52" s="7"/>
      <c r="J52" s="7"/>
      <c r="K52" s="7"/>
      <c r="L52" s="7"/>
      <c r="M52" s="7"/>
      <c r="N52" s="7"/>
      <c r="O52" s="7"/>
      <c r="P52" s="7"/>
      <c r="Q52" s="7"/>
      <c r="R52" s="7"/>
      <c r="S52" s="7"/>
      <c r="T52" s="7"/>
      <c r="U52" s="7"/>
      <c r="V52" s="7"/>
      <c r="W52" s="7"/>
      <c r="X52" s="7"/>
      <c r="Y52" s="7"/>
      <c r="Z52" s="7"/>
      <c r="AA52" s="7"/>
      <c r="AB52" s="7"/>
      <c r="AC52" s="7"/>
      <c r="AD52" s="7"/>
    </row>
    <row r="53" ht="22.5" customHeight="1">
      <c r="A53" s="18"/>
      <c r="B53" s="20"/>
      <c r="C53" s="10"/>
      <c r="D53" s="10"/>
      <c r="E53" s="5"/>
      <c r="F53" s="5"/>
      <c r="G53" s="7"/>
      <c r="H53" s="7"/>
      <c r="I53" s="7"/>
      <c r="J53" s="7"/>
      <c r="K53" s="7"/>
      <c r="L53" s="7"/>
      <c r="M53" s="7"/>
      <c r="N53" s="7"/>
      <c r="O53" s="7"/>
      <c r="P53" s="7"/>
      <c r="Q53" s="7"/>
      <c r="R53" s="7"/>
      <c r="S53" s="7"/>
      <c r="T53" s="7"/>
      <c r="U53" s="7"/>
      <c r="V53" s="7"/>
      <c r="W53" s="7"/>
      <c r="X53" s="7"/>
      <c r="Y53" s="7"/>
      <c r="Z53" s="7"/>
      <c r="AA53" s="7"/>
      <c r="AB53" s="7"/>
      <c r="AC53" s="7"/>
      <c r="AD53" s="7"/>
    </row>
    <row r="54" ht="22.5" customHeight="1">
      <c r="A54" s="18"/>
      <c r="B54" s="20"/>
      <c r="C54" s="10"/>
      <c r="D54" s="10"/>
      <c r="E54" s="5"/>
      <c r="F54" s="5"/>
      <c r="G54" s="7"/>
      <c r="H54" s="7"/>
      <c r="I54" s="7"/>
      <c r="J54" s="7"/>
      <c r="K54" s="7"/>
      <c r="L54" s="7"/>
      <c r="M54" s="7"/>
      <c r="N54" s="7"/>
      <c r="O54" s="7"/>
      <c r="P54" s="7"/>
      <c r="Q54" s="7"/>
      <c r="R54" s="7"/>
      <c r="S54" s="7"/>
      <c r="T54" s="7"/>
      <c r="U54" s="7"/>
      <c r="V54" s="7"/>
      <c r="W54" s="7"/>
      <c r="X54" s="7"/>
      <c r="Y54" s="7"/>
      <c r="Z54" s="7"/>
      <c r="AA54" s="7"/>
      <c r="AB54" s="7"/>
      <c r="AC54" s="7"/>
      <c r="AD54" s="7"/>
    </row>
    <row r="55" ht="22.5" customHeight="1">
      <c r="A55" s="18"/>
      <c r="B55" s="20"/>
      <c r="C55" s="10"/>
      <c r="D55" s="10"/>
      <c r="E55" s="5"/>
      <c r="F55" s="5"/>
      <c r="G55" s="7"/>
      <c r="H55" s="7"/>
      <c r="I55" s="7"/>
      <c r="J55" s="7"/>
      <c r="K55" s="7"/>
      <c r="L55" s="7"/>
      <c r="M55" s="7"/>
      <c r="N55" s="7"/>
      <c r="O55" s="7"/>
      <c r="P55" s="7"/>
      <c r="Q55" s="7"/>
      <c r="R55" s="7"/>
      <c r="S55" s="7"/>
      <c r="T55" s="7"/>
      <c r="U55" s="7"/>
      <c r="V55" s="7"/>
      <c r="W55" s="7"/>
      <c r="X55" s="7"/>
      <c r="Y55" s="7"/>
      <c r="Z55" s="7"/>
      <c r="AA55" s="7"/>
      <c r="AB55" s="7"/>
      <c r="AC55" s="7"/>
      <c r="AD55" s="7"/>
    </row>
    <row r="56" ht="22.5" customHeight="1">
      <c r="A56" s="18"/>
      <c r="B56" s="20"/>
      <c r="C56" s="10"/>
      <c r="D56" s="10"/>
      <c r="E56" s="5"/>
      <c r="F56" s="5"/>
      <c r="G56" s="7"/>
      <c r="H56" s="7"/>
      <c r="I56" s="7"/>
      <c r="J56" s="7"/>
      <c r="K56" s="7"/>
      <c r="L56" s="7"/>
      <c r="M56" s="7"/>
      <c r="N56" s="7"/>
      <c r="O56" s="7"/>
      <c r="P56" s="7"/>
      <c r="Q56" s="7"/>
      <c r="R56" s="7"/>
      <c r="S56" s="7"/>
      <c r="T56" s="7"/>
      <c r="U56" s="7"/>
      <c r="V56" s="7"/>
      <c r="W56" s="7"/>
      <c r="X56" s="7"/>
      <c r="Y56" s="7"/>
      <c r="Z56" s="7"/>
      <c r="AA56" s="7"/>
      <c r="AB56" s="7"/>
      <c r="AC56" s="7"/>
      <c r="AD56" s="7"/>
    </row>
    <row r="57" ht="22.5" customHeight="1">
      <c r="A57" s="18"/>
      <c r="B57" s="20"/>
      <c r="C57" s="10"/>
      <c r="D57" s="10"/>
      <c r="E57" s="5"/>
      <c r="F57" s="5"/>
      <c r="G57" s="7"/>
      <c r="H57" s="7"/>
      <c r="I57" s="7"/>
      <c r="J57" s="7"/>
      <c r="K57" s="7"/>
      <c r="L57" s="7"/>
      <c r="M57" s="7"/>
      <c r="N57" s="7"/>
      <c r="O57" s="7"/>
      <c r="P57" s="7"/>
      <c r="Q57" s="7"/>
      <c r="R57" s="7"/>
      <c r="S57" s="7"/>
      <c r="T57" s="7"/>
      <c r="U57" s="7"/>
      <c r="V57" s="7"/>
      <c r="W57" s="7"/>
      <c r="X57" s="7"/>
      <c r="Y57" s="7"/>
      <c r="Z57" s="7"/>
      <c r="AA57" s="7"/>
      <c r="AB57" s="7"/>
      <c r="AC57" s="7"/>
      <c r="AD57" s="7"/>
    </row>
    <row r="58" ht="22.5" customHeight="1">
      <c r="A58" s="18"/>
      <c r="B58" s="20"/>
      <c r="C58" s="10"/>
      <c r="D58" s="10"/>
      <c r="E58" s="5"/>
      <c r="F58" s="5"/>
      <c r="G58" s="7"/>
      <c r="H58" s="7"/>
      <c r="I58" s="7"/>
      <c r="J58" s="7"/>
      <c r="K58" s="7"/>
      <c r="L58" s="7"/>
      <c r="M58" s="7"/>
      <c r="N58" s="7"/>
      <c r="O58" s="7"/>
      <c r="P58" s="7"/>
      <c r="Q58" s="7"/>
      <c r="R58" s="7"/>
      <c r="S58" s="7"/>
      <c r="T58" s="7"/>
      <c r="U58" s="7"/>
      <c r="V58" s="7"/>
      <c r="W58" s="7"/>
      <c r="X58" s="7"/>
      <c r="Y58" s="7"/>
      <c r="Z58" s="7"/>
      <c r="AA58" s="7"/>
      <c r="AB58" s="7"/>
      <c r="AC58" s="7"/>
      <c r="AD58" s="7"/>
    </row>
    <row r="59" ht="22.5" customHeight="1">
      <c r="A59" s="18"/>
      <c r="B59" s="20"/>
      <c r="C59" s="10"/>
      <c r="D59" s="10"/>
      <c r="E59" s="5"/>
      <c r="F59" s="5"/>
      <c r="G59" s="7"/>
      <c r="H59" s="7"/>
      <c r="I59" s="7"/>
      <c r="J59" s="7"/>
      <c r="K59" s="7"/>
      <c r="L59" s="7"/>
      <c r="M59" s="7"/>
      <c r="N59" s="7"/>
      <c r="O59" s="7"/>
      <c r="P59" s="7"/>
      <c r="Q59" s="7"/>
      <c r="R59" s="7"/>
      <c r="S59" s="7"/>
      <c r="T59" s="7"/>
      <c r="U59" s="7"/>
      <c r="V59" s="7"/>
      <c r="W59" s="7"/>
      <c r="X59" s="7"/>
      <c r="Y59" s="7"/>
      <c r="Z59" s="7"/>
      <c r="AA59" s="7"/>
      <c r="AB59" s="7"/>
      <c r="AC59" s="7"/>
      <c r="AD59" s="7"/>
    </row>
    <row r="60" ht="22.5" customHeight="1">
      <c r="A60" s="18"/>
      <c r="B60" s="20"/>
      <c r="C60" s="10"/>
      <c r="D60" s="10"/>
      <c r="E60" s="5"/>
      <c r="F60" s="5"/>
      <c r="G60" s="7"/>
      <c r="H60" s="7"/>
      <c r="I60" s="7"/>
      <c r="J60" s="7"/>
      <c r="K60" s="7"/>
      <c r="L60" s="7"/>
      <c r="M60" s="7"/>
      <c r="N60" s="7"/>
      <c r="O60" s="7"/>
      <c r="P60" s="7"/>
      <c r="Q60" s="7"/>
      <c r="R60" s="7"/>
      <c r="S60" s="7"/>
      <c r="T60" s="7"/>
      <c r="U60" s="7"/>
      <c r="V60" s="7"/>
      <c r="W60" s="7"/>
      <c r="X60" s="7"/>
      <c r="Y60" s="7"/>
      <c r="Z60" s="7"/>
      <c r="AA60" s="7"/>
      <c r="AB60" s="7"/>
      <c r="AC60" s="7"/>
      <c r="AD60" s="7"/>
    </row>
    <row r="61" ht="22.5" customHeight="1">
      <c r="A61" s="18"/>
      <c r="B61" s="20"/>
      <c r="C61" s="10"/>
      <c r="D61" s="10"/>
      <c r="E61" s="5"/>
      <c r="F61" s="5"/>
      <c r="G61" s="7"/>
      <c r="H61" s="7"/>
      <c r="I61" s="7"/>
      <c r="J61" s="7"/>
      <c r="K61" s="7"/>
      <c r="L61" s="7"/>
      <c r="M61" s="7"/>
      <c r="N61" s="7"/>
      <c r="O61" s="7"/>
      <c r="P61" s="7"/>
      <c r="Q61" s="7"/>
      <c r="R61" s="7"/>
      <c r="S61" s="7"/>
      <c r="T61" s="7"/>
      <c r="U61" s="7"/>
      <c r="V61" s="7"/>
      <c r="W61" s="7"/>
      <c r="X61" s="7"/>
      <c r="Y61" s="7"/>
      <c r="Z61" s="7"/>
      <c r="AA61" s="7"/>
      <c r="AB61" s="7"/>
      <c r="AC61" s="7"/>
      <c r="AD61" s="7"/>
    </row>
    <row r="62" ht="22.5" customHeight="1">
      <c r="A62" s="18"/>
      <c r="B62" s="20"/>
      <c r="C62" s="10"/>
      <c r="D62" s="10"/>
      <c r="E62" s="5"/>
      <c r="F62" s="5"/>
      <c r="G62" s="7"/>
      <c r="H62" s="7"/>
      <c r="I62" s="7"/>
      <c r="J62" s="7"/>
      <c r="K62" s="7"/>
      <c r="L62" s="7"/>
      <c r="M62" s="7"/>
      <c r="N62" s="7"/>
      <c r="O62" s="7"/>
      <c r="P62" s="7"/>
      <c r="Q62" s="7"/>
      <c r="R62" s="7"/>
      <c r="S62" s="7"/>
      <c r="T62" s="7"/>
      <c r="U62" s="7"/>
      <c r="V62" s="7"/>
      <c r="W62" s="7"/>
      <c r="X62" s="7"/>
      <c r="Y62" s="7"/>
      <c r="Z62" s="7"/>
      <c r="AA62" s="7"/>
      <c r="AB62" s="7"/>
      <c r="AC62" s="7"/>
      <c r="AD62" s="7"/>
    </row>
    <row r="63" ht="22.5" customHeight="1">
      <c r="A63" s="18"/>
      <c r="B63" s="20"/>
      <c r="C63" s="10"/>
      <c r="D63" s="10"/>
      <c r="E63" s="5"/>
      <c r="F63" s="5"/>
      <c r="G63" s="7"/>
      <c r="H63" s="7"/>
      <c r="I63" s="7"/>
      <c r="J63" s="7"/>
      <c r="K63" s="7"/>
      <c r="L63" s="7"/>
      <c r="M63" s="7"/>
      <c r="N63" s="7"/>
      <c r="O63" s="7"/>
      <c r="P63" s="7"/>
      <c r="Q63" s="7"/>
      <c r="R63" s="7"/>
      <c r="S63" s="7"/>
      <c r="T63" s="7"/>
      <c r="U63" s="7"/>
      <c r="V63" s="7"/>
      <c r="W63" s="7"/>
      <c r="X63" s="7"/>
      <c r="Y63" s="7"/>
      <c r="Z63" s="7"/>
      <c r="AA63" s="7"/>
      <c r="AB63" s="7"/>
      <c r="AC63" s="7"/>
      <c r="AD63" s="7"/>
    </row>
    <row r="64" ht="22.5" customHeight="1">
      <c r="A64" s="18"/>
      <c r="B64" s="20"/>
      <c r="C64" s="10"/>
      <c r="D64" s="10"/>
      <c r="E64" s="5"/>
      <c r="F64" s="5"/>
      <c r="G64" s="7"/>
      <c r="H64" s="7"/>
      <c r="I64" s="7"/>
      <c r="J64" s="7"/>
      <c r="K64" s="7"/>
      <c r="L64" s="7"/>
      <c r="M64" s="7"/>
      <c r="N64" s="7"/>
      <c r="O64" s="7"/>
      <c r="P64" s="7"/>
      <c r="Q64" s="7"/>
      <c r="R64" s="7"/>
      <c r="S64" s="7"/>
      <c r="T64" s="7"/>
      <c r="U64" s="7"/>
      <c r="V64" s="7"/>
      <c r="W64" s="7"/>
      <c r="X64" s="7"/>
      <c r="Y64" s="7"/>
      <c r="Z64" s="7"/>
      <c r="AA64" s="7"/>
      <c r="AB64" s="7"/>
      <c r="AC64" s="7"/>
      <c r="AD64" s="7"/>
    </row>
    <row r="65" ht="22.5" customHeight="1">
      <c r="A65" s="18"/>
      <c r="B65" s="20"/>
      <c r="C65" s="10"/>
      <c r="D65" s="10"/>
      <c r="E65" s="5"/>
      <c r="F65" s="5"/>
      <c r="G65" s="7"/>
      <c r="H65" s="7"/>
      <c r="I65" s="7"/>
      <c r="J65" s="7"/>
      <c r="K65" s="7"/>
      <c r="L65" s="7"/>
      <c r="M65" s="7"/>
      <c r="N65" s="7"/>
      <c r="O65" s="7"/>
      <c r="P65" s="7"/>
      <c r="Q65" s="7"/>
      <c r="R65" s="7"/>
      <c r="S65" s="7"/>
      <c r="T65" s="7"/>
      <c r="U65" s="7"/>
      <c r="V65" s="7"/>
      <c r="W65" s="7"/>
      <c r="X65" s="7"/>
      <c r="Y65" s="7"/>
      <c r="Z65" s="7"/>
      <c r="AA65" s="7"/>
      <c r="AB65" s="7"/>
      <c r="AC65" s="7"/>
      <c r="AD65" s="7"/>
    </row>
    <row r="66" ht="22.5" customHeight="1">
      <c r="A66" s="18"/>
      <c r="B66" s="20"/>
      <c r="C66" s="10"/>
      <c r="D66" s="10"/>
      <c r="E66" s="5"/>
      <c r="F66" s="5"/>
      <c r="G66" s="7"/>
      <c r="H66" s="7"/>
      <c r="I66" s="7"/>
      <c r="J66" s="7"/>
      <c r="K66" s="7"/>
      <c r="L66" s="7"/>
      <c r="M66" s="7"/>
      <c r="N66" s="7"/>
      <c r="O66" s="7"/>
      <c r="P66" s="7"/>
      <c r="Q66" s="7"/>
      <c r="R66" s="7"/>
      <c r="S66" s="7"/>
      <c r="T66" s="7"/>
      <c r="U66" s="7"/>
      <c r="V66" s="7"/>
      <c r="W66" s="7"/>
      <c r="X66" s="7"/>
      <c r="Y66" s="7"/>
      <c r="Z66" s="7"/>
      <c r="AA66" s="7"/>
      <c r="AB66" s="7"/>
      <c r="AC66" s="7"/>
      <c r="AD66" s="7"/>
    </row>
    <row r="67" ht="22.5" customHeight="1">
      <c r="A67" s="18"/>
      <c r="B67" s="20"/>
      <c r="C67" s="10"/>
      <c r="D67" s="10"/>
      <c r="E67" s="5"/>
      <c r="F67" s="5"/>
      <c r="G67" s="7"/>
      <c r="H67" s="7"/>
      <c r="I67" s="7"/>
      <c r="J67" s="7"/>
      <c r="K67" s="7"/>
      <c r="L67" s="7"/>
      <c r="M67" s="7"/>
      <c r="N67" s="7"/>
      <c r="O67" s="7"/>
      <c r="P67" s="7"/>
      <c r="Q67" s="7"/>
      <c r="R67" s="7"/>
      <c r="S67" s="7"/>
      <c r="T67" s="7"/>
      <c r="U67" s="7"/>
      <c r="V67" s="7"/>
      <c r="W67" s="7"/>
      <c r="X67" s="7"/>
      <c r="Y67" s="7"/>
      <c r="Z67" s="7"/>
      <c r="AA67" s="7"/>
      <c r="AB67" s="7"/>
      <c r="AC67" s="7"/>
      <c r="AD67" s="7"/>
    </row>
    <row r="68" ht="22.5" customHeight="1">
      <c r="A68" s="18"/>
      <c r="B68" s="20"/>
      <c r="C68" s="10"/>
      <c r="D68" s="10"/>
      <c r="E68" s="5"/>
      <c r="F68" s="5"/>
      <c r="G68" s="7"/>
      <c r="H68" s="7"/>
      <c r="I68" s="7"/>
      <c r="J68" s="7"/>
      <c r="K68" s="7"/>
      <c r="L68" s="7"/>
      <c r="M68" s="7"/>
      <c r="N68" s="7"/>
      <c r="O68" s="7"/>
      <c r="P68" s="7"/>
      <c r="Q68" s="7"/>
      <c r="R68" s="7"/>
      <c r="S68" s="7"/>
      <c r="T68" s="7"/>
      <c r="U68" s="7"/>
      <c r="V68" s="7"/>
      <c r="W68" s="7"/>
      <c r="X68" s="7"/>
      <c r="Y68" s="7"/>
      <c r="Z68" s="7"/>
      <c r="AA68" s="7"/>
      <c r="AB68" s="7"/>
      <c r="AC68" s="7"/>
      <c r="AD68" s="7"/>
    </row>
    <row r="69" ht="22.5" customHeight="1">
      <c r="A69" s="18"/>
      <c r="B69" s="20"/>
      <c r="C69" s="10"/>
      <c r="D69" s="10"/>
      <c r="E69" s="5"/>
      <c r="F69" s="5"/>
      <c r="G69" s="7"/>
      <c r="H69" s="7"/>
      <c r="I69" s="7"/>
      <c r="J69" s="7"/>
      <c r="K69" s="7"/>
      <c r="L69" s="7"/>
      <c r="M69" s="7"/>
      <c r="N69" s="7"/>
      <c r="O69" s="7"/>
      <c r="P69" s="7"/>
      <c r="Q69" s="7"/>
      <c r="R69" s="7"/>
      <c r="S69" s="7"/>
      <c r="T69" s="7"/>
      <c r="U69" s="7"/>
      <c r="V69" s="7"/>
      <c r="W69" s="7"/>
      <c r="X69" s="7"/>
      <c r="Y69" s="7"/>
      <c r="Z69" s="7"/>
      <c r="AA69" s="7"/>
      <c r="AB69" s="7"/>
      <c r="AC69" s="7"/>
      <c r="AD69" s="7"/>
    </row>
    <row r="70" ht="22.5" customHeight="1">
      <c r="A70" s="18"/>
      <c r="B70" s="20"/>
      <c r="C70" s="10"/>
      <c r="D70" s="10"/>
      <c r="E70" s="5"/>
      <c r="F70" s="5"/>
      <c r="G70" s="7"/>
      <c r="H70" s="7"/>
      <c r="I70" s="7"/>
      <c r="J70" s="7"/>
      <c r="K70" s="7"/>
      <c r="L70" s="7"/>
      <c r="M70" s="7"/>
      <c r="N70" s="7"/>
      <c r="O70" s="7"/>
      <c r="P70" s="7"/>
      <c r="Q70" s="7"/>
      <c r="R70" s="7"/>
      <c r="S70" s="7"/>
      <c r="T70" s="7"/>
      <c r="U70" s="7"/>
      <c r="V70" s="7"/>
      <c r="W70" s="7"/>
      <c r="X70" s="7"/>
      <c r="Y70" s="7"/>
      <c r="Z70" s="7"/>
      <c r="AA70" s="7"/>
      <c r="AB70" s="7"/>
      <c r="AC70" s="7"/>
      <c r="AD70" s="7"/>
    </row>
    <row r="71" ht="22.5" customHeight="1">
      <c r="A71" s="18"/>
      <c r="B71" s="20"/>
      <c r="C71" s="10"/>
      <c r="D71" s="10"/>
      <c r="E71" s="5"/>
      <c r="F71" s="5"/>
      <c r="G71" s="7"/>
      <c r="H71" s="7"/>
      <c r="I71" s="7"/>
      <c r="J71" s="7"/>
      <c r="K71" s="7"/>
      <c r="L71" s="7"/>
      <c r="M71" s="7"/>
      <c r="N71" s="7"/>
      <c r="O71" s="7"/>
      <c r="P71" s="7"/>
      <c r="Q71" s="7"/>
      <c r="R71" s="7"/>
      <c r="S71" s="7"/>
      <c r="T71" s="7"/>
      <c r="U71" s="7"/>
      <c r="V71" s="7"/>
      <c r="W71" s="7"/>
      <c r="X71" s="7"/>
      <c r="Y71" s="7"/>
      <c r="Z71" s="7"/>
      <c r="AA71" s="7"/>
      <c r="AB71" s="7"/>
      <c r="AC71" s="7"/>
      <c r="AD71" s="7"/>
    </row>
    <row r="72" ht="22.5" customHeight="1">
      <c r="A72" s="18"/>
      <c r="B72" s="20"/>
      <c r="C72" s="10"/>
      <c r="D72" s="10"/>
      <c r="E72" s="5"/>
      <c r="F72" s="5"/>
      <c r="G72" s="7"/>
      <c r="H72" s="7"/>
      <c r="I72" s="7"/>
      <c r="J72" s="7"/>
      <c r="K72" s="7"/>
      <c r="L72" s="7"/>
      <c r="M72" s="7"/>
      <c r="N72" s="7"/>
      <c r="O72" s="7"/>
      <c r="P72" s="7"/>
      <c r="Q72" s="7"/>
      <c r="R72" s="7"/>
      <c r="S72" s="7"/>
      <c r="T72" s="7"/>
      <c r="U72" s="7"/>
      <c r="V72" s="7"/>
      <c r="W72" s="7"/>
      <c r="X72" s="7"/>
      <c r="Y72" s="7"/>
      <c r="Z72" s="7"/>
      <c r="AA72" s="7"/>
      <c r="AB72" s="7"/>
      <c r="AC72" s="7"/>
      <c r="AD72" s="7"/>
    </row>
    <row r="73" ht="22.5" customHeight="1">
      <c r="A73" s="18"/>
      <c r="B73" s="20"/>
      <c r="C73" s="10"/>
      <c r="D73" s="10"/>
      <c r="E73" s="5"/>
      <c r="F73" s="5"/>
      <c r="G73" s="7"/>
      <c r="H73" s="7"/>
      <c r="I73" s="7"/>
      <c r="J73" s="7"/>
      <c r="K73" s="7"/>
      <c r="L73" s="7"/>
      <c r="M73" s="7"/>
      <c r="N73" s="7"/>
      <c r="O73" s="7"/>
      <c r="P73" s="7"/>
      <c r="Q73" s="7"/>
      <c r="R73" s="7"/>
      <c r="S73" s="7"/>
      <c r="T73" s="7"/>
      <c r="U73" s="7"/>
      <c r="V73" s="7"/>
      <c r="W73" s="7"/>
      <c r="X73" s="7"/>
      <c r="Y73" s="7"/>
      <c r="Z73" s="7"/>
      <c r="AA73" s="7"/>
      <c r="AB73" s="7"/>
      <c r="AC73" s="7"/>
      <c r="AD73" s="7"/>
    </row>
    <row r="74" ht="22.5" customHeight="1">
      <c r="A74" s="18"/>
      <c r="B74" s="20"/>
      <c r="C74" s="10"/>
      <c r="D74" s="10"/>
      <c r="E74" s="5"/>
      <c r="F74" s="5"/>
      <c r="G74" s="7"/>
      <c r="H74" s="7"/>
      <c r="I74" s="7"/>
      <c r="J74" s="7"/>
      <c r="K74" s="7"/>
      <c r="L74" s="7"/>
      <c r="M74" s="7"/>
      <c r="N74" s="7"/>
      <c r="O74" s="7"/>
      <c r="P74" s="7"/>
      <c r="Q74" s="7"/>
      <c r="R74" s="7"/>
      <c r="S74" s="7"/>
      <c r="T74" s="7"/>
      <c r="U74" s="7"/>
      <c r="V74" s="7"/>
      <c r="W74" s="7"/>
      <c r="X74" s="7"/>
      <c r="Y74" s="7"/>
      <c r="Z74" s="7"/>
      <c r="AA74" s="7"/>
      <c r="AB74" s="7"/>
      <c r="AC74" s="7"/>
      <c r="AD74" s="7"/>
    </row>
    <row r="75" ht="22.5" customHeight="1">
      <c r="A75" s="18"/>
      <c r="B75" s="20"/>
      <c r="C75" s="10"/>
      <c r="D75" s="10"/>
      <c r="E75" s="5"/>
      <c r="F75" s="5"/>
      <c r="G75" s="7"/>
      <c r="H75" s="7"/>
      <c r="I75" s="7"/>
      <c r="J75" s="7"/>
      <c r="K75" s="7"/>
      <c r="L75" s="7"/>
      <c r="M75" s="7"/>
      <c r="N75" s="7"/>
      <c r="O75" s="7"/>
      <c r="P75" s="7"/>
      <c r="Q75" s="7"/>
      <c r="R75" s="7"/>
      <c r="S75" s="7"/>
      <c r="T75" s="7"/>
      <c r="U75" s="7"/>
      <c r="V75" s="7"/>
      <c r="W75" s="7"/>
      <c r="X75" s="7"/>
      <c r="Y75" s="7"/>
      <c r="Z75" s="7"/>
      <c r="AA75" s="7"/>
      <c r="AB75" s="7"/>
      <c r="AC75" s="7"/>
      <c r="AD75" s="7"/>
    </row>
    <row r="76" ht="22.5" customHeight="1">
      <c r="A76" s="18"/>
      <c r="B76" s="20"/>
      <c r="C76" s="10"/>
      <c r="D76" s="10"/>
      <c r="E76" s="5"/>
      <c r="F76" s="5"/>
      <c r="G76" s="7"/>
      <c r="H76" s="7"/>
      <c r="I76" s="7"/>
      <c r="J76" s="7"/>
      <c r="K76" s="7"/>
      <c r="L76" s="7"/>
      <c r="M76" s="7"/>
      <c r="N76" s="7"/>
      <c r="O76" s="7"/>
      <c r="P76" s="7"/>
      <c r="Q76" s="7"/>
      <c r="R76" s="7"/>
      <c r="S76" s="7"/>
      <c r="T76" s="7"/>
      <c r="U76" s="7"/>
      <c r="V76" s="7"/>
      <c r="W76" s="7"/>
      <c r="X76" s="7"/>
      <c r="Y76" s="7"/>
      <c r="Z76" s="7"/>
      <c r="AA76" s="7"/>
      <c r="AB76" s="7"/>
      <c r="AC76" s="7"/>
      <c r="AD76" s="7"/>
    </row>
    <row r="77" ht="22.5" customHeight="1">
      <c r="A77" s="18"/>
      <c r="B77" s="20"/>
      <c r="C77" s="10"/>
      <c r="D77" s="10"/>
      <c r="E77" s="5"/>
      <c r="F77" s="5"/>
      <c r="G77" s="7"/>
      <c r="H77" s="7"/>
      <c r="I77" s="7"/>
      <c r="J77" s="7"/>
      <c r="K77" s="7"/>
      <c r="L77" s="7"/>
      <c r="M77" s="7"/>
      <c r="N77" s="7"/>
      <c r="O77" s="7"/>
      <c r="P77" s="7"/>
      <c r="Q77" s="7"/>
      <c r="R77" s="7"/>
      <c r="S77" s="7"/>
      <c r="T77" s="7"/>
      <c r="U77" s="7"/>
      <c r="V77" s="7"/>
      <c r="W77" s="7"/>
      <c r="X77" s="7"/>
      <c r="Y77" s="7"/>
      <c r="Z77" s="7"/>
      <c r="AA77" s="7"/>
      <c r="AB77" s="7"/>
      <c r="AC77" s="7"/>
      <c r="AD77" s="7"/>
    </row>
    <row r="78" ht="22.5" customHeight="1">
      <c r="A78" s="18"/>
      <c r="B78" s="20"/>
      <c r="C78" s="10"/>
      <c r="D78" s="10"/>
      <c r="E78" s="5"/>
      <c r="F78" s="5"/>
      <c r="G78" s="7"/>
      <c r="H78" s="7"/>
      <c r="I78" s="7"/>
      <c r="J78" s="7"/>
      <c r="K78" s="7"/>
      <c r="L78" s="7"/>
      <c r="M78" s="7"/>
      <c r="N78" s="7"/>
      <c r="O78" s="7"/>
      <c r="P78" s="7"/>
      <c r="Q78" s="7"/>
      <c r="R78" s="7"/>
      <c r="S78" s="7"/>
      <c r="T78" s="7"/>
      <c r="U78" s="7"/>
      <c r="V78" s="7"/>
      <c r="W78" s="7"/>
      <c r="X78" s="7"/>
      <c r="Y78" s="7"/>
      <c r="Z78" s="7"/>
      <c r="AA78" s="7"/>
      <c r="AB78" s="7"/>
      <c r="AC78" s="7"/>
      <c r="AD78" s="7"/>
    </row>
    <row r="79" ht="22.5" customHeight="1">
      <c r="A79" s="18"/>
      <c r="B79" s="20"/>
      <c r="C79" s="10"/>
      <c r="D79" s="10"/>
      <c r="E79" s="5"/>
      <c r="F79" s="5"/>
      <c r="G79" s="7"/>
      <c r="H79" s="7"/>
      <c r="I79" s="7"/>
      <c r="J79" s="7"/>
      <c r="K79" s="7"/>
      <c r="L79" s="7"/>
      <c r="M79" s="7"/>
      <c r="N79" s="7"/>
      <c r="O79" s="7"/>
      <c r="P79" s="7"/>
      <c r="Q79" s="7"/>
      <c r="R79" s="7"/>
      <c r="S79" s="7"/>
      <c r="T79" s="7"/>
      <c r="U79" s="7"/>
      <c r="V79" s="7"/>
      <c r="W79" s="7"/>
      <c r="X79" s="7"/>
      <c r="Y79" s="7"/>
      <c r="Z79" s="7"/>
      <c r="AA79" s="7"/>
      <c r="AB79" s="7"/>
      <c r="AC79" s="7"/>
      <c r="AD79" s="7"/>
    </row>
    <row r="80" ht="22.5" customHeight="1">
      <c r="A80" s="18"/>
      <c r="B80" s="20"/>
      <c r="C80" s="10"/>
      <c r="D80" s="10"/>
      <c r="E80" s="5"/>
      <c r="F80" s="5"/>
      <c r="G80" s="7"/>
      <c r="H80" s="7"/>
      <c r="I80" s="7"/>
      <c r="J80" s="7"/>
      <c r="K80" s="7"/>
      <c r="L80" s="7"/>
      <c r="M80" s="7"/>
      <c r="N80" s="7"/>
      <c r="O80" s="7"/>
      <c r="P80" s="7"/>
      <c r="Q80" s="7"/>
      <c r="R80" s="7"/>
      <c r="S80" s="7"/>
      <c r="T80" s="7"/>
      <c r="U80" s="7"/>
      <c r="V80" s="7"/>
      <c r="W80" s="7"/>
      <c r="X80" s="7"/>
      <c r="Y80" s="7"/>
      <c r="Z80" s="7"/>
      <c r="AA80" s="7"/>
      <c r="AB80" s="7"/>
      <c r="AC80" s="7"/>
      <c r="AD80" s="7"/>
    </row>
    <row r="81" ht="22.5" customHeight="1">
      <c r="A81" s="18"/>
      <c r="B81" s="20"/>
      <c r="C81" s="10"/>
      <c r="D81" s="10"/>
      <c r="E81" s="5"/>
      <c r="F81" s="5"/>
      <c r="G81" s="7"/>
      <c r="H81" s="7"/>
      <c r="I81" s="7"/>
      <c r="J81" s="7"/>
      <c r="K81" s="7"/>
      <c r="L81" s="7"/>
      <c r="M81" s="7"/>
      <c r="N81" s="7"/>
      <c r="O81" s="7"/>
      <c r="P81" s="7"/>
      <c r="Q81" s="7"/>
      <c r="R81" s="7"/>
      <c r="S81" s="7"/>
      <c r="T81" s="7"/>
      <c r="U81" s="7"/>
      <c r="V81" s="7"/>
      <c r="W81" s="7"/>
      <c r="X81" s="7"/>
      <c r="Y81" s="7"/>
      <c r="Z81" s="7"/>
      <c r="AA81" s="7"/>
      <c r="AB81" s="7"/>
      <c r="AC81" s="7"/>
      <c r="AD81" s="7"/>
    </row>
    <row r="82" ht="22.5" customHeight="1">
      <c r="A82" s="18"/>
      <c r="B82" s="20"/>
      <c r="C82" s="10"/>
      <c r="D82" s="10"/>
      <c r="E82" s="5"/>
      <c r="F82" s="5"/>
      <c r="G82" s="7"/>
      <c r="H82" s="7"/>
      <c r="I82" s="7"/>
      <c r="J82" s="7"/>
      <c r="K82" s="7"/>
      <c r="L82" s="7"/>
      <c r="M82" s="7"/>
      <c r="N82" s="7"/>
      <c r="O82" s="7"/>
      <c r="P82" s="7"/>
      <c r="Q82" s="7"/>
      <c r="R82" s="7"/>
      <c r="S82" s="7"/>
      <c r="T82" s="7"/>
      <c r="U82" s="7"/>
      <c r="V82" s="7"/>
      <c r="W82" s="7"/>
      <c r="X82" s="7"/>
      <c r="Y82" s="7"/>
      <c r="Z82" s="7"/>
      <c r="AA82" s="7"/>
      <c r="AB82" s="7"/>
      <c r="AC82" s="7"/>
      <c r="AD82" s="7"/>
    </row>
    <row r="83" ht="22.5" customHeight="1">
      <c r="A83" s="18"/>
      <c r="B83" s="20"/>
      <c r="C83" s="10"/>
      <c r="D83" s="10"/>
      <c r="E83" s="5"/>
      <c r="F83" s="5"/>
      <c r="G83" s="7"/>
      <c r="H83" s="7"/>
      <c r="I83" s="7"/>
      <c r="J83" s="7"/>
      <c r="K83" s="7"/>
      <c r="L83" s="7"/>
      <c r="M83" s="7"/>
      <c r="N83" s="7"/>
      <c r="O83" s="7"/>
      <c r="P83" s="7"/>
      <c r="Q83" s="7"/>
      <c r="R83" s="7"/>
      <c r="S83" s="7"/>
      <c r="T83" s="7"/>
      <c r="U83" s="7"/>
      <c r="V83" s="7"/>
      <c r="W83" s="7"/>
      <c r="X83" s="7"/>
      <c r="Y83" s="7"/>
      <c r="Z83" s="7"/>
      <c r="AA83" s="7"/>
      <c r="AB83" s="7"/>
      <c r="AC83" s="7"/>
      <c r="AD83" s="7"/>
    </row>
    <row r="84" ht="22.5" customHeight="1">
      <c r="A84" s="18"/>
      <c r="B84" s="20"/>
      <c r="C84" s="10"/>
      <c r="D84" s="10"/>
      <c r="E84" s="5"/>
      <c r="F84" s="5"/>
      <c r="G84" s="7"/>
      <c r="H84" s="7"/>
      <c r="I84" s="7"/>
      <c r="J84" s="7"/>
      <c r="K84" s="7"/>
      <c r="L84" s="7"/>
      <c r="M84" s="7"/>
      <c r="N84" s="7"/>
      <c r="O84" s="7"/>
      <c r="P84" s="7"/>
      <c r="Q84" s="7"/>
      <c r="R84" s="7"/>
      <c r="S84" s="7"/>
      <c r="T84" s="7"/>
      <c r="U84" s="7"/>
      <c r="V84" s="7"/>
      <c r="W84" s="7"/>
      <c r="X84" s="7"/>
      <c r="Y84" s="7"/>
      <c r="Z84" s="7"/>
      <c r="AA84" s="7"/>
      <c r="AB84" s="7"/>
      <c r="AC84" s="7"/>
      <c r="AD84" s="7"/>
    </row>
    <row r="85" ht="22.5" customHeight="1">
      <c r="A85" s="18"/>
      <c r="B85" s="20"/>
      <c r="C85" s="10"/>
      <c r="D85" s="10"/>
      <c r="E85" s="5"/>
      <c r="F85" s="5"/>
      <c r="G85" s="7"/>
      <c r="H85" s="7"/>
      <c r="I85" s="7"/>
      <c r="J85" s="7"/>
      <c r="K85" s="7"/>
      <c r="L85" s="7"/>
      <c r="M85" s="7"/>
      <c r="N85" s="7"/>
      <c r="O85" s="7"/>
      <c r="P85" s="7"/>
      <c r="Q85" s="7"/>
      <c r="R85" s="7"/>
      <c r="S85" s="7"/>
      <c r="T85" s="7"/>
      <c r="U85" s="7"/>
      <c r="V85" s="7"/>
      <c r="W85" s="7"/>
      <c r="X85" s="7"/>
      <c r="Y85" s="7"/>
      <c r="Z85" s="7"/>
      <c r="AA85" s="7"/>
      <c r="AB85" s="7"/>
      <c r="AC85" s="7"/>
      <c r="AD85" s="7"/>
    </row>
    <row r="86" ht="22.5" customHeight="1">
      <c r="A86" s="18"/>
      <c r="B86" s="20"/>
      <c r="C86" s="10"/>
      <c r="D86" s="10"/>
      <c r="E86" s="5"/>
      <c r="F86" s="5"/>
      <c r="G86" s="7"/>
      <c r="H86" s="7"/>
      <c r="I86" s="7"/>
      <c r="J86" s="7"/>
      <c r="K86" s="7"/>
      <c r="L86" s="7"/>
      <c r="M86" s="7"/>
      <c r="N86" s="7"/>
      <c r="O86" s="7"/>
      <c r="P86" s="7"/>
      <c r="Q86" s="7"/>
      <c r="R86" s="7"/>
      <c r="S86" s="7"/>
      <c r="T86" s="7"/>
      <c r="U86" s="7"/>
      <c r="V86" s="7"/>
      <c r="W86" s="7"/>
      <c r="X86" s="7"/>
      <c r="Y86" s="7"/>
      <c r="Z86" s="7"/>
      <c r="AA86" s="7"/>
      <c r="AB86" s="7"/>
      <c r="AC86" s="7"/>
      <c r="AD86" s="7"/>
    </row>
    <row r="87" ht="22.5" customHeight="1">
      <c r="A87" s="18"/>
      <c r="B87" s="20"/>
      <c r="C87" s="10"/>
      <c r="D87" s="10"/>
      <c r="E87" s="5"/>
      <c r="F87" s="5"/>
      <c r="G87" s="7"/>
      <c r="H87" s="7"/>
      <c r="I87" s="7"/>
      <c r="J87" s="7"/>
      <c r="K87" s="7"/>
      <c r="L87" s="7"/>
      <c r="M87" s="7"/>
      <c r="N87" s="7"/>
      <c r="O87" s="7"/>
      <c r="P87" s="7"/>
      <c r="Q87" s="7"/>
      <c r="R87" s="7"/>
      <c r="S87" s="7"/>
      <c r="T87" s="7"/>
      <c r="U87" s="7"/>
      <c r="V87" s="7"/>
      <c r="W87" s="7"/>
      <c r="X87" s="7"/>
      <c r="Y87" s="7"/>
      <c r="Z87" s="7"/>
      <c r="AA87" s="7"/>
      <c r="AB87" s="7"/>
      <c r="AC87" s="7"/>
      <c r="AD87" s="7"/>
    </row>
    <row r="88" ht="22.5" customHeight="1">
      <c r="A88" s="18"/>
      <c r="B88" s="20"/>
      <c r="C88" s="10"/>
      <c r="D88" s="10"/>
      <c r="E88" s="5"/>
      <c r="F88" s="5"/>
      <c r="G88" s="7"/>
      <c r="H88" s="7"/>
      <c r="I88" s="7"/>
      <c r="J88" s="7"/>
      <c r="K88" s="7"/>
      <c r="L88" s="7"/>
      <c r="M88" s="7"/>
      <c r="N88" s="7"/>
      <c r="O88" s="7"/>
      <c r="P88" s="7"/>
      <c r="Q88" s="7"/>
      <c r="R88" s="7"/>
      <c r="S88" s="7"/>
      <c r="T88" s="7"/>
      <c r="U88" s="7"/>
      <c r="V88" s="7"/>
      <c r="W88" s="7"/>
      <c r="X88" s="7"/>
      <c r="Y88" s="7"/>
      <c r="Z88" s="7"/>
      <c r="AA88" s="7"/>
      <c r="AB88" s="7"/>
      <c r="AC88" s="7"/>
      <c r="AD88" s="7"/>
    </row>
    <row r="89" ht="22.5" customHeight="1">
      <c r="A89" s="18"/>
      <c r="B89" s="20"/>
      <c r="C89" s="10"/>
      <c r="D89" s="10"/>
      <c r="E89" s="5"/>
      <c r="F89" s="5"/>
      <c r="G89" s="7"/>
      <c r="H89" s="7"/>
      <c r="I89" s="7"/>
      <c r="J89" s="7"/>
      <c r="K89" s="7"/>
      <c r="L89" s="7"/>
      <c r="M89" s="7"/>
      <c r="N89" s="7"/>
      <c r="O89" s="7"/>
      <c r="P89" s="7"/>
      <c r="Q89" s="7"/>
      <c r="R89" s="7"/>
      <c r="S89" s="7"/>
      <c r="T89" s="7"/>
      <c r="U89" s="7"/>
      <c r="V89" s="7"/>
      <c r="W89" s="7"/>
      <c r="X89" s="7"/>
      <c r="Y89" s="7"/>
      <c r="Z89" s="7"/>
      <c r="AA89" s="7"/>
      <c r="AB89" s="7"/>
      <c r="AC89" s="7"/>
      <c r="AD89" s="7"/>
    </row>
    <row r="90" ht="22.5" customHeight="1">
      <c r="A90" s="18"/>
      <c r="B90" s="20"/>
      <c r="C90" s="10"/>
      <c r="D90" s="10"/>
      <c r="E90" s="5"/>
      <c r="F90" s="5"/>
      <c r="G90" s="7"/>
      <c r="H90" s="7"/>
      <c r="I90" s="7"/>
      <c r="J90" s="7"/>
      <c r="K90" s="7"/>
      <c r="L90" s="7"/>
      <c r="M90" s="7"/>
      <c r="N90" s="7"/>
      <c r="O90" s="7"/>
      <c r="P90" s="7"/>
      <c r="Q90" s="7"/>
      <c r="R90" s="7"/>
      <c r="S90" s="7"/>
      <c r="T90" s="7"/>
      <c r="U90" s="7"/>
      <c r="V90" s="7"/>
      <c r="W90" s="7"/>
      <c r="X90" s="7"/>
      <c r="Y90" s="7"/>
      <c r="Z90" s="7"/>
      <c r="AA90" s="7"/>
      <c r="AB90" s="7"/>
      <c r="AC90" s="7"/>
      <c r="AD90" s="7"/>
    </row>
    <row r="91" ht="22.5" customHeight="1">
      <c r="A91" s="18"/>
      <c r="B91" s="20"/>
      <c r="C91" s="10"/>
      <c r="D91" s="10"/>
      <c r="E91" s="5"/>
      <c r="F91" s="5"/>
      <c r="G91" s="7"/>
      <c r="H91" s="7"/>
      <c r="I91" s="7"/>
      <c r="J91" s="7"/>
      <c r="K91" s="7"/>
      <c r="L91" s="7"/>
      <c r="M91" s="7"/>
      <c r="N91" s="7"/>
      <c r="O91" s="7"/>
      <c r="P91" s="7"/>
      <c r="Q91" s="7"/>
      <c r="R91" s="7"/>
      <c r="S91" s="7"/>
      <c r="T91" s="7"/>
      <c r="U91" s="7"/>
      <c r="V91" s="7"/>
      <c r="W91" s="7"/>
      <c r="X91" s="7"/>
      <c r="Y91" s="7"/>
      <c r="Z91" s="7"/>
      <c r="AA91" s="7"/>
      <c r="AB91" s="7"/>
      <c r="AC91" s="7"/>
      <c r="AD91" s="7"/>
    </row>
    <row r="92" ht="22.5" customHeight="1">
      <c r="A92" s="18"/>
      <c r="B92" s="20"/>
      <c r="C92" s="10"/>
      <c r="D92" s="10"/>
      <c r="E92" s="5"/>
      <c r="F92" s="5"/>
      <c r="G92" s="7"/>
      <c r="H92" s="7"/>
      <c r="I92" s="7"/>
      <c r="J92" s="7"/>
      <c r="K92" s="7"/>
      <c r="L92" s="7"/>
      <c r="M92" s="7"/>
      <c r="N92" s="7"/>
      <c r="O92" s="7"/>
      <c r="P92" s="7"/>
      <c r="Q92" s="7"/>
      <c r="R92" s="7"/>
      <c r="S92" s="7"/>
      <c r="T92" s="7"/>
      <c r="U92" s="7"/>
      <c r="V92" s="7"/>
      <c r="W92" s="7"/>
      <c r="X92" s="7"/>
      <c r="Y92" s="7"/>
      <c r="Z92" s="7"/>
      <c r="AA92" s="7"/>
      <c r="AB92" s="7"/>
      <c r="AC92" s="7"/>
      <c r="AD92" s="7"/>
    </row>
    <row r="93" ht="22.5" customHeight="1">
      <c r="A93" s="18"/>
      <c r="B93" s="20"/>
      <c r="C93" s="10"/>
      <c r="D93" s="10"/>
      <c r="E93" s="5"/>
      <c r="F93" s="5"/>
      <c r="G93" s="7"/>
      <c r="H93" s="7"/>
      <c r="I93" s="7"/>
      <c r="J93" s="7"/>
      <c r="K93" s="7"/>
      <c r="L93" s="7"/>
      <c r="M93" s="7"/>
      <c r="N93" s="7"/>
      <c r="O93" s="7"/>
      <c r="P93" s="7"/>
      <c r="Q93" s="7"/>
      <c r="R93" s="7"/>
      <c r="S93" s="7"/>
      <c r="T93" s="7"/>
      <c r="U93" s="7"/>
      <c r="V93" s="7"/>
      <c r="W93" s="7"/>
      <c r="X93" s="7"/>
      <c r="Y93" s="7"/>
      <c r="Z93" s="7"/>
      <c r="AA93" s="7"/>
      <c r="AB93" s="7"/>
      <c r="AC93" s="7"/>
      <c r="AD93" s="7"/>
    </row>
    <row r="94" ht="22.5" customHeight="1">
      <c r="A94" s="18"/>
      <c r="B94" s="20"/>
      <c r="C94" s="10"/>
      <c r="D94" s="10"/>
      <c r="E94" s="5"/>
      <c r="F94" s="5"/>
      <c r="G94" s="7"/>
      <c r="H94" s="7"/>
      <c r="I94" s="7"/>
      <c r="J94" s="7"/>
      <c r="K94" s="7"/>
      <c r="L94" s="7"/>
      <c r="M94" s="7"/>
      <c r="N94" s="7"/>
      <c r="O94" s="7"/>
      <c r="P94" s="7"/>
      <c r="Q94" s="7"/>
      <c r="R94" s="7"/>
      <c r="S94" s="7"/>
      <c r="T94" s="7"/>
      <c r="U94" s="7"/>
      <c r="V94" s="7"/>
      <c r="W94" s="7"/>
      <c r="X94" s="7"/>
      <c r="Y94" s="7"/>
      <c r="Z94" s="7"/>
      <c r="AA94" s="7"/>
      <c r="AB94" s="7"/>
      <c r="AC94" s="7"/>
      <c r="AD94" s="7"/>
    </row>
    <row r="95" ht="22.5" customHeight="1">
      <c r="A95" s="18"/>
      <c r="B95" s="20"/>
      <c r="C95" s="10"/>
      <c r="D95" s="10"/>
      <c r="E95" s="5"/>
      <c r="F95" s="5"/>
      <c r="G95" s="7"/>
      <c r="H95" s="7"/>
      <c r="I95" s="7"/>
      <c r="J95" s="7"/>
      <c r="K95" s="7"/>
      <c r="L95" s="7"/>
      <c r="M95" s="7"/>
      <c r="N95" s="7"/>
      <c r="O95" s="7"/>
      <c r="P95" s="7"/>
      <c r="Q95" s="7"/>
      <c r="R95" s="7"/>
      <c r="S95" s="7"/>
      <c r="T95" s="7"/>
      <c r="U95" s="7"/>
      <c r="V95" s="7"/>
      <c r="W95" s="7"/>
      <c r="X95" s="7"/>
      <c r="Y95" s="7"/>
      <c r="Z95" s="7"/>
      <c r="AA95" s="7"/>
      <c r="AB95" s="7"/>
      <c r="AC95" s="7"/>
      <c r="AD95" s="7"/>
    </row>
    <row r="96" ht="22.5" customHeight="1">
      <c r="A96" s="18"/>
      <c r="B96" s="20"/>
      <c r="C96" s="10"/>
      <c r="D96" s="10"/>
      <c r="E96" s="5"/>
      <c r="F96" s="5"/>
      <c r="G96" s="7"/>
      <c r="H96" s="7"/>
      <c r="I96" s="7"/>
      <c r="J96" s="7"/>
      <c r="K96" s="7"/>
      <c r="L96" s="7"/>
      <c r="M96" s="7"/>
      <c r="N96" s="7"/>
      <c r="O96" s="7"/>
      <c r="P96" s="7"/>
      <c r="Q96" s="7"/>
      <c r="R96" s="7"/>
      <c r="S96" s="7"/>
      <c r="T96" s="7"/>
      <c r="U96" s="7"/>
      <c r="V96" s="7"/>
      <c r="W96" s="7"/>
      <c r="X96" s="7"/>
      <c r="Y96" s="7"/>
      <c r="Z96" s="7"/>
      <c r="AA96" s="7"/>
      <c r="AB96" s="7"/>
      <c r="AC96" s="7"/>
      <c r="AD96" s="7"/>
    </row>
    <row r="97" ht="22.5" customHeight="1">
      <c r="A97" s="18"/>
      <c r="B97" s="20"/>
      <c r="C97" s="10"/>
      <c r="D97" s="10"/>
      <c r="E97" s="5"/>
      <c r="F97" s="5"/>
      <c r="G97" s="7"/>
      <c r="H97" s="7"/>
      <c r="I97" s="7"/>
      <c r="J97" s="7"/>
      <c r="K97" s="7"/>
      <c r="L97" s="7"/>
      <c r="M97" s="7"/>
      <c r="N97" s="7"/>
      <c r="O97" s="7"/>
      <c r="P97" s="7"/>
      <c r="Q97" s="7"/>
      <c r="R97" s="7"/>
      <c r="S97" s="7"/>
      <c r="T97" s="7"/>
      <c r="U97" s="7"/>
      <c r="V97" s="7"/>
      <c r="W97" s="7"/>
      <c r="X97" s="7"/>
      <c r="Y97" s="7"/>
      <c r="Z97" s="7"/>
      <c r="AA97" s="7"/>
      <c r="AB97" s="7"/>
      <c r="AC97" s="7"/>
      <c r="AD97" s="7"/>
    </row>
    <row r="98" ht="22.5" customHeight="1">
      <c r="A98" s="18"/>
      <c r="B98" s="20"/>
      <c r="C98" s="10"/>
      <c r="D98" s="10"/>
      <c r="E98" s="5"/>
      <c r="F98" s="5"/>
      <c r="G98" s="7"/>
      <c r="H98" s="7"/>
      <c r="I98" s="7"/>
      <c r="J98" s="7"/>
      <c r="K98" s="7"/>
      <c r="L98" s="7"/>
      <c r="M98" s="7"/>
      <c r="N98" s="7"/>
      <c r="O98" s="7"/>
      <c r="P98" s="7"/>
      <c r="Q98" s="7"/>
      <c r="R98" s="7"/>
      <c r="S98" s="7"/>
      <c r="T98" s="7"/>
      <c r="U98" s="7"/>
      <c r="V98" s="7"/>
      <c r="W98" s="7"/>
      <c r="X98" s="7"/>
      <c r="Y98" s="7"/>
      <c r="Z98" s="7"/>
      <c r="AA98" s="7"/>
      <c r="AB98" s="7"/>
      <c r="AC98" s="7"/>
      <c r="AD98" s="7"/>
    </row>
    <row r="99" ht="22.5" customHeight="1">
      <c r="A99" s="18"/>
      <c r="B99" s="20"/>
      <c r="C99" s="10"/>
      <c r="D99" s="10"/>
      <c r="E99" s="5"/>
      <c r="F99" s="5"/>
      <c r="G99" s="7"/>
      <c r="H99" s="7"/>
      <c r="I99" s="7"/>
      <c r="J99" s="7"/>
      <c r="K99" s="7"/>
      <c r="L99" s="7"/>
      <c r="M99" s="7"/>
      <c r="N99" s="7"/>
      <c r="O99" s="7"/>
      <c r="P99" s="7"/>
      <c r="Q99" s="7"/>
      <c r="R99" s="7"/>
      <c r="S99" s="7"/>
      <c r="T99" s="7"/>
      <c r="U99" s="7"/>
      <c r="V99" s="7"/>
      <c r="W99" s="7"/>
      <c r="X99" s="7"/>
      <c r="Y99" s="7"/>
      <c r="Z99" s="7"/>
      <c r="AA99" s="7"/>
      <c r="AB99" s="7"/>
      <c r="AC99" s="7"/>
      <c r="AD99" s="7"/>
    </row>
    <row r="100" ht="22.5" customHeight="1">
      <c r="A100" s="18"/>
      <c r="B100" s="20"/>
      <c r="C100" s="10"/>
      <c r="D100" s="10"/>
      <c r="E100" s="5"/>
      <c r="F100" s="5"/>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ht="22.5" customHeight="1">
      <c r="A101" s="18"/>
      <c r="B101" s="20"/>
      <c r="C101" s="10"/>
      <c r="D101" s="10"/>
      <c r="E101" s="5"/>
      <c r="F101" s="5"/>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ht="22.5" customHeight="1">
      <c r="A102" s="18"/>
      <c r="B102" s="20"/>
      <c r="C102" s="10"/>
      <c r="D102" s="10"/>
      <c r="E102" s="5"/>
      <c r="F102" s="5"/>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ht="22.5" customHeight="1">
      <c r="A103" s="18"/>
      <c r="B103" s="20"/>
      <c r="C103" s="10"/>
      <c r="D103" s="10"/>
      <c r="E103" s="5"/>
      <c r="F103" s="5"/>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ht="22.5" customHeight="1">
      <c r="A104" s="18"/>
      <c r="B104" s="20"/>
      <c r="C104" s="10"/>
      <c r="D104" s="10"/>
      <c r="E104" s="5"/>
      <c r="F104" s="5"/>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ht="22.5" customHeight="1">
      <c r="A105" s="18"/>
      <c r="B105" s="20"/>
      <c r="C105" s="10"/>
      <c r="D105" s="10"/>
      <c r="E105" s="5"/>
      <c r="F105" s="5"/>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ht="22.5" customHeight="1">
      <c r="A106" s="18"/>
      <c r="B106" s="20"/>
      <c r="C106" s="10"/>
      <c r="D106" s="10"/>
      <c r="E106" s="5"/>
      <c r="F106" s="5"/>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ht="22.5" customHeight="1">
      <c r="A107" s="18"/>
      <c r="B107" s="20"/>
      <c r="C107" s="10"/>
      <c r="D107" s="10"/>
      <c r="E107" s="5"/>
      <c r="F107" s="5"/>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ht="22.5" customHeight="1">
      <c r="A108" s="18"/>
      <c r="B108" s="20"/>
      <c r="C108" s="10"/>
      <c r="D108" s="10"/>
      <c r="E108" s="5"/>
      <c r="F108" s="5"/>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ht="22.5" customHeight="1">
      <c r="A109" s="18"/>
      <c r="B109" s="20"/>
      <c r="C109" s="10"/>
      <c r="D109" s="10"/>
      <c r="E109" s="5"/>
      <c r="F109" s="5"/>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ht="22.5" customHeight="1">
      <c r="A110" s="18"/>
      <c r="B110" s="20"/>
      <c r="C110" s="10"/>
      <c r="D110" s="10"/>
      <c r="E110" s="5"/>
      <c r="F110" s="5"/>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ht="22.5" customHeight="1">
      <c r="A111" s="18"/>
      <c r="B111" s="20"/>
      <c r="C111" s="10"/>
      <c r="D111" s="10"/>
      <c r="E111" s="5"/>
      <c r="F111" s="5"/>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ht="22.5" customHeight="1">
      <c r="A112" s="18"/>
      <c r="B112" s="20"/>
      <c r="C112" s="10"/>
      <c r="D112" s="10"/>
      <c r="E112" s="5"/>
      <c r="F112" s="5"/>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ht="22.5" customHeight="1">
      <c r="A113" s="18"/>
      <c r="B113" s="20"/>
      <c r="C113" s="10"/>
      <c r="D113" s="10"/>
      <c r="E113" s="5"/>
      <c r="F113" s="5"/>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ht="22.5" customHeight="1">
      <c r="A114" s="18"/>
      <c r="B114" s="20"/>
      <c r="C114" s="10"/>
      <c r="D114" s="10"/>
      <c r="E114" s="5"/>
      <c r="F114" s="5"/>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ht="22.5" customHeight="1">
      <c r="A115" s="18"/>
      <c r="B115" s="20"/>
      <c r="C115" s="10"/>
      <c r="D115" s="10"/>
      <c r="E115" s="5"/>
      <c r="F115" s="5"/>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ht="22.5" customHeight="1">
      <c r="A116" s="18"/>
      <c r="B116" s="20"/>
      <c r="C116" s="10"/>
      <c r="D116" s="10"/>
      <c r="E116" s="5"/>
      <c r="F116" s="5"/>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ht="22.5" customHeight="1">
      <c r="A117" s="18"/>
      <c r="B117" s="20"/>
      <c r="C117" s="10"/>
      <c r="D117" s="10"/>
      <c r="E117" s="5"/>
      <c r="F117" s="5"/>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ht="22.5" customHeight="1">
      <c r="A118" s="18"/>
      <c r="B118" s="20"/>
      <c r="C118" s="10"/>
      <c r="D118" s="10"/>
      <c r="E118" s="5"/>
      <c r="F118" s="5"/>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ht="22.5" customHeight="1">
      <c r="A119" s="18"/>
      <c r="B119" s="20"/>
      <c r="C119" s="10"/>
      <c r="D119" s="10"/>
      <c r="E119" s="5"/>
      <c r="F119" s="5"/>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ht="22.5" customHeight="1">
      <c r="A120" s="18"/>
      <c r="B120" s="20"/>
      <c r="C120" s="10"/>
      <c r="D120" s="10"/>
      <c r="E120" s="5"/>
      <c r="F120" s="5"/>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ht="22.5" customHeight="1">
      <c r="A121" s="18"/>
      <c r="B121" s="20"/>
      <c r="C121" s="10"/>
      <c r="D121" s="10"/>
      <c r="E121" s="5"/>
      <c r="F121" s="5"/>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ht="22.5" customHeight="1">
      <c r="A122" s="18"/>
      <c r="B122" s="20"/>
      <c r="C122" s="10"/>
      <c r="D122" s="10"/>
      <c r="E122" s="5"/>
      <c r="F122" s="5"/>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ht="22.5" customHeight="1">
      <c r="A123" s="18"/>
      <c r="B123" s="20"/>
      <c r="C123" s="10"/>
      <c r="D123" s="10"/>
      <c r="E123" s="5"/>
      <c r="F123" s="5"/>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ht="22.5" customHeight="1">
      <c r="A124" s="18"/>
      <c r="B124" s="20"/>
      <c r="C124" s="10"/>
      <c r="D124" s="10"/>
      <c r="E124" s="5"/>
      <c r="F124" s="5"/>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ht="22.5" customHeight="1">
      <c r="A125" s="18"/>
      <c r="B125" s="20"/>
      <c r="C125" s="10"/>
      <c r="D125" s="10"/>
      <c r="E125" s="5"/>
      <c r="F125" s="5"/>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ht="22.5" customHeight="1">
      <c r="A126" s="18"/>
      <c r="B126" s="20"/>
      <c r="C126" s="10"/>
      <c r="D126" s="10"/>
      <c r="E126" s="5"/>
      <c r="F126" s="5"/>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ht="22.5" customHeight="1">
      <c r="A127" s="18"/>
      <c r="B127" s="20"/>
      <c r="C127" s="10"/>
      <c r="D127" s="10"/>
      <c r="E127" s="5"/>
      <c r="F127" s="5"/>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ht="22.5" customHeight="1">
      <c r="A128" s="18"/>
      <c r="B128" s="20"/>
      <c r="C128" s="10"/>
      <c r="D128" s="10"/>
      <c r="E128" s="5"/>
      <c r="F128" s="5"/>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ht="22.5" customHeight="1">
      <c r="A129" s="18"/>
      <c r="B129" s="20"/>
      <c r="C129" s="10"/>
      <c r="D129" s="10"/>
      <c r="E129" s="5"/>
      <c r="F129" s="5"/>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ht="22.5" customHeight="1">
      <c r="A130" s="18"/>
      <c r="B130" s="20"/>
      <c r="C130" s="10"/>
      <c r="D130" s="10"/>
      <c r="E130" s="5"/>
      <c r="F130" s="5"/>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ht="22.5" customHeight="1">
      <c r="A131" s="18"/>
      <c r="B131" s="20"/>
      <c r="C131" s="10"/>
      <c r="D131" s="10"/>
      <c r="E131" s="5"/>
      <c r="F131" s="5"/>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ht="22.5" customHeight="1">
      <c r="A132" s="18"/>
      <c r="B132" s="20"/>
      <c r="C132" s="10"/>
      <c r="D132" s="10"/>
      <c r="E132" s="5"/>
      <c r="F132" s="5"/>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ht="22.5" customHeight="1">
      <c r="A133" s="18"/>
      <c r="B133" s="20"/>
      <c r="C133" s="10"/>
      <c r="D133" s="10"/>
      <c r="E133" s="5"/>
      <c r="F133" s="5"/>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ht="22.5" customHeight="1">
      <c r="A134" s="18"/>
      <c r="B134" s="20"/>
      <c r="C134" s="10"/>
      <c r="D134" s="10"/>
      <c r="E134" s="5"/>
      <c r="F134" s="5"/>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ht="22.5" customHeight="1">
      <c r="A135" s="18"/>
      <c r="B135" s="20"/>
      <c r="C135" s="10"/>
      <c r="D135" s="10"/>
      <c r="E135" s="5"/>
      <c r="F135" s="5"/>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ht="22.5" customHeight="1">
      <c r="A136" s="18"/>
      <c r="B136" s="20"/>
      <c r="C136" s="10"/>
      <c r="D136" s="10"/>
      <c r="E136" s="5"/>
      <c r="F136" s="5"/>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ht="22.5" customHeight="1">
      <c r="A137" s="18"/>
      <c r="B137" s="20"/>
      <c r="C137" s="10"/>
      <c r="D137" s="10"/>
      <c r="E137" s="5"/>
      <c r="F137" s="5"/>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ht="22.5" customHeight="1">
      <c r="A138" s="18"/>
      <c r="B138" s="20"/>
      <c r="C138" s="10"/>
      <c r="D138" s="10"/>
      <c r="E138" s="5"/>
      <c r="F138" s="5"/>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ht="22.5" customHeight="1">
      <c r="A139" s="18"/>
      <c r="B139" s="20"/>
      <c r="C139" s="10"/>
      <c r="D139" s="10"/>
      <c r="E139" s="5"/>
      <c r="F139" s="5"/>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ht="22.5" customHeight="1">
      <c r="A140" s="18"/>
      <c r="B140" s="20"/>
      <c r="C140" s="10"/>
      <c r="D140" s="10"/>
      <c r="E140" s="5"/>
      <c r="F140" s="5"/>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ht="22.5" customHeight="1">
      <c r="A141" s="18"/>
      <c r="B141" s="20"/>
      <c r="C141" s="10"/>
      <c r="D141" s="10"/>
      <c r="E141" s="5"/>
      <c r="F141" s="5"/>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ht="22.5" customHeight="1">
      <c r="A142" s="18"/>
      <c r="B142" s="20"/>
      <c r="C142" s="10"/>
      <c r="D142" s="10"/>
      <c r="E142" s="5"/>
      <c r="F142" s="5"/>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ht="22.5" customHeight="1">
      <c r="A143" s="18"/>
      <c r="B143" s="20"/>
      <c r="C143" s="10"/>
      <c r="D143" s="10"/>
      <c r="E143" s="5"/>
      <c r="F143" s="5"/>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ht="22.5" customHeight="1">
      <c r="A144" s="18"/>
      <c r="B144" s="20"/>
      <c r="C144" s="10"/>
      <c r="D144" s="10"/>
      <c r="E144" s="5"/>
      <c r="F144" s="5"/>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ht="22.5" customHeight="1">
      <c r="A145" s="18"/>
      <c r="B145" s="20"/>
      <c r="C145" s="10"/>
      <c r="D145" s="10"/>
      <c r="E145" s="5"/>
      <c r="F145" s="5"/>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ht="22.5" customHeight="1">
      <c r="A146" s="18"/>
      <c r="B146" s="20"/>
      <c r="C146" s="10"/>
      <c r="D146" s="10"/>
      <c r="E146" s="5"/>
      <c r="F146" s="5"/>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ht="22.5" customHeight="1">
      <c r="A147" s="18"/>
      <c r="B147" s="20"/>
      <c r="C147" s="10"/>
      <c r="D147" s="10"/>
      <c r="E147" s="5"/>
      <c r="F147" s="5"/>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ht="22.5" customHeight="1">
      <c r="A148" s="18"/>
      <c r="B148" s="20"/>
      <c r="C148" s="10"/>
      <c r="D148" s="10"/>
      <c r="E148" s="5"/>
      <c r="F148" s="5"/>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ht="22.5" customHeight="1">
      <c r="A149" s="18"/>
      <c r="B149" s="20"/>
      <c r="C149" s="10"/>
      <c r="D149" s="10"/>
      <c r="E149" s="5"/>
      <c r="F149" s="5"/>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ht="22.5" customHeight="1">
      <c r="A150" s="18"/>
      <c r="B150" s="20"/>
      <c r="C150" s="10"/>
      <c r="D150" s="10"/>
      <c r="E150" s="5"/>
      <c r="F150" s="5"/>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ht="22.5" customHeight="1">
      <c r="A151" s="18"/>
      <c r="B151" s="20"/>
      <c r="C151" s="10"/>
      <c r="D151" s="10"/>
      <c r="E151" s="5"/>
      <c r="F151" s="5"/>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ht="22.5" customHeight="1">
      <c r="A152" s="18"/>
      <c r="B152" s="20"/>
      <c r="C152" s="10"/>
      <c r="D152" s="10"/>
      <c r="E152" s="5"/>
      <c r="F152" s="5"/>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ht="22.5" customHeight="1">
      <c r="A153" s="18"/>
      <c r="B153" s="20"/>
      <c r="C153" s="10"/>
      <c r="D153" s="10"/>
      <c r="E153" s="5"/>
      <c r="F153" s="5"/>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ht="22.5" customHeight="1">
      <c r="A154" s="18"/>
      <c r="B154" s="20"/>
      <c r="C154" s="10"/>
      <c r="D154" s="10"/>
      <c r="E154" s="5"/>
      <c r="F154" s="5"/>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ht="22.5" customHeight="1">
      <c r="A155" s="18"/>
      <c r="B155" s="20"/>
      <c r="C155" s="10"/>
      <c r="D155" s="10"/>
      <c r="E155" s="5"/>
      <c r="F155" s="5"/>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ht="22.5" customHeight="1">
      <c r="A156" s="18"/>
      <c r="B156" s="20"/>
      <c r="C156" s="10"/>
      <c r="D156" s="10"/>
      <c r="E156" s="5"/>
      <c r="F156" s="5"/>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ht="22.5" customHeight="1">
      <c r="A157" s="18"/>
      <c r="B157" s="20"/>
      <c r="C157" s="10"/>
      <c r="D157" s="10"/>
      <c r="E157" s="5"/>
      <c r="F157" s="5"/>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ht="22.5" customHeight="1">
      <c r="A158" s="18"/>
      <c r="B158" s="20"/>
      <c r="C158" s="10"/>
      <c r="D158" s="10"/>
      <c r="E158" s="5"/>
      <c r="F158" s="5"/>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ht="22.5" customHeight="1">
      <c r="A159" s="18"/>
      <c r="B159" s="20"/>
      <c r="C159" s="10"/>
      <c r="D159" s="10"/>
      <c r="E159" s="5"/>
      <c r="F159" s="5"/>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ht="22.5" customHeight="1">
      <c r="A160" s="18"/>
      <c r="B160" s="20"/>
      <c r="C160" s="10"/>
      <c r="D160" s="10"/>
      <c r="E160" s="5"/>
      <c r="F160" s="5"/>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ht="22.5" customHeight="1">
      <c r="A161" s="18"/>
      <c r="B161" s="20"/>
      <c r="C161" s="10"/>
      <c r="D161" s="10"/>
      <c r="E161" s="5"/>
      <c r="F161" s="5"/>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ht="22.5" customHeight="1">
      <c r="A162" s="18"/>
      <c r="B162" s="20"/>
      <c r="C162" s="10"/>
      <c r="D162" s="10"/>
      <c r="E162" s="5"/>
      <c r="F162" s="5"/>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ht="22.5" customHeight="1">
      <c r="A163" s="18"/>
      <c r="B163" s="20"/>
      <c r="C163" s="10"/>
      <c r="D163" s="10"/>
      <c r="E163" s="5"/>
      <c r="F163" s="5"/>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ht="22.5" customHeight="1">
      <c r="A164" s="18"/>
      <c r="B164" s="20"/>
      <c r="C164" s="10"/>
      <c r="D164" s="10"/>
      <c r="E164" s="5"/>
      <c r="F164" s="5"/>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ht="22.5" customHeight="1">
      <c r="A165" s="18"/>
      <c r="B165" s="20"/>
      <c r="C165" s="10"/>
      <c r="D165" s="10"/>
      <c r="E165" s="5"/>
      <c r="F165" s="5"/>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ht="22.5" customHeight="1">
      <c r="A166" s="18"/>
      <c r="B166" s="20"/>
      <c r="C166" s="10"/>
      <c r="D166" s="10"/>
      <c r="E166" s="5"/>
      <c r="F166" s="5"/>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ht="22.5" customHeight="1">
      <c r="A167" s="18"/>
      <c r="B167" s="20"/>
      <c r="C167" s="10"/>
      <c r="D167" s="10"/>
      <c r="E167" s="5"/>
      <c r="F167" s="5"/>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ht="22.5" customHeight="1">
      <c r="A168" s="18"/>
      <c r="B168" s="20"/>
      <c r="C168" s="10"/>
      <c r="D168" s="10"/>
      <c r="E168" s="5"/>
      <c r="F168" s="5"/>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ht="22.5" customHeight="1">
      <c r="A169" s="18"/>
      <c r="B169" s="20"/>
      <c r="C169" s="10"/>
      <c r="D169" s="10"/>
      <c r="E169" s="5"/>
      <c r="F169" s="5"/>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ht="22.5" customHeight="1">
      <c r="A170" s="18"/>
      <c r="B170" s="20"/>
      <c r="C170" s="10"/>
      <c r="D170" s="10"/>
      <c r="E170" s="5"/>
      <c r="F170" s="5"/>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ht="22.5" customHeight="1">
      <c r="A171" s="18"/>
      <c r="B171" s="20"/>
      <c r="C171" s="10"/>
      <c r="D171" s="10"/>
      <c r="E171" s="5"/>
      <c r="F171" s="5"/>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ht="22.5" customHeight="1">
      <c r="A172" s="18"/>
      <c r="B172" s="20"/>
      <c r="C172" s="10"/>
      <c r="D172" s="10"/>
      <c r="E172" s="5"/>
      <c r="F172" s="5"/>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ht="22.5" customHeight="1">
      <c r="A173" s="18"/>
      <c r="B173" s="20"/>
      <c r="C173" s="10"/>
      <c r="D173" s="10"/>
      <c r="E173" s="5"/>
      <c r="F173" s="5"/>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ht="22.5" customHeight="1">
      <c r="A174" s="18"/>
      <c r="B174" s="20"/>
      <c r="C174" s="10"/>
      <c r="D174" s="10"/>
      <c r="E174" s="5"/>
      <c r="F174" s="5"/>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ht="22.5" customHeight="1">
      <c r="A175" s="18"/>
      <c r="B175" s="20"/>
      <c r="C175" s="10"/>
      <c r="D175" s="10"/>
      <c r="E175" s="5"/>
      <c r="F175" s="5"/>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ht="22.5" customHeight="1">
      <c r="A176" s="18"/>
      <c r="B176" s="20"/>
      <c r="C176" s="10"/>
      <c r="D176" s="10"/>
      <c r="E176" s="5"/>
      <c r="F176" s="5"/>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ht="22.5" customHeight="1">
      <c r="A177" s="18"/>
      <c r="B177" s="20"/>
      <c r="C177" s="10"/>
      <c r="D177" s="10"/>
      <c r="E177" s="5"/>
      <c r="F177" s="5"/>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ht="22.5" customHeight="1">
      <c r="A178" s="18"/>
      <c r="B178" s="20"/>
      <c r="C178" s="10"/>
      <c r="D178" s="10"/>
      <c r="E178" s="5"/>
      <c r="F178" s="5"/>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ht="22.5" customHeight="1">
      <c r="A179" s="18"/>
      <c r="B179" s="20"/>
      <c r="C179" s="10"/>
      <c r="D179" s="10"/>
      <c r="E179" s="5"/>
      <c r="F179" s="5"/>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ht="22.5" customHeight="1">
      <c r="A180" s="18"/>
      <c r="B180" s="20"/>
      <c r="C180" s="10"/>
      <c r="D180" s="10"/>
      <c r="E180" s="5"/>
      <c r="F180" s="5"/>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ht="22.5" customHeight="1">
      <c r="A181" s="18"/>
      <c r="B181" s="20"/>
      <c r="C181" s="10"/>
      <c r="D181" s="10"/>
      <c r="E181" s="5"/>
      <c r="F181" s="5"/>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ht="22.5" customHeight="1">
      <c r="A182" s="18"/>
      <c r="B182" s="20"/>
      <c r="C182" s="10"/>
      <c r="D182" s="10"/>
      <c r="E182" s="5"/>
      <c r="F182" s="5"/>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ht="22.5" customHeight="1">
      <c r="A183" s="18"/>
      <c r="B183" s="20"/>
      <c r="C183" s="10"/>
      <c r="D183" s="10"/>
      <c r="E183" s="5"/>
      <c r="F183" s="5"/>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ht="22.5" customHeight="1">
      <c r="A184" s="18"/>
      <c r="B184" s="20"/>
      <c r="C184" s="10"/>
      <c r="D184" s="10"/>
      <c r="E184" s="5"/>
      <c r="F184" s="5"/>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ht="22.5" customHeight="1">
      <c r="A185" s="18"/>
      <c r="B185" s="20"/>
      <c r="C185" s="10"/>
      <c r="D185" s="10"/>
      <c r="E185" s="5"/>
      <c r="F185" s="5"/>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ht="22.5" customHeight="1">
      <c r="A186" s="18"/>
      <c r="B186" s="20"/>
      <c r="C186" s="10"/>
      <c r="D186" s="10"/>
      <c r="E186" s="5"/>
      <c r="F186" s="5"/>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ht="22.5" customHeight="1">
      <c r="A187" s="18"/>
      <c r="B187" s="20"/>
      <c r="C187" s="10"/>
      <c r="D187" s="10"/>
      <c r="E187" s="5"/>
      <c r="F187" s="5"/>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ht="22.5" customHeight="1">
      <c r="A188" s="18"/>
      <c r="B188" s="20"/>
      <c r="C188" s="10"/>
      <c r="D188" s="10"/>
      <c r="E188" s="5"/>
      <c r="F188" s="5"/>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ht="22.5" customHeight="1">
      <c r="A189" s="18"/>
      <c r="B189" s="20"/>
      <c r="C189" s="10"/>
      <c r="D189" s="10"/>
      <c r="E189" s="5"/>
      <c r="F189" s="5"/>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ht="22.5" customHeight="1">
      <c r="A190" s="18"/>
      <c r="B190" s="20"/>
      <c r="C190" s="10"/>
      <c r="D190" s="10"/>
      <c r="E190" s="5"/>
      <c r="F190" s="5"/>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ht="22.5" customHeight="1">
      <c r="A191" s="18"/>
      <c r="B191" s="20"/>
      <c r="C191" s="10"/>
      <c r="D191" s="10"/>
      <c r="E191" s="5"/>
      <c r="F191" s="5"/>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ht="22.5" customHeight="1">
      <c r="A192" s="18"/>
      <c r="B192" s="20"/>
      <c r="C192" s="10"/>
      <c r="D192" s="10"/>
      <c r="E192" s="5"/>
      <c r="F192" s="5"/>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ht="22.5" customHeight="1">
      <c r="A193" s="18"/>
      <c r="B193" s="20"/>
      <c r="C193" s="10"/>
      <c r="D193" s="10"/>
      <c r="E193" s="5"/>
      <c r="F193" s="5"/>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ht="22.5" customHeight="1">
      <c r="A194" s="18"/>
      <c r="B194" s="20"/>
      <c r="C194" s="10"/>
      <c r="D194" s="10"/>
      <c r="E194" s="5"/>
      <c r="F194" s="5"/>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ht="22.5" customHeight="1">
      <c r="A195" s="18"/>
      <c r="B195" s="20"/>
      <c r="C195" s="10"/>
      <c r="D195" s="10"/>
      <c r="E195" s="5"/>
      <c r="F195" s="5"/>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ht="22.5" customHeight="1">
      <c r="A196" s="18"/>
      <c r="B196" s="20"/>
      <c r="C196" s="10"/>
      <c r="D196" s="10"/>
      <c r="E196" s="5"/>
      <c r="F196" s="5"/>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ht="22.5" customHeight="1">
      <c r="A197" s="18"/>
      <c r="B197" s="20"/>
      <c r="C197" s="10"/>
      <c r="D197" s="10"/>
      <c r="E197" s="5"/>
      <c r="F197" s="5"/>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ht="22.5" customHeight="1">
      <c r="A198" s="18"/>
      <c r="B198" s="20"/>
      <c r="C198" s="10"/>
      <c r="D198" s="10"/>
      <c r="E198" s="5"/>
      <c r="F198" s="5"/>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ht="22.5" customHeight="1">
      <c r="A199" s="18"/>
      <c r="B199" s="20"/>
      <c r="C199" s="10"/>
      <c r="D199" s="10"/>
      <c r="E199" s="5"/>
      <c r="F199" s="5"/>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ht="22.5" customHeight="1">
      <c r="A200" s="18"/>
      <c r="B200" s="20"/>
      <c r="C200" s="10"/>
      <c r="D200" s="10"/>
      <c r="E200" s="5"/>
      <c r="F200" s="5"/>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ht="22.5" customHeight="1">
      <c r="A201" s="18"/>
      <c r="B201" s="20"/>
      <c r="C201" s="10"/>
      <c r="D201" s="10"/>
      <c r="E201" s="5"/>
      <c r="F201" s="5"/>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ht="22.5" customHeight="1">
      <c r="A202" s="18"/>
      <c r="B202" s="20"/>
      <c r="C202" s="10"/>
      <c r="D202" s="10"/>
      <c r="E202" s="5"/>
      <c r="F202" s="5"/>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ht="22.5" customHeight="1">
      <c r="A203" s="18"/>
      <c r="B203" s="20"/>
      <c r="C203" s="10"/>
      <c r="D203" s="10"/>
      <c r="E203" s="5"/>
      <c r="F203" s="5"/>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ht="22.5" customHeight="1">
      <c r="A204" s="18"/>
      <c r="B204" s="20"/>
      <c r="C204" s="10"/>
      <c r="D204" s="10"/>
      <c r="E204" s="5"/>
      <c r="F204" s="5"/>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ht="22.5" customHeight="1">
      <c r="A205" s="18"/>
      <c r="B205" s="20"/>
      <c r="C205" s="10"/>
      <c r="D205" s="10"/>
      <c r="E205" s="5"/>
      <c r="F205" s="5"/>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ht="22.5" customHeight="1">
      <c r="A206" s="18"/>
      <c r="B206" s="20"/>
      <c r="C206" s="10"/>
      <c r="D206" s="10"/>
      <c r="E206" s="5"/>
      <c r="F206" s="5"/>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ht="22.5" customHeight="1">
      <c r="A207" s="18"/>
      <c r="B207" s="20"/>
      <c r="C207" s="10"/>
      <c r="D207" s="10"/>
      <c r="E207" s="5"/>
      <c r="F207" s="5"/>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ht="22.5" customHeight="1">
      <c r="A208" s="18"/>
      <c r="B208" s="20"/>
      <c r="C208" s="10"/>
      <c r="D208" s="10"/>
      <c r="E208" s="5"/>
      <c r="F208" s="5"/>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ht="22.5" customHeight="1">
      <c r="A209" s="18"/>
      <c r="B209" s="20"/>
      <c r="C209" s="10"/>
      <c r="D209" s="10"/>
      <c r="E209" s="5"/>
      <c r="F209" s="5"/>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ht="22.5" customHeight="1">
      <c r="A210" s="18"/>
      <c r="B210" s="20"/>
      <c r="C210" s="10"/>
      <c r="D210" s="10"/>
      <c r="E210" s="5"/>
      <c r="F210" s="5"/>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ht="22.5" customHeight="1">
      <c r="A211" s="18"/>
      <c r="B211" s="20"/>
      <c r="C211" s="10"/>
      <c r="D211" s="10"/>
      <c r="E211" s="5"/>
      <c r="F211" s="5"/>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ht="22.5" customHeight="1">
      <c r="A212" s="18"/>
      <c r="B212" s="20"/>
      <c r="C212" s="10"/>
      <c r="D212" s="10"/>
      <c r="E212" s="5"/>
      <c r="F212" s="5"/>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ht="22.5" customHeight="1">
      <c r="A213" s="18"/>
      <c r="B213" s="20"/>
      <c r="C213" s="10"/>
      <c r="D213" s="10"/>
      <c r="E213" s="5"/>
      <c r="F213" s="5"/>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ht="22.5" customHeight="1">
      <c r="A214" s="18"/>
      <c r="B214" s="20"/>
      <c r="C214" s="10"/>
      <c r="D214" s="10"/>
      <c r="E214" s="5"/>
      <c r="F214" s="5"/>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ht="22.5" customHeight="1">
      <c r="A215" s="18"/>
      <c r="B215" s="20"/>
      <c r="C215" s="10"/>
      <c r="D215" s="10"/>
      <c r="E215" s="5"/>
      <c r="F215" s="5"/>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ht="22.5" customHeight="1">
      <c r="A216" s="18"/>
      <c r="B216" s="20"/>
      <c r="C216" s="10"/>
      <c r="D216" s="10"/>
      <c r="E216" s="5"/>
      <c r="F216" s="5"/>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ht="22.5" customHeight="1">
      <c r="A217" s="18"/>
      <c r="B217" s="20"/>
      <c r="C217" s="10"/>
      <c r="D217" s="10"/>
      <c r="E217" s="5"/>
      <c r="F217" s="5"/>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ht="22.5" customHeight="1">
      <c r="A218" s="18"/>
      <c r="B218" s="20"/>
      <c r="C218" s="10"/>
      <c r="D218" s="10"/>
      <c r="E218" s="5"/>
      <c r="F218" s="5"/>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ht="22.5" customHeight="1">
      <c r="A219" s="18"/>
      <c r="B219" s="20"/>
      <c r="C219" s="10"/>
      <c r="D219" s="10"/>
      <c r="E219" s="5"/>
      <c r="F219" s="5"/>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ht="22.5" customHeight="1">
      <c r="A220" s="18"/>
      <c r="B220" s="20"/>
      <c r="C220" s="10"/>
      <c r="D220" s="10"/>
      <c r="E220" s="5"/>
      <c r="F220" s="5"/>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ht="22.5" customHeight="1">
      <c r="A221" s="18"/>
      <c r="B221" s="20"/>
      <c r="C221" s="10"/>
      <c r="D221" s="10"/>
      <c r="E221" s="5"/>
      <c r="F221" s="5"/>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ht="22.5" customHeight="1">
      <c r="A222" s="18"/>
      <c r="B222" s="20"/>
      <c r="C222" s="10"/>
      <c r="D222" s="10"/>
      <c r="E222" s="5"/>
      <c r="F222" s="5"/>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ht="22.5" customHeight="1">
      <c r="A223" s="18"/>
      <c r="B223" s="20"/>
      <c r="C223" s="10"/>
      <c r="D223" s="10"/>
      <c r="E223" s="5"/>
      <c r="F223" s="5"/>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ht="22.5" customHeight="1">
      <c r="A224" s="18"/>
      <c r="B224" s="20"/>
      <c r="C224" s="10"/>
      <c r="D224" s="10"/>
      <c r="E224" s="5"/>
      <c r="F224" s="5"/>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ht="22.5" customHeight="1">
      <c r="A225" s="18"/>
      <c r="B225" s="20"/>
      <c r="C225" s="10"/>
      <c r="D225" s="10"/>
      <c r="E225" s="5"/>
      <c r="F225" s="5"/>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ht="22.5" customHeight="1">
      <c r="A226" s="18"/>
      <c r="B226" s="20"/>
      <c r="C226" s="10"/>
      <c r="D226" s="10"/>
      <c r="E226" s="5"/>
      <c r="F226" s="5"/>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ht="22.5" customHeight="1">
      <c r="A227" s="18"/>
      <c r="B227" s="20"/>
      <c r="C227" s="10"/>
      <c r="D227" s="10"/>
      <c r="E227" s="5"/>
      <c r="F227" s="5"/>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ht="22.5" customHeight="1">
      <c r="A228" s="18"/>
      <c r="B228" s="20"/>
      <c r="C228" s="10"/>
      <c r="D228" s="10"/>
      <c r="E228" s="5"/>
      <c r="F228" s="5"/>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ht="22.5" customHeight="1">
      <c r="A229" s="18"/>
      <c r="B229" s="20"/>
      <c r="C229" s="10"/>
      <c r="D229" s="10"/>
      <c r="E229" s="5"/>
      <c r="F229" s="5"/>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ht="22.5" customHeight="1">
      <c r="A230" s="18"/>
      <c r="B230" s="20"/>
      <c r="C230" s="10"/>
      <c r="D230" s="10"/>
      <c r="E230" s="5"/>
      <c r="F230" s="5"/>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ht="22.5" customHeight="1">
      <c r="A231" s="18"/>
      <c r="B231" s="20"/>
      <c r="C231" s="10"/>
      <c r="D231" s="10"/>
      <c r="E231" s="5"/>
      <c r="F231" s="5"/>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ht="22.5" customHeight="1">
      <c r="A232" s="18"/>
      <c r="B232" s="20"/>
      <c r="C232" s="10"/>
      <c r="D232" s="10"/>
      <c r="E232" s="5"/>
      <c r="F232" s="5"/>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ht="22.5" customHeight="1">
      <c r="A233" s="18"/>
      <c r="B233" s="20"/>
      <c r="C233" s="10"/>
      <c r="D233" s="10"/>
      <c r="E233" s="5"/>
      <c r="F233" s="5"/>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ht="22.5" customHeight="1">
      <c r="A234" s="18"/>
      <c r="B234" s="20"/>
      <c r="C234" s="10"/>
      <c r="D234" s="10"/>
      <c r="E234" s="5"/>
      <c r="F234" s="5"/>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ht="22.5" customHeight="1">
      <c r="A235" s="18"/>
      <c r="B235" s="20"/>
      <c r="C235" s="10"/>
      <c r="D235" s="10"/>
      <c r="E235" s="5"/>
      <c r="F235" s="5"/>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ht="22.5" customHeight="1">
      <c r="A236" s="18"/>
      <c r="B236" s="20"/>
      <c r="C236" s="10"/>
      <c r="D236" s="10"/>
      <c r="E236" s="5"/>
      <c r="F236" s="5"/>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ht="22.5" customHeight="1">
      <c r="A237" s="18"/>
      <c r="B237" s="20"/>
      <c r="C237" s="10"/>
      <c r="D237" s="10"/>
      <c r="E237" s="5"/>
      <c r="F237" s="5"/>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ht="22.5" customHeight="1">
      <c r="A238" s="18"/>
      <c r="B238" s="20"/>
      <c r="C238" s="10"/>
      <c r="D238" s="10"/>
      <c r="E238" s="5"/>
      <c r="F238" s="5"/>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ht="22.5" customHeight="1">
      <c r="A239" s="18"/>
      <c r="B239" s="20"/>
      <c r="C239" s="10"/>
      <c r="D239" s="10"/>
      <c r="E239" s="5"/>
      <c r="F239" s="5"/>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ht="22.5" customHeight="1">
      <c r="A240" s="18"/>
      <c r="B240" s="20"/>
      <c r="C240" s="10"/>
      <c r="D240" s="10"/>
      <c r="E240" s="5"/>
      <c r="F240" s="5"/>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ht="22.5" customHeight="1">
      <c r="A241" s="18"/>
      <c r="B241" s="20"/>
      <c r="C241" s="10"/>
      <c r="D241" s="10"/>
      <c r="E241" s="5"/>
      <c r="F241" s="5"/>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ht="22.5" customHeight="1">
      <c r="A242" s="18"/>
      <c r="B242" s="20"/>
      <c r="C242" s="10"/>
      <c r="D242" s="10"/>
      <c r="E242" s="5"/>
      <c r="F242" s="5"/>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ht="22.5" customHeight="1">
      <c r="A243" s="18"/>
      <c r="B243" s="20"/>
      <c r="C243" s="10"/>
      <c r="D243" s="10"/>
      <c r="E243" s="5"/>
      <c r="F243" s="5"/>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ht="22.5" customHeight="1">
      <c r="A244" s="18"/>
      <c r="B244" s="20"/>
      <c r="C244" s="10"/>
      <c r="D244" s="10"/>
      <c r="E244" s="5"/>
      <c r="F244" s="5"/>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ht="22.5" customHeight="1">
      <c r="A245" s="18"/>
      <c r="B245" s="20"/>
      <c r="C245" s="10"/>
      <c r="D245" s="10"/>
      <c r="E245" s="5"/>
      <c r="F245" s="5"/>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ht="22.5" customHeight="1">
      <c r="A246" s="18"/>
      <c r="B246" s="20"/>
      <c r="C246" s="10"/>
      <c r="D246" s="10"/>
      <c r="E246" s="5"/>
      <c r="F246" s="5"/>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ht="22.5" customHeight="1">
      <c r="A247" s="18"/>
      <c r="B247" s="20"/>
      <c r="C247" s="10"/>
      <c r="D247" s="10"/>
      <c r="E247" s="5"/>
      <c r="F247" s="5"/>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ht="22.5" customHeight="1">
      <c r="A248" s="18"/>
      <c r="B248" s="20"/>
      <c r="C248" s="10"/>
      <c r="D248" s="10"/>
      <c r="E248" s="5"/>
      <c r="F248" s="5"/>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ht="22.5" customHeight="1">
      <c r="A249" s="18"/>
      <c r="B249" s="20"/>
      <c r="C249" s="10"/>
      <c r="D249" s="10"/>
      <c r="E249" s="5"/>
      <c r="F249" s="5"/>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ht="22.5" customHeight="1">
      <c r="A250" s="18"/>
      <c r="B250" s="20"/>
      <c r="C250" s="10"/>
      <c r="D250" s="10"/>
      <c r="E250" s="5"/>
      <c r="F250" s="5"/>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ht="22.5" customHeight="1">
      <c r="A251" s="18"/>
      <c r="B251" s="20"/>
      <c r="C251" s="10"/>
      <c r="D251" s="10"/>
      <c r="E251" s="5"/>
      <c r="F251" s="5"/>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ht="22.5" customHeight="1">
      <c r="A252" s="18"/>
      <c r="B252" s="20"/>
      <c r="C252" s="10"/>
      <c r="D252" s="10"/>
      <c r="E252" s="5"/>
      <c r="F252" s="5"/>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ht="22.5" customHeight="1">
      <c r="A253" s="18"/>
      <c r="B253" s="20"/>
      <c r="C253" s="10"/>
      <c r="D253" s="10"/>
      <c r="E253" s="5"/>
      <c r="F253" s="5"/>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ht="22.5" customHeight="1">
      <c r="A254" s="18"/>
      <c r="B254" s="20"/>
      <c r="C254" s="10"/>
      <c r="D254" s="10"/>
      <c r="E254" s="5"/>
      <c r="F254" s="5"/>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ht="22.5" customHeight="1">
      <c r="A255" s="18"/>
      <c r="B255" s="20"/>
      <c r="C255" s="10"/>
      <c r="D255" s="10"/>
      <c r="E255" s="5"/>
      <c r="F255" s="5"/>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ht="22.5" customHeight="1">
      <c r="A256" s="18"/>
      <c r="B256" s="20"/>
      <c r="C256" s="10"/>
      <c r="D256" s="10"/>
      <c r="E256" s="5"/>
      <c r="F256" s="5"/>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ht="22.5" customHeight="1">
      <c r="A257" s="18"/>
      <c r="B257" s="20"/>
      <c r="C257" s="10"/>
      <c r="D257" s="10"/>
      <c r="E257" s="5"/>
      <c r="F257" s="5"/>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ht="22.5" customHeight="1">
      <c r="A258" s="18"/>
      <c r="B258" s="20"/>
      <c r="C258" s="10"/>
      <c r="D258" s="10"/>
      <c r="E258" s="5"/>
      <c r="F258" s="5"/>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ht="22.5" customHeight="1">
      <c r="A259" s="18"/>
      <c r="B259" s="20"/>
      <c r="C259" s="10"/>
      <c r="D259" s="10"/>
      <c r="E259" s="5"/>
      <c r="F259" s="5"/>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ht="22.5" customHeight="1">
      <c r="A260" s="18"/>
      <c r="B260" s="20"/>
      <c r="C260" s="10"/>
      <c r="D260" s="10"/>
      <c r="E260" s="5"/>
      <c r="F260" s="5"/>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ht="22.5" customHeight="1">
      <c r="A261" s="18"/>
      <c r="B261" s="20"/>
      <c r="C261" s="10"/>
      <c r="D261" s="10"/>
      <c r="E261" s="5"/>
      <c r="F261" s="5"/>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ht="22.5" customHeight="1">
      <c r="A262" s="18"/>
      <c r="B262" s="20"/>
      <c r="C262" s="10"/>
      <c r="D262" s="10"/>
      <c r="E262" s="5"/>
      <c r="F262" s="5"/>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ht="22.5" customHeight="1">
      <c r="A263" s="18"/>
      <c r="B263" s="20"/>
      <c r="C263" s="10"/>
      <c r="D263" s="10"/>
      <c r="E263" s="5"/>
      <c r="F263" s="5"/>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ht="22.5" customHeight="1">
      <c r="A264" s="18"/>
      <c r="B264" s="20"/>
      <c r="C264" s="10"/>
      <c r="D264" s="10"/>
      <c r="E264" s="5"/>
      <c r="F264" s="5"/>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ht="22.5" customHeight="1">
      <c r="A265" s="18"/>
      <c r="B265" s="20"/>
      <c r="C265" s="10"/>
      <c r="D265" s="10"/>
      <c r="E265" s="5"/>
      <c r="F265" s="5"/>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ht="22.5" customHeight="1">
      <c r="A266" s="18"/>
      <c r="B266" s="20"/>
      <c r="C266" s="10"/>
      <c r="D266" s="10"/>
      <c r="E266" s="5"/>
      <c r="F266" s="5"/>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ht="22.5" customHeight="1">
      <c r="A267" s="18"/>
      <c r="B267" s="20"/>
      <c r="C267" s="10"/>
      <c r="D267" s="10"/>
      <c r="E267" s="5"/>
      <c r="F267" s="5"/>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ht="22.5" customHeight="1">
      <c r="A268" s="18"/>
      <c r="B268" s="20"/>
      <c r="C268" s="10"/>
      <c r="D268" s="10"/>
      <c r="E268" s="5"/>
      <c r="F268" s="5"/>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ht="22.5" customHeight="1">
      <c r="A269" s="18"/>
      <c r="B269" s="20"/>
      <c r="C269" s="10"/>
      <c r="D269" s="10"/>
      <c r="E269" s="5"/>
      <c r="F269" s="5"/>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ht="22.5" customHeight="1">
      <c r="A270" s="18"/>
      <c r="B270" s="20"/>
      <c r="C270" s="10"/>
      <c r="D270" s="10"/>
      <c r="E270" s="5"/>
      <c r="F270" s="5"/>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ht="22.5" customHeight="1">
      <c r="A271" s="18"/>
      <c r="B271" s="20"/>
      <c r="C271" s="10"/>
      <c r="D271" s="10"/>
      <c r="E271" s="5"/>
      <c r="F271" s="5"/>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ht="22.5" customHeight="1">
      <c r="A272" s="18"/>
      <c r="B272" s="20"/>
      <c r="C272" s="10"/>
      <c r="D272" s="10"/>
      <c r="E272" s="5"/>
      <c r="F272" s="5"/>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ht="22.5" customHeight="1">
      <c r="A273" s="18"/>
      <c r="B273" s="20"/>
      <c r="C273" s="10"/>
      <c r="D273" s="10"/>
      <c r="E273" s="5"/>
      <c r="F273" s="5"/>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ht="22.5" customHeight="1">
      <c r="A274" s="18"/>
      <c r="B274" s="20"/>
      <c r="C274" s="10"/>
      <c r="D274" s="10"/>
      <c r="E274" s="5"/>
      <c r="F274" s="5"/>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ht="22.5" customHeight="1">
      <c r="A275" s="18"/>
      <c r="B275" s="20"/>
      <c r="C275" s="10"/>
      <c r="D275" s="10"/>
      <c r="E275" s="5"/>
      <c r="F275" s="5"/>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ht="22.5" customHeight="1">
      <c r="A276" s="18"/>
      <c r="B276" s="20"/>
      <c r="C276" s="10"/>
      <c r="D276" s="10"/>
      <c r="E276" s="5"/>
      <c r="F276" s="5"/>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ht="22.5" customHeight="1">
      <c r="A277" s="18"/>
      <c r="B277" s="20"/>
      <c r="C277" s="10"/>
      <c r="D277" s="10"/>
      <c r="E277" s="5"/>
      <c r="F277" s="5"/>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ht="22.5" customHeight="1">
      <c r="A278" s="18"/>
      <c r="B278" s="20"/>
      <c r="C278" s="10"/>
      <c r="D278" s="10"/>
      <c r="E278" s="5"/>
      <c r="F278" s="5"/>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ht="22.5" customHeight="1">
      <c r="A279" s="18"/>
      <c r="B279" s="20"/>
      <c r="C279" s="10"/>
      <c r="D279" s="10"/>
      <c r="E279" s="5"/>
      <c r="F279" s="5"/>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ht="22.5" customHeight="1">
      <c r="A280" s="18"/>
      <c r="B280" s="20"/>
      <c r="C280" s="10"/>
      <c r="D280" s="10"/>
      <c r="E280" s="5"/>
      <c r="F280" s="5"/>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ht="22.5" customHeight="1">
      <c r="A281" s="18"/>
      <c r="B281" s="20"/>
      <c r="C281" s="10"/>
      <c r="D281" s="10"/>
      <c r="E281" s="5"/>
      <c r="F281" s="5"/>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ht="22.5" customHeight="1">
      <c r="A282" s="18"/>
      <c r="B282" s="20"/>
      <c r="C282" s="10"/>
      <c r="D282" s="10"/>
      <c r="E282" s="5"/>
      <c r="F282" s="5"/>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ht="22.5" customHeight="1">
      <c r="A283" s="18"/>
      <c r="B283" s="20"/>
      <c r="C283" s="10"/>
      <c r="D283" s="10"/>
      <c r="E283" s="5"/>
      <c r="F283" s="5"/>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ht="22.5" customHeight="1">
      <c r="A284" s="18"/>
      <c r="B284" s="20"/>
      <c r="C284" s="10"/>
      <c r="D284" s="10"/>
      <c r="E284" s="5"/>
      <c r="F284" s="5"/>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ht="22.5" customHeight="1">
      <c r="A285" s="18"/>
      <c r="B285" s="20"/>
      <c r="C285" s="10"/>
      <c r="D285" s="10"/>
      <c r="E285" s="5"/>
      <c r="F285" s="5"/>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ht="22.5" customHeight="1">
      <c r="A286" s="18"/>
      <c r="B286" s="20"/>
      <c r="C286" s="10"/>
      <c r="D286" s="10"/>
      <c r="E286" s="5"/>
      <c r="F286" s="5"/>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ht="22.5" customHeight="1">
      <c r="A287" s="18"/>
      <c r="B287" s="20"/>
      <c r="C287" s="10"/>
      <c r="D287" s="10"/>
      <c r="E287" s="5"/>
      <c r="F287" s="5"/>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ht="22.5" customHeight="1">
      <c r="A288" s="18"/>
      <c r="B288" s="20"/>
      <c r="C288" s="10"/>
      <c r="D288" s="10"/>
      <c r="E288" s="5"/>
      <c r="F288" s="5"/>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ht="22.5" customHeight="1">
      <c r="A289" s="18"/>
      <c r="B289" s="20"/>
      <c r="C289" s="10"/>
      <c r="D289" s="10"/>
      <c r="E289" s="5"/>
      <c r="F289" s="5"/>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ht="22.5" customHeight="1">
      <c r="A290" s="18"/>
      <c r="B290" s="20"/>
      <c r="C290" s="10"/>
      <c r="D290" s="10"/>
      <c r="E290" s="5"/>
      <c r="F290" s="5"/>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ht="22.5" customHeight="1">
      <c r="A291" s="18"/>
      <c r="B291" s="20"/>
      <c r="C291" s="10"/>
      <c r="D291" s="10"/>
      <c r="E291" s="5"/>
      <c r="F291" s="5"/>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ht="22.5" customHeight="1">
      <c r="A292" s="18"/>
      <c r="B292" s="20"/>
      <c r="C292" s="10"/>
      <c r="D292" s="10"/>
      <c r="E292" s="5"/>
      <c r="F292" s="5"/>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ht="22.5" customHeight="1">
      <c r="A293" s="18"/>
      <c r="B293" s="20"/>
      <c r="C293" s="10"/>
      <c r="D293" s="10"/>
      <c r="E293" s="5"/>
      <c r="F293" s="5"/>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ht="22.5" customHeight="1">
      <c r="A294" s="18"/>
      <c r="B294" s="20"/>
      <c r="C294" s="10"/>
      <c r="D294" s="10"/>
      <c r="E294" s="5"/>
      <c r="F294" s="5"/>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ht="22.5" customHeight="1">
      <c r="A295" s="18"/>
      <c r="B295" s="20"/>
      <c r="C295" s="10"/>
      <c r="D295" s="10"/>
      <c r="E295" s="5"/>
      <c r="F295" s="5"/>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ht="22.5" customHeight="1">
      <c r="A296" s="18"/>
      <c r="B296" s="20"/>
      <c r="C296" s="10"/>
      <c r="D296" s="10"/>
      <c r="E296" s="5"/>
      <c r="F296" s="5"/>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ht="22.5" customHeight="1">
      <c r="A297" s="18"/>
      <c r="B297" s="20"/>
      <c r="C297" s="10"/>
      <c r="D297" s="10"/>
      <c r="E297" s="5"/>
      <c r="F297" s="5"/>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ht="22.5" customHeight="1">
      <c r="A298" s="18"/>
      <c r="B298" s="20"/>
      <c r="C298" s="10"/>
      <c r="D298" s="10"/>
      <c r="E298" s="5"/>
      <c r="F298" s="5"/>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ht="22.5" customHeight="1">
      <c r="A299" s="18"/>
      <c r="B299" s="20"/>
      <c r="C299" s="10"/>
      <c r="D299" s="10"/>
      <c r="E299" s="5"/>
      <c r="F299" s="5"/>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ht="22.5" customHeight="1">
      <c r="A300" s="18"/>
      <c r="B300" s="20"/>
      <c r="C300" s="10"/>
      <c r="D300" s="10"/>
      <c r="E300" s="5"/>
      <c r="F300" s="5"/>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ht="22.5" customHeight="1">
      <c r="A301" s="18"/>
      <c r="B301" s="20"/>
      <c r="C301" s="10"/>
      <c r="D301" s="10"/>
      <c r="E301" s="5"/>
      <c r="F301" s="5"/>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ht="22.5" customHeight="1">
      <c r="A302" s="18"/>
      <c r="B302" s="20"/>
      <c r="C302" s="10"/>
      <c r="D302" s="10"/>
      <c r="E302" s="5"/>
      <c r="F302" s="5"/>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ht="22.5" customHeight="1">
      <c r="A303" s="18"/>
      <c r="B303" s="20"/>
      <c r="C303" s="10"/>
      <c r="D303" s="10"/>
      <c r="E303" s="5"/>
      <c r="F303" s="5"/>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ht="22.5" customHeight="1">
      <c r="A304" s="18"/>
      <c r="B304" s="20"/>
      <c r="C304" s="10"/>
      <c r="D304" s="10"/>
      <c r="E304" s="5"/>
      <c r="F304" s="5"/>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ht="22.5" customHeight="1">
      <c r="A305" s="18"/>
      <c r="B305" s="20"/>
      <c r="C305" s="10"/>
      <c r="D305" s="10"/>
      <c r="E305" s="5"/>
      <c r="F305" s="5"/>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ht="22.5" customHeight="1">
      <c r="A306" s="18"/>
      <c r="B306" s="20"/>
      <c r="C306" s="10"/>
      <c r="D306" s="10"/>
      <c r="E306" s="5"/>
      <c r="F306" s="5"/>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ht="22.5" customHeight="1">
      <c r="A307" s="18"/>
      <c r="B307" s="20"/>
      <c r="C307" s="10"/>
      <c r="D307" s="10"/>
      <c r="E307" s="5"/>
      <c r="F307" s="5"/>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ht="22.5" customHeight="1">
      <c r="A308" s="18"/>
      <c r="B308" s="20"/>
      <c r="C308" s="10"/>
      <c r="D308" s="10"/>
      <c r="E308" s="5"/>
      <c r="F308" s="5"/>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ht="22.5" customHeight="1">
      <c r="A309" s="18"/>
      <c r="B309" s="20"/>
      <c r="C309" s="10"/>
      <c r="D309" s="10"/>
      <c r="E309" s="5"/>
      <c r="F309" s="5"/>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ht="22.5" customHeight="1">
      <c r="A310" s="18"/>
      <c r="B310" s="20"/>
      <c r="C310" s="10"/>
      <c r="D310" s="10"/>
      <c r="E310" s="5"/>
      <c r="F310" s="5"/>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ht="22.5" customHeight="1">
      <c r="A311" s="18"/>
      <c r="B311" s="20"/>
      <c r="C311" s="10"/>
      <c r="D311" s="10"/>
      <c r="E311" s="5"/>
      <c r="F311" s="5"/>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ht="22.5" customHeight="1">
      <c r="A312" s="18"/>
      <c r="B312" s="20"/>
      <c r="C312" s="10"/>
      <c r="D312" s="10"/>
      <c r="E312" s="5"/>
      <c r="F312" s="5"/>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ht="22.5" customHeight="1">
      <c r="A313" s="18"/>
      <c r="B313" s="20"/>
      <c r="C313" s="10"/>
      <c r="D313" s="10"/>
      <c r="E313" s="5"/>
      <c r="F313" s="5"/>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ht="22.5" customHeight="1">
      <c r="A314" s="18"/>
      <c r="B314" s="20"/>
      <c r="C314" s="10"/>
      <c r="D314" s="10"/>
      <c r="E314" s="5"/>
      <c r="F314" s="5"/>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ht="22.5" customHeight="1">
      <c r="A315" s="18"/>
      <c r="B315" s="20"/>
      <c r="C315" s="10"/>
      <c r="D315" s="10"/>
      <c r="E315" s="5"/>
      <c r="F315" s="5"/>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ht="22.5" customHeight="1">
      <c r="A316" s="18"/>
      <c r="B316" s="20"/>
      <c r="C316" s="10"/>
      <c r="D316" s="10"/>
      <c r="E316" s="5"/>
      <c r="F316" s="5"/>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ht="22.5" customHeight="1">
      <c r="A317" s="18"/>
      <c r="B317" s="20"/>
      <c r="C317" s="10"/>
      <c r="D317" s="10"/>
      <c r="E317" s="5"/>
      <c r="F317" s="5"/>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ht="22.5" customHeight="1">
      <c r="A318" s="18"/>
      <c r="B318" s="20"/>
      <c r="C318" s="10"/>
      <c r="D318" s="10"/>
      <c r="E318" s="5"/>
      <c r="F318" s="5"/>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ht="22.5" customHeight="1">
      <c r="A319" s="18"/>
      <c r="B319" s="20"/>
      <c r="C319" s="10"/>
      <c r="D319" s="10"/>
      <c r="E319" s="5"/>
      <c r="F319" s="5"/>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ht="22.5" customHeight="1">
      <c r="A320" s="18"/>
      <c r="B320" s="20"/>
      <c r="C320" s="10"/>
      <c r="D320" s="10"/>
      <c r="E320" s="5"/>
      <c r="F320" s="5"/>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ht="22.5" customHeight="1">
      <c r="A321" s="18"/>
      <c r="B321" s="20"/>
      <c r="C321" s="10"/>
      <c r="D321" s="10"/>
      <c r="E321" s="5"/>
      <c r="F321" s="5"/>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ht="22.5" customHeight="1">
      <c r="A322" s="18"/>
      <c r="B322" s="20"/>
      <c r="C322" s="10"/>
      <c r="D322" s="10"/>
      <c r="E322" s="5"/>
      <c r="F322" s="5"/>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ht="22.5" customHeight="1">
      <c r="A323" s="18"/>
      <c r="B323" s="20"/>
      <c r="C323" s="10"/>
      <c r="D323" s="10"/>
      <c r="E323" s="5"/>
      <c r="F323" s="5"/>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ht="22.5" customHeight="1">
      <c r="A324" s="18"/>
      <c r="B324" s="20"/>
      <c r="C324" s="10"/>
      <c r="D324" s="10"/>
      <c r="E324" s="5"/>
      <c r="F324" s="5"/>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ht="22.5" customHeight="1">
      <c r="A325" s="18"/>
      <c r="B325" s="20"/>
      <c r="C325" s="10"/>
      <c r="D325" s="10"/>
      <c r="E325" s="5"/>
      <c r="F325" s="5"/>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ht="22.5" customHeight="1">
      <c r="A326" s="18"/>
      <c r="B326" s="20"/>
      <c r="C326" s="10"/>
      <c r="D326" s="10"/>
      <c r="E326" s="5"/>
      <c r="F326" s="5"/>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ht="22.5" customHeight="1">
      <c r="A327" s="18"/>
      <c r="B327" s="20"/>
      <c r="C327" s="10"/>
      <c r="D327" s="10"/>
      <c r="E327" s="5"/>
      <c r="F327" s="5"/>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ht="22.5" customHeight="1">
      <c r="A328" s="18"/>
      <c r="B328" s="20"/>
      <c r="C328" s="10"/>
      <c r="D328" s="10"/>
      <c r="E328" s="5"/>
      <c r="F328" s="5"/>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ht="22.5" customHeight="1">
      <c r="A329" s="18"/>
      <c r="B329" s="20"/>
      <c r="C329" s="10"/>
      <c r="D329" s="10"/>
      <c r="E329" s="5"/>
      <c r="F329" s="5"/>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ht="22.5" customHeight="1">
      <c r="A330" s="18"/>
      <c r="B330" s="20"/>
      <c r="C330" s="10"/>
      <c r="D330" s="10"/>
      <c r="E330" s="5"/>
      <c r="F330" s="5"/>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ht="22.5" customHeight="1">
      <c r="A331" s="18"/>
      <c r="B331" s="20"/>
      <c r="C331" s="10"/>
      <c r="D331" s="10"/>
      <c r="E331" s="5"/>
      <c r="F331" s="5"/>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ht="22.5" customHeight="1">
      <c r="A332" s="18"/>
      <c r="B332" s="20"/>
      <c r="C332" s="10"/>
      <c r="D332" s="10"/>
      <c r="E332" s="5"/>
      <c r="F332" s="5"/>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ht="22.5" customHeight="1">
      <c r="A333" s="18"/>
      <c r="B333" s="20"/>
      <c r="C333" s="10"/>
      <c r="D333" s="10"/>
      <c r="E333" s="5"/>
      <c r="F333" s="5"/>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ht="22.5" customHeight="1">
      <c r="A334" s="18"/>
      <c r="B334" s="20"/>
      <c r="C334" s="10"/>
      <c r="D334" s="10"/>
      <c r="E334" s="5"/>
      <c r="F334" s="5"/>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ht="22.5" customHeight="1">
      <c r="A335" s="18"/>
      <c r="B335" s="20"/>
      <c r="C335" s="10"/>
      <c r="D335" s="10"/>
      <c r="E335" s="5"/>
      <c r="F335" s="5"/>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ht="22.5" customHeight="1">
      <c r="A336" s="18"/>
      <c r="B336" s="20"/>
      <c r="C336" s="10"/>
      <c r="D336" s="10"/>
      <c r="E336" s="5"/>
      <c r="F336" s="5"/>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ht="22.5" customHeight="1">
      <c r="A337" s="18"/>
      <c r="B337" s="20"/>
      <c r="C337" s="10"/>
      <c r="D337" s="10"/>
      <c r="E337" s="5"/>
      <c r="F337" s="5"/>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ht="22.5" customHeight="1">
      <c r="A338" s="18"/>
      <c r="B338" s="20"/>
      <c r="C338" s="10"/>
      <c r="D338" s="10"/>
      <c r="E338" s="5"/>
      <c r="F338" s="5"/>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ht="22.5" customHeight="1">
      <c r="A339" s="18"/>
      <c r="B339" s="20"/>
      <c r="C339" s="10"/>
      <c r="D339" s="10"/>
      <c r="E339" s="5"/>
      <c r="F339" s="5"/>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ht="22.5" customHeight="1">
      <c r="A340" s="18"/>
      <c r="B340" s="20"/>
      <c r="C340" s="10"/>
      <c r="D340" s="10"/>
      <c r="E340" s="5"/>
      <c r="F340" s="5"/>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ht="22.5" customHeight="1">
      <c r="A341" s="18"/>
      <c r="B341" s="20"/>
      <c r="C341" s="10"/>
      <c r="D341" s="10"/>
      <c r="E341" s="5"/>
      <c r="F341" s="5"/>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ht="22.5" customHeight="1">
      <c r="A342" s="18"/>
      <c r="B342" s="20"/>
      <c r="C342" s="10"/>
      <c r="D342" s="10"/>
      <c r="E342" s="5"/>
      <c r="F342" s="5"/>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ht="22.5" customHeight="1">
      <c r="A343" s="18"/>
      <c r="B343" s="20"/>
      <c r="C343" s="10"/>
      <c r="D343" s="10"/>
      <c r="E343" s="5"/>
      <c r="F343" s="5"/>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ht="22.5" customHeight="1">
      <c r="A344" s="18"/>
      <c r="B344" s="20"/>
      <c r="C344" s="10"/>
      <c r="D344" s="10"/>
      <c r="E344" s="5"/>
      <c r="F344" s="5"/>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ht="22.5" customHeight="1">
      <c r="A345" s="18"/>
      <c r="B345" s="20"/>
      <c r="C345" s="10"/>
      <c r="D345" s="10"/>
      <c r="E345" s="5"/>
      <c r="F345" s="5"/>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ht="22.5" customHeight="1">
      <c r="A346" s="18"/>
      <c r="B346" s="20"/>
      <c r="C346" s="10"/>
      <c r="D346" s="10"/>
      <c r="E346" s="5"/>
      <c r="F346" s="5"/>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ht="22.5" customHeight="1">
      <c r="A347" s="18"/>
      <c r="B347" s="20"/>
      <c r="C347" s="10"/>
      <c r="D347" s="10"/>
      <c r="E347" s="5"/>
      <c r="F347" s="5"/>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ht="22.5" customHeight="1">
      <c r="A348" s="18"/>
      <c r="B348" s="20"/>
      <c r="C348" s="10"/>
      <c r="D348" s="10"/>
      <c r="E348" s="5"/>
      <c r="F348" s="5"/>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ht="22.5" customHeight="1">
      <c r="A349" s="18"/>
      <c r="B349" s="20"/>
      <c r="C349" s="10"/>
      <c r="D349" s="10"/>
      <c r="E349" s="5"/>
      <c r="F349" s="5"/>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ht="22.5" customHeight="1">
      <c r="A350" s="18"/>
      <c r="B350" s="20"/>
      <c r="C350" s="10"/>
      <c r="D350" s="10"/>
      <c r="E350" s="5"/>
      <c r="F350" s="5"/>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ht="22.5" customHeight="1">
      <c r="A351" s="18"/>
      <c r="B351" s="20"/>
      <c r="C351" s="10"/>
      <c r="D351" s="10"/>
      <c r="E351" s="5"/>
      <c r="F351" s="5"/>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ht="22.5" customHeight="1">
      <c r="A352" s="18"/>
      <c r="B352" s="20"/>
      <c r="C352" s="10"/>
      <c r="D352" s="10"/>
      <c r="E352" s="5"/>
      <c r="F352" s="5"/>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ht="22.5" customHeight="1">
      <c r="A353" s="18"/>
      <c r="B353" s="20"/>
      <c r="C353" s="10"/>
      <c r="D353" s="10"/>
      <c r="E353" s="5"/>
      <c r="F353" s="5"/>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ht="22.5" customHeight="1">
      <c r="A354" s="18"/>
      <c r="B354" s="20"/>
      <c r="C354" s="10"/>
      <c r="D354" s="10"/>
      <c r="E354" s="5"/>
      <c r="F354" s="5"/>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ht="22.5" customHeight="1">
      <c r="A355" s="18"/>
      <c r="B355" s="20"/>
      <c r="C355" s="10"/>
      <c r="D355" s="10"/>
      <c r="E355" s="5"/>
      <c r="F355" s="5"/>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ht="22.5" customHeight="1">
      <c r="A356" s="18"/>
      <c r="B356" s="20"/>
      <c r="C356" s="10"/>
      <c r="D356" s="10"/>
      <c r="E356" s="5"/>
      <c r="F356" s="5"/>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ht="22.5" customHeight="1">
      <c r="A357" s="18"/>
      <c r="B357" s="20"/>
      <c r="C357" s="10"/>
      <c r="D357" s="10"/>
      <c r="E357" s="5"/>
      <c r="F357" s="5"/>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ht="22.5" customHeight="1">
      <c r="A358" s="18"/>
      <c r="B358" s="20"/>
      <c r="C358" s="10"/>
      <c r="D358" s="10"/>
      <c r="E358" s="5"/>
      <c r="F358" s="5"/>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ht="22.5" customHeight="1">
      <c r="A359" s="18"/>
      <c r="B359" s="20"/>
      <c r="C359" s="10"/>
      <c r="D359" s="10"/>
      <c r="E359" s="5"/>
      <c r="F359" s="5"/>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ht="22.5" customHeight="1">
      <c r="A360" s="18"/>
      <c r="B360" s="20"/>
      <c r="C360" s="10"/>
      <c r="D360" s="10"/>
      <c r="E360" s="5"/>
      <c r="F360" s="5"/>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ht="22.5" customHeight="1">
      <c r="A361" s="18"/>
      <c r="B361" s="20"/>
      <c r="C361" s="10"/>
      <c r="D361" s="10"/>
      <c r="E361" s="5"/>
      <c r="F361" s="5"/>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ht="22.5" customHeight="1">
      <c r="A362" s="18"/>
      <c r="B362" s="20"/>
      <c r="C362" s="10"/>
      <c r="D362" s="10"/>
      <c r="E362" s="5"/>
      <c r="F362" s="5"/>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ht="22.5" customHeight="1">
      <c r="A363" s="18"/>
      <c r="B363" s="20"/>
      <c r="C363" s="10"/>
      <c r="D363" s="10"/>
      <c r="E363" s="5"/>
      <c r="F363" s="5"/>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ht="22.5" customHeight="1">
      <c r="A364" s="18"/>
      <c r="B364" s="20"/>
      <c r="C364" s="10"/>
      <c r="D364" s="10"/>
      <c r="E364" s="5"/>
      <c r="F364" s="5"/>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ht="22.5" customHeight="1">
      <c r="A365" s="18"/>
      <c r="B365" s="20"/>
      <c r="C365" s="10"/>
      <c r="D365" s="10"/>
      <c r="E365" s="5"/>
      <c r="F365" s="5"/>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ht="22.5" customHeight="1">
      <c r="A366" s="18"/>
      <c r="B366" s="20"/>
      <c r="C366" s="10"/>
      <c r="D366" s="10"/>
      <c r="E366" s="5"/>
      <c r="F366" s="5"/>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ht="22.5" customHeight="1">
      <c r="A367" s="18"/>
      <c r="B367" s="20"/>
      <c r="C367" s="10"/>
      <c r="D367" s="10"/>
      <c r="E367" s="5"/>
      <c r="F367" s="5"/>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ht="22.5" customHeight="1">
      <c r="A368" s="18"/>
      <c r="B368" s="20"/>
      <c r="C368" s="10"/>
      <c r="D368" s="10"/>
      <c r="E368" s="5"/>
      <c r="F368" s="5"/>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ht="22.5" customHeight="1">
      <c r="A369" s="18"/>
      <c r="B369" s="20"/>
      <c r="C369" s="10"/>
      <c r="D369" s="10"/>
      <c r="E369" s="5"/>
      <c r="F369" s="5"/>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ht="22.5" customHeight="1">
      <c r="A370" s="18"/>
      <c r="B370" s="20"/>
      <c r="C370" s="10"/>
      <c r="D370" s="10"/>
      <c r="E370" s="5"/>
      <c r="F370" s="5"/>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ht="22.5" customHeight="1">
      <c r="A371" s="18"/>
      <c r="B371" s="20"/>
      <c r="C371" s="10"/>
      <c r="D371" s="10"/>
      <c r="E371" s="5"/>
      <c r="F371" s="5"/>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ht="22.5" customHeight="1">
      <c r="A372" s="18"/>
      <c r="B372" s="20"/>
      <c r="C372" s="10"/>
      <c r="D372" s="10"/>
      <c r="E372" s="5"/>
      <c r="F372" s="5"/>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ht="22.5" customHeight="1">
      <c r="A373" s="18"/>
      <c r="B373" s="20"/>
      <c r="C373" s="10"/>
      <c r="D373" s="10"/>
      <c r="E373" s="5"/>
      <c r="F373" s="5"/>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ht="22.5" customHeight="1">
      <c r="A374" s="18"/>
      <c r="B374" s="20"/>
      <c r="C374" s="10"/>
      <c r="D374" s="10"/>
      <c r="E374" s="5"/>
      <c r="F374" s="5"/>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ht="22.5" customHeight="1">
      <c r="A375" s="18"/>
      <c r="B375" s="20"/>
      <c r="C375" s="10"/>
      <c r="D375" s="10"/>
      <c r="E375" s="5"/>
      <c r="F375" s="5"/>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ht="22.5" customHeight="1">
      <c r="A376" s="18"/>
      <c r="B376" s="20"/>
      <c r="C376" s="10"/>
      <c r="D376" s="10"/>
      <c r="E376" s="5"/>
      <c r="F376" s="5"/>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ht="22.5" customHeight="1">
      <c r="A377" s="18"/>
      <c r="B377" s="20"/>
      <c r="C377" s="10"/>
      <c r="D377" s="10"/>
      <c r="E377" s="5"/>
      <c r="F377" s="5"/>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ht="22.5" customHeight="1">
      <c r="A378" s="18"/>
      <c r="B378" s="20"/>
      <c r="C378" s="10"/>
      <c r="D378" s="10"/>
      <c r="E378" s="5"/>
      <c r="F378" s="5"/>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ht="22.5" customHeight="1">
      <c r="A379" s="18"/>
      <c r="B379" s="20"/>
      <c r="C379" s="10"/>
      <c r="D379" s="10"/>
      <c r="E379" s="5"/>
      <c r="F379" s="5"/>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ht="22.5" customHeight="1">
      <c r="A380" s="18"/>
      <c r="B380" s="20"/>
      <c r="C380" s="10"/>
      <c r="D380" s="10"/>
      <c r="E380" s="5"/>
      <c r="F380" s="5"/>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ht="22.5" customHeight="1">
      <c r="A381" s="18"/>
      <c r="B381" s="20"/>
      <c r="C381" s="10"/>
      <c r="D381" s="10"/>
      <c r="E381" s="5"/>
      <c r="F381" s="5"/>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ht="22.5" customHeight="1">
      <c r="A382" s="18"/>
      <c r="B382" s="20"/>
      <c r="C382" s="10"/>
      <c r="D382" s="10"/>
      <c r="E382" s="5"/>
      <c r="F382" s="5"/>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ht="22.5" customHeight="1">
      <c r="A383" s="18"/>
      <c r="B383" s="20"/>
      <c r="C383" s="10"/>
      <c r="D383" s="10"/>
      <c r="E383" s="5"/>
      <c r="F383" s="5"/>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ht="22.5" customHeight="1">
      <c r="A384" s="18"/>
      <c r="B384" s="20"/>
      <c r="C384" s="10"/>
      <c r="D384" s="10"/>
      <c r="E384" s="5"/>
      <c r="F384" s="5"/>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ht="22.5" customHeight="1">
      <c r="A385" s="18"/>
      <c r="B385" s="20"/>
      <c r="C385" s="10"/>
      <c r="D385" s="10"/>
      <c r="E385" s="5"/>
      <c r="F385" s="5"/>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ht="22.5" customHeight="1">
      <c r="A386" s="18"/>
      <c r="B386" s="20"/>
      <c r="C386" s="10"/>
      <c r="D386" s="10"/>
      <c r="E386" s="5"/>
      <c r="F386" s="5"/>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ht="22.5" customHeight="1">
      <c r="A387" s="18"/>
      <c r="B387" s="20"/>
      <c r="C387" s="10"/>
      <c r="D387" s="10"/>
      <c r="E387" s="5"/>
      <c r="F387" s="5"/>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ht="22.5" customHeight="1">
      <c r="A388" s="18"/>
      <c r="B388" s="20"/>
      <c r="C388" s="10"/>
      <c r="D388" s="10"/>
      <c r="E388" s="5"/>
      <c r="F388" s="5"/>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ht="22.5" customHeight="1">
      <c r="A389" s="18"/>
      <c r="B389" s="20"/>
      <c r="C389" s="10"/>
      <c r="D389" s="10"/>
      <c r="E389" s="5"/>
      <c r="F389" s="5"/>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ht="22.5" customHeight="1">
      <c r="A390" s="18"/>
      <c r="B390" s="20"/>
      <c r="C390" s="10"/>
      <c r="D390" s="10"/>
      <c r="E390" s="5"/>
      <c r="F390" s="5"/>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ht="22.5" customHeight="1">
      <c r="A391" s="18"/>
      <c r="B391" s="20"/>
      <c r="C391" s="10"/>
      <c r="D391" s="10"/>
      <c r="E391" s="5"/>
      <c r="F391" s="5"/>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ht="22.5" customHeight="1">
      <c r="A392" s="18"/>
      <c r="B392" s="20"/>
      <c r="C392" s="10"/>
      <c r="D392" s="10"/>
      <c r="E392" s="5"/>
      <c r="F392" s="5"/>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ht="22.5" customHeight="1">
      <c r="A393" s="18"/>
      <c r="B393" s="20"/>
      <c r="C393" s="10"/>
      <c r="D393" s="10"/>
      <c r="E393" s="5"/>
      <c r="F393" s="5"/>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ht="22.5" customHeight="1">
      <c r="A394" s="18"/>
      <c r="B394" s="20"/>
      <c r="C394" s="10"/>
      <c r="D394" s="10"/>
      <c r="E394" s="5"/>
      <c r="F394" s="5"/>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ht="22.5" customHeight="1">
      <c r="A395" s="18"/>
      <c r="B395" s="20"/>
      <c r="C395" s="10"/>
      <c r="D395" s="10"/>
      <c r="E395" s="5"/>
      <c r="F395" s="5"/>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ht="22.5" customHeight="1">
      <c r="A396" s="18"/>
      <c r="B396" s="20"/>
      <c r="C396" s="10"/>
      <c r="D396" s="10"/>
      <c r="E396" s="5"/>
      <c r="F396" s="5"/>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ht="22.5" customHeight="1">
      <c r="A397" s="18"/>
      <c r="B397" s="20"/>
      <c r="C397" s="10"/>
      <c r="D397" s="10"/>
      <c r="E397" s="5"/>
      <c r="F397" s="5"/>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ht="22.5" customHeight="1">
      <c r="A398" s="18"/>
      <c r="B398" s="20"/>
      <c r="C398" s="10"/>
      <c r="D398" s="10"/>
      <c r="E398" s="5"/>
      <c r="F398" s="5"/>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ht="22.5" customHeight="1">
      <c r="A399" s="18"/>
      <c r="B399" s="20"/>
      <c r="C399" s="10"/>
      <c r="D399" s="10"/>
      <c r="E399" s="5"/>
      <c r="F399" s="5"/>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ht="22.5" customHeight="1">
      <c r="A400" s="18"/>
      <c r="B400" s="20"/>
      <c r="C400" s="10"/>
      <c r="D400" s="10"/>
      <c r="E400" s="5"/>
      <c r="F400" s="5"/>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ht="22.5" customHeight="1">
      <c r="A401" s="18"/>
      <c r="B401" s="20"/>
      <c r="C401" s="10"/>
      <c r="D401" s="10"/>
      <c r="E401" s="5"/>
      <c r="F401" s="5"/>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ht="22.5" customHeight="1">
      <c r="A402" s="18"/>
      <c r="B402" s="20"/>
      <c r="C402" s="10"/>
      <c r="D402" s="10"/>
      <c r="E402" s="5"/>
      <c r="F402" s="5"/>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ht="22.5" customHeight="1">
      <c r="A403" s="18"/>
      <c r="B403" s="20"/>
      <c r="C403" s="10"/>
      <c r="D403" s="10"/>
      <c r="E403" s="5"/>
      <c r="F403" s="5"/>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ht="22.5" customHeight="1">
      <c r="A404" s="18"/>
      <c r="B404" s="20"/>
      <c r="C404" s="10"/>
      <c r="D404" s="10"/>
      <c r="E404" s="5"/>
      <c r="F404" s="5"/>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ht="22.5" customHeight="1">
      <c r="A405" s="18"/>
      <c r="B405" s="20"/>
      <c r="C405" s="10"/>
      <c r="D405" s="10"/>
      <c r="E405" s="5"/>
      <c r="F405" s="5"/>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ht="22.5" customHeight="1">
      <c r="A406" s="18"/>
      <c r="B406" s="20"/>
      <c r="C406" s="10"/>
      <c r="D406" s="10"/>
      <c r="E406" s="5"/>
      <c r="F406" s="5"/>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ht="22.5" customHeight="1">
      <c r="A407" s="18"/>
      <c r="B407" s="20"/>
      <c r="C407" s="10"/>
      <c r="D407" s="10"/>
      <c r="E407" s="5"/>
      <c r="F407" s="5"/>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ht="22.5" customHeight="1">
      <c r="A408" s="18"/>
      <c r="B408" s="20"/>
      <c r="C408" s="10"/>
      <c r="D408" s="10"/>
      <c r="E408" s="5"/>
      <c r="F408" s="5"/>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ht="22.5" customHeight="1">
      <c r="A409" s="18"/>
      <c r="B409" s="20"/>
      <c r="C409" s="10"/>
      <c r="D409" s="10"/>
      <c r="E409" s="5"/>
      <c r="F409" s="5"/>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ht="22.5" customHeight="1">
      <c r="A410" s="18"/>
      <c r="B410" s="20"/>
      <c r="C410" s="10"/>
      <c r="D410" s="10"/>
      <c r="E410" s="5"/>
      <c r="F410" s="5"/>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ht="22.5" customHeight="1">
      <c r="A411" s="18"/>
      <c r="B411" s="20"/>
      <c r="C411" s="10"/>
      <c r="D411" s="10"/>
      <c r="E411" s="5"/>
      <c r="F411" s="5"/>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ht="22.5" customHeight="1">
      <c r="A412" s="18"/>
      <c r="B412" s="20"/>
      <c r="C412" s="10"/>
      <c r="D412" s="10"/>
      <c r="E412" s="5"/>
      <c r="F412" s="5"/>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ht="22.5" customHeight="1">
      <c r="A413" s="18"/>
      <c r="B413" s="20"/>
      <c r="C413" s="10"/>
      <c r="D413" s="10"/>
      <c r="E413" s="5"/>
      <c r="F413" s="5"/>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ht="22.5" customHeight="1">
      <c r="A414" s="18"/>
      <c r="B414" s="20"/>
      <c r="C414" s="10"/>
      <c r="D414" s="10"/>
      <c r="E414" s="5"/>
      <c r="F414" s="5"/>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ht="22.5" customHeight="1">
      <c r="A415" s="18"/>
      <c r="B415" s="20"/>
      <c r="C415" s="10"/>
      <c r="D415" s="10"/>
      <c r="E415" s="5"/>
      <c r="F415" s="5"/>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ht="22.5" customHeight="1">
      <c r="A416" s="18"/>
      <c r="B416" s="20"/>
      <c r="C416" s="10"/>
      <c r="D416" s="10"/>
      <c r="E416" s="5"/>
      <c r="F416" s="5"/>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ht="22.5" customHeight="1">
      <c r="A417" s="18"/>
      <c r="B417" s="20"/>
      <c r="C417" s="10"/>
      <c r="D417" s="10"/>
      <c r="E417" s="5"/>
      <c r="F417" s="5"/>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ht="22.5" customHeight="1">
      <c r="A418" s="18"/>
      <c r="B418" s="20"/>
      <c r="C418" s="10"/>
      <c r="D418" s="10"/>
      <c r="E418" s="5"/>
      <c r="F418" s="5"/>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ht="22.5" customHeight="1">
      <c r="A419" s="18"/>
      <c r="B419" s="20"/>
      <c r="C419" s="10"/>
      <c r="D419" s="10"/>
      <c r="E419" s="5"/>
      <c r="F419" s="5"/>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ht="22.5" customHeight="1">
      <c r="A420" s="18"/>
      <c r="B420" s="20"/>
      <c r="C420" s="10"/>
      <c r="D420" s="10"/>
      <c r="E420" s="5"/>
      <c r="F420" s="5"/>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ht="22.5" customHeight="1">
      <c r="A421" s="18"/>
      <c r="B421" s="20"/>
      <c r="C421" s="10"/>
      <c r="D421" s="10"/>
      <c r="E421" s="5"/>
      <c r="F421" s="5"/>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ht="22.5" customHeight="1">
      <c r="A422" s="18"/>
      <c r="B422" s="20"/>
      <c r="C422" s="10"/>
      <c r="D422" s="10"/>
      <c r="E422" s="5"/>
      <c r="F422" s="5"/>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ht="22.5" customHeight="1">
      <c r="A423" s="18"/>
      <c r="B423" s="20"/>
      <c r="C423" s="10"/>
      <c r="D423" s="10"/>
      <c r="E423" s="5"/>
      <c r="F423" s="5"/>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ht="22.5" customHeight="1">
      <c r="A424" s="18"/>
      <c r="B424" s="20"/>
      <c r="C424" s="10"/>
      <c r="D424" s="10"/>
      <c r="E424" s="5"/>
      <c r="F424" s="5"/>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ht="22.5" customHeight="1">
      <c r="A425" s="18"/>
      <c r="B425" s="20"/>
      <c r="C425" s="10"/>
      <c r="D425" s="10"/>
      <c r="E425" s="5"/>
      <c r="F425" s="5"/>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ht="22.5" customHeight="1">
      <c r="A426" s="18"/>
      <c r="B426" s="20"/>
      <c r="C426" s="10"/>
      <c r="D426" s="10"/>
      <c r="E426" s="5"/>
      <c r="F426" s="5"/>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ht="22.5" customHeight="1">
      <c r="A427" s="18"/>
      <c r="B427" s="20"/>
      <c r="C427" s="10"/>
      <c r="D427" s="10"/>
      <c r="E427" s="5"/>
      <c r="F427" s="5"/>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ht="22.5" customHeight="1">
      <c r="A428" s="18"/>
      <c r="B428" s="20"/>
      <c r="C428" s="10"/>
      <c r="D428" s="10"/>
      <c r="E428" s="5"/>
      <c r="F428" s="5"/>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ht="22.5" customHeight="1">
      <c r="A429" s="18"/>
      <c r="B429" s="20"/>
      <c r="C429" s="10"/>
      <c r="D429" s="10"/>
      <c r="E429" s="5"/>
      <c r="F429" s="5"/>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ht="22.5" customHeight="1">
      <c r="A430" s="18"/>
      <c r="B430" s="20"/>
      <c r="C430" s="10"/>
      <c r="D430" s="10"/>
      <c r="E430" s="5"/>
      <c r="F430" s="5"/>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ht="22.5" customHeight="1">
      <c r="A431" s="18"/>
      <c r="B431" s="20"/>
      <c r="C431" s="10"/>
      <c r="D431" s="10"/>
      <c r="E431" s="5"/>
      <c r="F431" s="5"/>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ht="22.5" customHeight="1">
      <c r="A432" s="18"/>
      <c r="B432" s="20"/>
      <c r="C432" s="10"/>
      <c r="D432" s="10"/>
      <c r="E432" s="5"/>
      <c r="F432" s="5"/>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ht="22.5" customHeight="1">
      <c r="A433" s="18"/>
      <c r="B433" s="20"/>
      <c r="C433" s="10"/>
      <c r="D433" s="10"/>
      <c r="E433" s="5"/>
      <c r="F433" s="5"/>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ht="22.5" customHeight="1">
      <c r="A434" s="18"/>
      <c r="B434" s="20"/>
      <c r="C434" s="10"/>
      <c r="D434" s="10"/>
      <c r="E434" s="5"/>
      <c r="F434" s="5"/>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ht="22.5" customHeight="1">
      <c r="A435" s="18"/>
      <c r="B435" s="20"/>
      <c r="C435" s="10"/>
      <c r="D435" s="10"/>
      <c r="E435" s="5"/>
      <c r="F435" s="5"/>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ht="22.5" customHeight="1">
      <c r="A436" s="18"/>
      <c r="B436" s="20"/>
      <c r="C436" s="10"/>
      <c r="D436" s="10"/>
      <c r="E436" s="5"/>
      <c r="F436" s="5"/>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ht="22.5" customHeight="1">
      <c r="A437" s="18"/>
      <c r="B437" s="20"/>
      <c r="C437" s="10"/>
      <c r="D437" s="10"/>
      <c r="E437" s="5"/>
      <c r="F437" s="5"/>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ht="22.5" customHeight="1">
      <c r="A438" s="18"/>
      <c r="B438" s="20"/>
      <c r="C438" s="10"/>
      <c r="D438" s="10"/>
      <c r="E438" s="5"/>
      <c r="F438" s="5"/>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ht="22.5" customHeight="1">
      <c r="A439" s="18"/>
      <c r="B439" s="20"/>
      <c r="C439" s="10"/>
      <c r="D439" s="10"/>
      <c r="E439" s="5"/>
      <c r="F439" s="5"/>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ht="22.5" customHeight="1">
      <c r="A440" s="18"/>
      <c r="B440" s="20"/>
      <c r="C440" s="10"/>
      <c r="D440" s="10"/>
      <c r="E440" s="5"/>
      <c r="F440" s="5"/>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ht="22.5" customHeight="1">
      <c r="A441" s="18"/>
      <c r="B441" s="20"/>
      <c r="C441" s="10"/>
      <c r="D441" s="10"/>
      <c r="E441" s="5"/>
      <c r="F441" s="5"/>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ht="22.5" customHeight="1">
      <c r="A442" s="18"/>
      <c r="B442" s="20"/>
      <c r="C442" s="10"/>
      <c r="D442" s="10"/>
      <c r="E442" s="5"/>
      <c r="F442" s="5"/>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ht="22.5" customHeight="1">
      <c r="A443" s="18"/>
      <c r="B443" s="20"/>
      <c r="C443" s="10"/>
      <c r="D443" s="10"/>
      <c r="E443" s="5"/>
      <c r="F443" s="5"/>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ht="22.5" customHeight="1">
      <c r="A444" s="18"/>
      <c r="B444" s="20"/>
      <c r="C444" s="10"/>
      <c r="D444" s="10"/>
      <c r="E444" s="5"/>
      <c r="F444" s="5"/>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ht="22.5" customHeight="1">
      <c r="A445" s="18"/>
      <c r="B445" s="20"/>
      <c r="C445" s="10"/>
      <c r="D445" s="10"/>
      <c r="E445" s="5"/>
      <c r="F445" s="5"/>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ht="22.5" customHeight="1">
      <c r="A446" s="18"/>
      <c r="B446" s="20"/>
      <c r="C446" s="10"/>
      <c r="D446" s="10"/>
      <c r="E446" s="5"/>
      <c r="F446" s="5"/>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ht="22.5" customHeight="1">
      <c r="A447" s="18"/>
      <c r="B447" s="20"/>
      <c r="C447" s="10"/>
      <c r="D447" s="10"/>
      <c r="E447" s="5"/>
      <c r="F447" s="5"/>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ht="22.5" customHeight="1">
      <c r="A448" s="18"/>
      <c r="B448" s="20"/>
      <c r="C448" s="10"/>
      <c r="D448" s="10"/>
      <c r="E448" s="5"/>
      <c r="F448" s="5"/>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ht="22.5" customHeight="1">
      <c r="A449" s="18"/>
      <c r="B449" s="20"/>
      <c r="C449" s="10"/>
      <c r="D449" s="10"/>
      <c r="E449" s="5"/>
      <c r="F449" s="5"/>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ht="22.5" customHeight="1">
      <c r="A450" s="18"/>
      <c r="B450" s="20"/>
      <c r="C450" s="10"/>
      <c r="D450" s="10"/>
      <c r="E450" s="5"/>
      <c r="F450" s="5"/>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ht="22.5" customHeight="1">
      <c r="A451" s="18"/>
      <c r="B451" s="20"/>
      <c r="C451" s="10"/>
      <c r="D451" s="10"/>
      <c r="E451" s="5"/>
      <c r="F451" s="5"/>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ht="22.5" customHeight="1">
      <c r="A452" s="18"/>
      <c r="B452" s="20"/>
      <c r="C452" s="10"/>
      <c r="D452" s="10"/>
      <c r="E452" s="5"/>
      <c r="F452" s="5"/>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ht="22.5" customHeight="1">
      <c r="A453" s="18"/>
      <c r="B453" s="20"/>
      <c r="C453" s="10"/>
      <c r="D453" s="10"/>
      <c r="E453" s="5"/>
      <c r="F453" s="5"/>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ht="22.5" customHeight="1">
      <c r="A454" s="18"/>
      <c r="B454" s="20"/>
      <c r="C454" s="10"/>
      <c r="D454" s="10"/>
      <c r="E454" s="5"/>
      <c r="F454" s="5"/>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ht="22.5" customHeight="1">
      <c r="A455" s="18"/>
      <c r="B455" s="20"/>
      <c r="C455" s="10"/>
      <c r="D455" s="10"/>
      <c r="E455" s="5"/>
      <c r="F455" s="5"/>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ht="22.5" customHeight="1">
      <c r="A456" s="18"/>
      <c r="B456" s="20"/>
      <c r="C456" s="10"/>
      <c r="D456" s="10"/>
      <c r="E456" s="5"/>
      <c r="F456" s="5"/>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ht="22.5" customHeight="1">
      <c r="A457" s="18"/>
      <c r="B457" s="20"/>
      <c r="C457" s="10"/>
      <c r="D457" s="10"/>
      <c r="E457" s="5"/>
      <c r="F457" s="5"/>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ht="22.5" customHeight="1">
      <c r="A458" s="18"/>
      <c r="B458" s="20"/>
      <c r="C458" s="10"/>
      <c r="D458" s="10"/>
      <c r="E458" s="5"/>
      <c r="F458" s="5"/>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ht="22.5" customHeight="1">
      <c r="A459" s="18"/>
      <c r="B459" s="20"/>
      <c r="C459" s="10"/>
      <c r="D459" s="10"/>
      <c r="E459" s="5"/>
      <c r="F459" s="5"/>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ht="22.5" customHeight="1">
      <c r="A460" s="18"/>
      <c r="B460" s="20"/>
      <c r="C460" s="10"/>
      <c r="D460" s="10"/>
      <c r="E460" s="5"/>
      <c r="F460" s="5"/>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ht="22.5" customHeight="1">
      <c r="A461" s="18"/>
      <c r="B461" s="20"/>
      <c r="C461" s="10"/>
      <c r="D461" s="10"/>
      <c r="E461" s="5"/>
      <c r="F461" s="5"/>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ht="22.5" customHeight="1">
      <c r="A462" s="18"/>
      <c r="B462" s="20"/>
      <c r="C462" s="10"/>
      <c r="D462" s="10"/>
      <c r="E462" s="5"/>
      <c r="F462" s="5"/>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ht="22.5" customHeight="1">
      <c r="A463" s="18"/>
      <c r="B463" s="20"/>
      <c r="C463" s="10"/>
      <c r="D463" s="10"/>
      <c r="E463" s="5"/>
      <c r="F463" s="5"/>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ht="22.5" customHeight="1">
      <c r="A464" s="18"/>
      <c r="B464" s="20"/>
      <c r="C464" s="10"/>
      <c r="D464" s="10"/>
      <c r="E464" s="5"/>
      <c r="F464" s="5"/>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ht="22.5" customHeight="1">
      <c r="A465" s="18"/>
      <c r="B465" s="20"/>
      <c r="C465" s="10"/>
      <c r="D465" s="10"/>
      <c r="E465" s="5"/>
      <c r="F465" s="5"/>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ht="22.5" customHeight="1">
      <c r="A466" s="18"/>
      <c r="B466" s="20"/>
      <c r="C466" s="10"/>
      <c r="D466" s="10"/>
      <c r="E466" s="5"/>
      <c r="F466" s="5"/>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ht="22.5" customHeight="1">
      <c r="A467" s="18"/>
      <c r="B467" s="20"/>
      <c r="C467" s="10"/>
      <c r="D467" s="10"/>
      <c r="E467" s="5"/>
      <c r="F467" s="5"/>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ht="22.5" customHeight="1">
      <c r="A468" s="18"/>
      <c r="B468" s="20"/>
      <c r="C468" s="10"/>
      <c r="D468" s="10"/>
      <c r="E468" s="5"/>
      <c r="F468" s="5"/>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ht="22.5" customHeight="1">
      <c r="A469" s="18"/>
      <c r="B469" s="20"/>
      <c r="C469" s="10"/>
      <c r="D469" s="10"/>
      <c r="E469" s="5"/>
      <c r="F469" s="5"/>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ht="22.5" customHeight="1">
      <c r="A470" s="18"/>
      <c r="B470" s="20"/>
      <c r="C470" s="10"/>
      <c r="D470" s="10"/>
      <c r="E470" s="5"/>
      <c r="F470" s="5"/>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ht="22.5" customHeight="1">
      <c r="A471" s="18"/>
      <c r="B471" s="20"/>
      <c r="C471" s="10"/>
      <c r="D471" s="10"/>
      <c r="E471" s="5"/>
      <c r="F471" s="5"/>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ht="22.5" customHeight="1">
      <c r="A472" s="18"/>
      <c r="B472" s="20"/>
      <c r="C472" s="10"/>
      <c r="D472" s="10"/>
      <c r="E472" s="5"/>
      <c r="F472" s="5"/>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ht="22.5" customHeight="1">
      <c r="A473" s="18"/>
      <c r="B473" s="20"/>
      <c r="C473" s="10"/>
      <c r="D473" s="10"/>
      <c r="E473" s="5"/>
      <c r="F473" s="5"/>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ht="22.5" customHeight="1">
      <c r="A474" s="18"/>
      <c r="B474" s="20"/>
      <c r="C474" s="10"/>
      <c r="D474" s="10"/>
      <c r="E474" s="5"/>
      <c r="F474" s="5"/>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ht="22.5" customHeight="1">
      <c r="A475" s="18"/>
      <c r="B475" s="20"/>
      <c r="C475" s="10"/>
      <c r="D475" s="10"/>
      <c r="E475" s="5"/>
      <c r="F475" s="5"/>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ht="22.5" customHeight="1">
      <c r="A476" s="18"/>
      <c r="B476" s="20"/>
      <c r="C476" s="10"/>
      <c r="D476" s="10"/>
      <c r="E476" s="5"/>
      <c r="F476" s="5"/>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ht="22.5" customHeight="1">
      <c r="A477" s="18"/>
      <c r="B477" s="20"/>
      <c r="C477" s="10"/>
      <c r="D477" s="10"/>
      <c r="E477" s="5"/>
      <c r="F477" s="5"/>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ht="22.5" customHeight="1">
      <c r="A478" s="18"/>
      <c r="B478" s="20"/>
      <c r="C478" s="10"/>
      <c r="D478" s="10"/>
      <c r="E478" s="5"/>
      <c r="F478" s="5"/>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ht="22.5" customHeight="1">
      <c r="A479" s="18"/>
      <c r="B479" s="20"/>
      <c r="C479" s="10"/>
      <c r="D479" s="10"/>
      <c r="E479" s="5"/>
      <c r="F479" s="5"/>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ht="22.5" customHeight="1">
      <c r="A480" s="18"/>
      <c r="B480" s="20"/>
      <c r="C480" s="10"/>
      <c r="D480" s="10"/>
      <c r="E480" s="5"/>
      <c r="F480" s="5"/>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ht="22.5" customHeight="1">
      <c r="A481" s="18"/>
      <c r="B481" s="20"/>
      <c r="C481" s="10"/>
      <c r="D481" s="10"/>
      <c r="E481" s="5"/>
      <c r="F481" s="5"/>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ht="22.5" customHeight="1">
      <c r="A482" s="18"/>
      <c r="B482" s="20"/>
      <c r="C482" s="10"/>
      <c r="D482" s="10"/>
      <c r="E482" s="5"/>
      <c r="F482" s="5"/>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ht="22.5" customHeight="1">
      <c r="A483" s="18"/>
      <c r="B483" s="20"/>
      <c r="C483" s="10"/>
      <c r="D483" s="10"/>
      <c r="E483" s="5"/>
      <c r="F483" s="5"/>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ht="22.5" customHeight="1">
      <c r="A484" s="18"/>
      <c r="B484" s="20"/>
      <c r="C484" s="10"/>
      <c r="D484" s="10"/>
      <c r="E484" s="5"/>
      <c r="F484" s="5"/>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ht="22.5" customHeight="1">
      <c r="A485" s="18"/>
      <c r="B485" s="20"/>
      <c r="C485" s="10"/>
      <c r="D485" s="10"/>
      <c r="E485" s="5"/>
      <c r="F485" s="5"/>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ht="22.5" customHeight="1">
      <c r="A486" s="18"/>
      <c r="B486" s="20"/>
      <c r="C486" s="10"/>
      <c r="D486" s="10"/>
      <c r="E486" s="5"/>
      <c r="F486" s="5"/>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ht="22.5" customHeight="1">
      <c r="A487" s="18"/>
      <c r="B487" s="20"/>
      <c r="C487" s="10"/>
      <c r="D487" s="10"/>
      <c r="E487" s="5"/>
      <c r="F487" s="5"/>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ht="22.5" customHeight="1">
      <c r="A488" s="18"/>
      <c r="B488" s="20"/>
      <c r="C488" s="10"/>
      <c r="D488" s="10"/>
      <c r="E488" s="5"/>
      <c r="F488" s="5"/>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ht="22.5" customHeight="1">
      <c r="A489" s="18"/>
      <c r="B489" s="20"/>
      <c r="C489" s="10"/>
      <c r="D489" s="10"/>
      <c r="E489" s="5"/>
      <c r="F489" s="5"/>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ht="22.5" customHeight="1">
      <c r="A490" s="18"/>
      <c r="B490" s="20"/>
      <c r="C490" s="10"/>
      <c r="D490" s="10"/>
      <c r="E490" s="5"/>
      <c r="F490" s="5"/>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ht="22.5" customHeight="1">
      <c r="A491" s="18"/>
      <c r="B491" s="20"/>
      <c r="C491" s="10"/>
      <c r="D491" s="10"/>
      <c r="E491" s="5"/>
      <c r="F491" s="5"/>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ht="22.5" customHeight="1">
      <c r="A492" s="18"/>
      <c r="B492" s="20"/>
      <c r="C492" s="10"/>
      <c r="D492" s="10"/>
      <c r="E492" s="5"/>
      <c r="F492" s="5"/>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ht="22.5" customHeight="1">
      <c r="A493" s="18"/>
      <c r="B493" s="20"/>
      <c r="C493" s="10"/>
      <c r="D493" s="10"/>
      <c r="E493" s="5"/>
      <c r="F493" s="5"/>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ht="22.5" customHeight="1">
      <c r="A494" s="18"/>
      <c r="B494" s="20"/>
      <c r="C494" s="10"/>
      <c r="D494" s="10"/>
      <c r="E494" s="5"/>
      <c r="F494" s="5"/>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ht="22.5" customHeight="1">
      <c r="A495" s="18"/>
      <c r="B495" s="20"/>
      <c r="C495" s="10"/>
      <c r="D495" s="10"/>
      <c r="E495" s="5"/>
      <c r="F495" s="5"/>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ht="22.5" customHeight="1">
      <c r="A496" s="18"/>
      <c r="B496" s="20"/>
      <c r="C496" s="10"/>
      <c r="D496" s="10"/>
      <c r="E496" s="5"/>
      <c r="F496" s="5"/>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ht="22.5" customHeight="1">
      <c r="A497" s="18"/>
      <c r="B497" s="20"/>
      <c r="C497" s="10"/>
      <c r="D497" s="10"/>
      <c r="E497" s="5"/>
      <c r="F497" s="5"/>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ht="22.5" customHeight="1">
      <c r="A498" s="18"/>
      <c r="B498" s="20"/>
      <c r="C498" s="10"/>
      <c r="D498" s="10"/>
      <c r="E498" s="5"/>
      <c r="F498" s="5"/>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ht="22.5" customHeight="1">
      <c r="A499" s="18"/>
      <c r="B499" s="20"/>
      <c r="C499" s="10"/>
      <c r="D499" s="10"/>
      <c r="E499" s="5"/>
      <c r="F499" s="5"/>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ht="22.5" customHeight="1">
      <c r="A500" s="18"/>
      <c r="B500" s="20"/>
      <c r="C500" s="10"/>
      <c r="D500" s="10"/>
      <c r="E500" s="5"/>
      <c r="F500" s="5"/>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ht="22.5" customHeight="1">
      <c r="A501" s="18"/>
      <c r="B501" s="20"/>
      <c r="C501" s="10"/>
      <c r="D501" s="10"/>
      <c r="E501" s="5"/>
      <c r="F501" s="5"/>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ht="22.5" customHeight="1">
      <c r="A502" s="18"/>
      <c r="B502" s="20"/>
      <c r="C502" s="10"/>
      <c r="D502" s="10"/>
      <c r="E502" s="5"/>
      <c r="F502" s="5"/>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ht="22.5" customHeight="1">
      <c r="A503" s="18"/>
      <c r="B503" s="20"/>
      <c r="C503" s="10"/>
      <c r="D503" s="10"/>
      <c r="E503" s="5"/>
      <c r="F503" s="5"/>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ht="22.5" customHeight="1">
      <c r="A504" s="18"/>
      <c r="B504" s="20"/>
      <c r="C504" s="10"/>
      <c r="D504" s="10"/>
      <c r="E504" s="5"/>
      <c r="F504" s="5"/>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ht="22.5" customHeight="1">
      <c r="A505" s="18"/>
      <c r="B505" s="20"/>
      <c r="C505" s="10"/>
      <c r="D505" s="10"/>
      <c r="E505" s="5"/>
      <c r="F505" s="5"/>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ht="22.5" customHeight="1">
      <c r="A506" s="18"/>
      <c r="B506" s="20"/>
      <c r="C506" s="10"/>
      <c r="D506" s="10"/>
      <c r="E506" s="5"/>
      <c r="F506" s="5"/>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ht="22.5" customHeight="1">
      <c r="A507" s="18"/>
      <c r="B507" s="20"/>
      <c r="C507" s="10"/>
      <c r="D507" s="10"/>
      <c r="E507" s="5"/>
      <c r="F507" s="5"/>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ht="22.5" customHeight="1">
      <c r="A508" s="18"/>
      <c r="B508" s="20"/>
      <c r="C508" s="10"/>
      <c r="D508" s="10"/>
      <c r="E508" s="5"/>
      <c r="F508" s="5"/>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ht="22.5" customHeight="1">
      <c r="A509" s="18"/>
      <c r="B509" s="20"/>
      <c r="C509" s="10"/>
      <c r="D509" s="10"/>
      <c r="E509" s="5"/>
      <c r="F509" s="5"/>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ht="22.5" customHeight="1">
      <c r="A510" s="18"/>
      <c r="B510" s="20"/>
      <c r="C510" s="10"/>
      <c r="D510" s="10"/>
      <c r="E510" s="5"/>
      <c r="F510" s="5"/>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ht="22.5" customHeight="1">
      <c r="A511" s="18"/>
      <c r="B511" s="20"/>
      <c r="C511" s="10"/>
      <c r="D511" s="10"/>
      <c r="E511" s="5"/>
      <c r="F511" s="5"/>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ht="22.5" customHeight="1">
      <c r="A512" s="18"/>
      <c r="B512" s="20"/>
      <c r="C512" s="10"/>
      <c r="D512" s="10"/>
      <c r="E512" s="5"/>
      <c r="F512" s="5"/>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ht="22.5" customHeight="1">
      <c r="A513" s="18"/>
      <c r="B513" s="20"/>
      <c r="C513" s="10"/>
      <c r="D513" s="10"/>
      <c r="E513" s="5"/>
      <c r="F513" s="5"/>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ht="22.5" customHeight="1">
      <c r="A514" s="18"/>
      <c r="B514" s="20"/>
      <c r="C514" s="10"/>
      <c r="D514" s="10"/>
      <c r="E514" s="5"/>
      <c r="F514" s="5"/>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ht="22.5" customHeight="1">
      <c r="A515" s="18"/>
      <c r="B515" s="20"/>
      <c r="C515" s="10"/>
      <c r="D515" s="10"/>
      <c r="E515" s="5"/>
      <c r="F515" s="5"/>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ht="22.5" customHeight="1">
      <c r="A516" s="18"/>
      <c r="B516" s="20"/>
      <c r="C516" s="10"/>
      <c r="D516" s="10"/>
      <c r="E516" s="5"/>
      <c r="F516" s="5"/>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ht="22.5" customHeight="1">
      <c r="A517" s="18"/>
      <c r="B517" s="20"/>
      <c r="C517" s="10"/>
      <c r="D517" s="10"/>
      <c r="E517" s="5"/>
      <c r="F517" s="5"/>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ht="22.5" customHeight="1">
      <c r="A518" s="18"/>
      <c r="B518" s="20"/>
      <c r="C518" s="10"/>
      <c r="D518" s="10"/>
      <c r="E518" s="5"/>
      <c r="F518" s="5"/>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ht="22.5" customHeight="1">
      <c r="A519" s="18"/>
      <c r="B519" s="20"/>
      <c r="C519" s="10"/>
      <c r="D519" s="10"/>
      <c r="E519" s="5"/>
      <c r="F519" s="5"/>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ht="22.5" customHeight="1">
      <c r="A520" s="18"/>
      <c r="B520" s="20"/>
      <c r="C520" s="10"/>
      <c r="D520" s="10"/>
      <c r="E520" s="5"/>
      <c r="F520" s="5"/>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ht="22.5" customHeight="1">
      <c r="A521" s="18"/>
      <c r="B521" s="20"/>
      <c r="C521" s="10"/>
      <c r="D521" s="10"/>
      <c r="E521" s="5"/>
      <c r="F521" s="5"/>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ht="22.5" customHeight="1">
      <c r="A522" s="18"/>
      <c r="B522" s="20"/>
      <c r="C522" s="10"/>
      <c r="D522" s="10"/>
      <c r="E522" s="5"/>
      <c r="F522" s="5"/>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ht="22.5" customHeight="1">
      <c r="A523" s="18"/>
      <c r="B523" s="20"/>
      <c r="C523" s="10"/>
      <c r="D523" s="10"/>
      <c r="E523" s="5"/>
      <c r="F523" s="5"/>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ht="22.5" customHeight="1">
      <c r="A524" s="18"/>
      <c r="B524" s="20"/>
      <c r="C524" s="10"/>
      <c r="D524" s="10"/>
      <c r="E524" s="5"/>
      <c r="F524" s="5"/>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ht="22.5" customHeight="1">
      <c r="A525" s="18"/>
      <c r="B525" s="20"/>
      <c r="C525" s="10"/>
      <c r="D525" s="10"/>
      <c r="E525" s="5"/>
      <c r="F525" s="5"/>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ht="22.5" customHeight="1">
      <c r="A526" s="18"/>
      <c r="B526" s="20"/>
      <c r="C526" s="10"/>
      <c r="D526" s="10"/>
      <c r="E526" s="5"/>
      <c r="F526" s="5"/>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ht="22.5" customHeight="1">
      <c r="A527" s="18"/>
      <c r="B527" s="20"/>
      <c r="C527" s="10"/>
      <c r="D527" s="10"/>
      <c r="E527" s="5"/>
      <c r="F527" s="5"/>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ht="22.5" customHeight="1">
      <c r="A528" s="18"/>
      <c r="B528" s="20"/>
      <c r="C528" s="10"/>
      <c r="D528" s="10"/>
      <c r="E528" s="5"/>
      <c r="F528" s="5"/>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ht="22.5" customHeight="1">
      <c r="A529" s="18"/>
      <c r="B529" s="20"/>
      <c r="C529" s="10"/>
      <c r="D529" s="10"/>
      <c r="E529" s="5"/>
      <c r="F529" s="5"/>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ht="22.5" customHeight="1">
      <c r="A530" s="18"/>
      <c r="B530" s="20"/>
      <c r="C530" s="10"/>
      <c r="D530" s="10"/>
      <c r="E530" s="5"/>
      <c r="F530" s="5"/>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ht="22.5" customHeight="1">
      <c r="A531" s="18"/>
      <c r="B531" s="20"/>
      <c r="C531" s="10"/>
      <c r="D531" s="10"/>
      <c r="E531" s="5"/>
      <c r="F531" s="5"/>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ht="22.5" customHeight="1">
      <c r="A532" s="18"/>
      <c r="B532" s="20"/>
      <c r="C532" s="10"/>
      <c r="D532" s="10"/>
      <c r="E532" s="5"/>
      <c r="F532" s="5"/>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ht="22.5" customHeight="1">
      <c r="A533" s="18"/>
      <c r="B533" s="20"/>
      <c r="C533" s="10"/>
      <c r="D533" s="10"/>
      <c r="E533" s="5"/>
      <c r="F533" s="5"/>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ht="22.5" customHeight="1">
      <c r="A534" s="18"/>
      <c r="B534" s="20"/>
      <c r="C534" s="10"/>
      <c r="D534" s="10"/>
      <c r="E534" s="5"/>
      <c r="F534" s="5"/>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ht="22.5" customHeight="1">
      <c r="A535" s="18"/>
      <c r="B535" s="20"/>
      <c r="C535" s="10"/>
      <c r="D535" s="10"/>
      <c r="E535" s="5"/>
      <c r="F535" s="5"/>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ht="22.5" customHeight="1">
      <c r="A536" s="18"/>
      <c r="B536" s="20"/>
      <c r="C536" s="10"/>
      <c r="D536" s="10"/>
      <c r="E536" s="5"/>
      <c r="F536" s="5"/>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ht="22.5" customHeight="1">
      <c r="A537" s="18"/>
      <c r="B537" s="20"/>
      <c r="C537" s="10"/>
      <c r="D537" s="10"/>
      <c r="E537" s="5"/>
      <c r="F537" s="5"/>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ht="22.5" customHeight="1">
      <c r="A538" s="18"/>
      <c r="B538" s="20"/>
      <c r="C538" s="10"/>
      <c r="D538" s="10"/>
      <c r="E538" s="5"/>
      <c r="F538" s="5"/>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ht="22.5" customHeight="1">
      <c r="A539" s="18"/>
      <c r="B539" s="20"/>
      <c r="C539" s="10"/>
      <c r="D539" s="10"/>
      <c r="E539" s="5"/>
      <c r="F539" s="5"/>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ht="22.5" customHeight="1">
      <c r="A540" s="18"/>
      <c r="B540" s="20"/>
      <c r="C540" s="10"/>
      <c r="D540" s="10"/>
      <c r="E540" s="5"/>
      <c r="F540" s="5"/>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ht="22.5" customHeight="1">
      <c r="A541" s="18"/>
      <c r="B541" s="20"/>
      <c r="C541" s="10"/>
      <c r="D541" s="10"/>
      <c r="E541" s="5"/>
      <c r="F541" s="5"/>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ht="22.5" customHeight="1">
      <c r="A542" s="18"/>
      <c r="B542" s="20"/>
      <c r="C542" s="10"/>
      <c r="D542" s="10"/>
      <c r="E542" s="5"/>
      <c r="F542" s="5"/>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ht="22.5" customHeight="1">
      <c r="A543" s="18"/>
      <c r="B543" s="20"/>
      <c r="C543" s="10"/>
      <c r="D543" s="10"/>
      <c r="E543" s="5"/>
      <c r="F543" s="5"/>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ht="22.5" customHeight="1">
      <c r="A544" s="18"/>
      <c r="B544" s="20"/>
      <c r="C544" s="10"/>
      <c r="D544" s="10"/>
      <c r="E544" s="5"/>
      <c r="F544" s="5"/>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ht="22.5" customHeight="1">
      <c r="A545" s="18"/>
      <c r="B545" s="20"/>
      <c r="C545" s="10"/>
      <c r="D545" s="10"/>
      <c r="E545" s="5"/>
      <c r="F545" s="5"/>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ht="22.5" customHeight="1">
      <c r="A546" s="18"/>
      <c r="B546" s="20"/>
      <c r="C546" s="10"/>
      <c r="D546" s="10"/>
      <c r="E546" s="5"/>
      <c r="F546" s="5"/>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ht="22.5" customHeight="1">
      <c r="A547" s="18"/>
      <c r="B547" s="20"/>
      <c r="C547" s="10"/>
      <c r="D547" s="10"/>
      <c r="E547" s="5"/>
      <c r="F547" s="5"/>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ht="22.5" customHeight="1">
      <c r="A548" s="18"/>
      <c r="B548" s="20"/>
      <c r="C548" s="10"/>
      <c r="D548" s="10"/>
      <c r="E548" s="5"/>
      <c r="F548" s="5"/>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ht="22.5" customHeight="1">
      <c r="A549" s="18"/>
      <c r="B549" s="20"/>
      <c r="C549" s="10"/>
      <c r="D549" s="10"/>
      <c r="E549" s="5"/>
      <c r="F549" s="5"/>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ht="22.5" customHeight="1">
      <c r="A550" s="18"/>
      <c r="B550" s="20"/>
      <c r="C550" s="10"/>
      <c r="D550" s="10"/>
      <c r="E550" s="5"/>
      <c r="F550" s="5"/>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ht="22.5" customHeight="1">
      <c r="A551" s="18"/>
      <c r="B551" s="20"/>
      <c r="C551" s="10"/>
      <c r="D551" s="10"/>
      <c r="E551" s="5"/>
      <c r="F551" s="5"/>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ht="22.5" customHeight="1">
      <c r="A552" s="18"/>
      <c r="B552" s="20"/>
      <c r="C552" s="10"/>
      <c r="D552" s="10"/>
      <c r="E552" s="5"/>
      <c r="F552" s="5"/>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ht="22.5" customHeight="1">
      <c r="A553" s="18"/>
      <c r="B553" s="20"/>
      <c r="C553" s="10"/>
      <c r="D553" s="10"/>
      <c r="E553" s="5"/>
      <c r="F553" s="5"/>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ht="22.5" customHeight="1">
      <c r="A554" s="18"/>
      <c r="B554" s="20"/>
      <c r="C554" s="10"/>
      <c r="D554" s="10"/>
      <c r="E554" s="5"/>
      <c r="F554" s="5"/>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ht="22.5" customHeight="1">
      <c r="A555" s="18"/>
      <c r="B555" s="20"/>
      <c r="C555" s="10"/>
      <c r="D555" s="10"/>
      <c r="E555" s="5"/>
      <c r="F555" s="5"/>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ht="22.5" customHeight="1">
      <c r="A556" s="18"/>
      <c r="B556" s="20"/>
      <c r="C556" s="10"/>
      <c r="D556" s="10"/>
      <c r="E556" s="5"/>
      <c r="F556" s="5"/>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ht="22.5" customHeight="1">
      <c r="A557" s="18"/>
      <c r="B557" s="20"/>
      <c r="C557" s="10"/>
      <c r="D557" s="10"/>
      <c r="E557" s="5"/>
      <c r="F557" s="5"/>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ht="22.5" customHeight="1">
      <c r="A558" s="18"/>
      <c r="B558" s="20"/>
      <c r="C558" s="10"/>
      <c r="D558" s="10"/>
      <c r="E558" s="5"/>
      <c r="F558" s="5"/>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ht="22.5" customHeight="1">
      <c r="A559" s="18"/>
      <c r="B559" s="20"/>
      <c r="C559" s="10"/>
      <c r="D559" s="10"/>
      <c r="E559" s="5"/>
      <c r="F559" s="5"/>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ht="22.5" customHeight="1">
      <c r="A560" s="18"/>
      <c r="B560" s="20"/>
      <c r="C560" s="10"/>
      <c r="D560" s="10"/>
      <c r="E560" s="5"/>
      <c r="F560" s="5"/>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ht="22.5" customHeight="1">
      <c r="A561" s="18"/>
      <c r="B561" s="20"/>
      <c r="C561" s="10"/>
      <c r="D561" s="10"/>
      <c r="E561" s="5"/>
      <c r="F561" s="5"/>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ht="22.5" customHeight="1">
      <c r="A562" s="18"/>
      <c r="B562" s="20"/>
      <c r="C562" s="10"/>
      <c r="D562" s="10"/>
      <c r="E562" s="5"/>
      <c r="F562" s="5"/>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ht="22.5" customHeight="1">
      <c r="A563" s="18"/>
      <c r="B563" s="20"/>
      <c r="C563" s="10"/>
      <c r="D563" s="10"/>
      <c r="E563" s="5"/>
      <c r="F563" s="5"/>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ht="22.5" customHeight="1">
      <c r="A564" s="18"/>
      <c r="B564" s="20"/>
      <c r="C564" s="10"/>
      <c r="D564" s="10"/>
      <c r="E564" s="5"/>
      <c r="F564" s="5"/>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ht="22.5" customHeight="1">
      <c r="A565" s="18"/>
      <c r="B565" s="20"/>
      <c r="C565" s="10"/>
      <c r="D565" s="10"/>
      <c r="E565" s="5"/>
      <c r="F565" s="5"/>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ht="22.5" customHeight="1">
      <c r="A566" s="18"/>
      <c r="B566" s="20"/>
      <c r="C566" s="10"/>
      <c r="D566" s="10"/>
      <c r="E566" s="5"/>
      <c r="F566" s="5"/>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ht="22.5" customHeight="1">
      <c r="A567" s="18"/>
      <c r="B567" s="20"/>
      <c r="C567" s="10"/>
      <c r="D567" s="10"/>
      <c r="E567" s="5"/>
      <c r="F567" s="5"/>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ht="22.5" customHeight="1">
      <c r="A568" s="18"/>
      <c r="B568" s="20"/>
      <c r="C568" s="10"/>
      <c r="D568" s="10"/>
      <c r="E568" s="5"/>
      <c r="F568" s="5"/>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ht="22.5" customHeight="1">
      <c r="A569" s="18"/>
      <c r="B569" s="20"/>
      <c r="C569" s="10"/>
      <c r="D569" s="10"/>
      <c r="E569" s="5"/>
      <c r="F569" s="5"/>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ht="22.5" customHeight="1">
      <c r="A570" s="18"/>
      <c r="B570" s="20"/>
      <c r="C570" s="10"/>
      <c r="D570" s="10"/>
      <c r="E570" s="5"/>
      <c r="F570" s="5"/>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ht="22.5" customHeight="1">
      <c r="A571" s="18"/>
      <c r="B571" s="20"/>
      <c r="C571" s="10"/>
      <c r="D571" s="10"/>
      <c r="E571" s="5"/>
      <c r="F571" s="5"/>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ht="22.5" customHeight="1">
      <c r="A572" s="18"/>
      <c r="B572" s="20"/>
      <c r="C572" s="10"/>
      <c r="D572" s="10"/>
      <c r="E572" s="5"/>
      <c r="F572" s="5"/>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ht="22.5" customHeight="1">
      <c r="A573" s="18"/>
      <c r="B573" s="20"/>
      <c r="C573" s="10"/>
      <c r="D573" s="10"/>
      <c r="E573" s="5"/>
      <c r="F573" s="5"/>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ht="22.5" customHeight="1">
      <c r="A574" s="18"/>
      <c r="B574" s="20"/>
      <c r="C574" s="10"/>
      <c r="D574" s="10"/>
      <c r="E574" s="5"/>
      <c r="F574" s="5"/>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ht="22.5" customHeight="1">
      <c r="A575" s="18"/>
      <c r="B575" s="20"/>
      <c r="C575" s="10"/>
      <c r="D575" s="10"/>
      <c r="E575" s="5"/>
      <c r="F575" s="5"/>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ht="22.5" customHeight="1">
      <c r="A576" s="18"/>
      <c r="B576" s="20"/>
      <c r="C576" s="10"/>
      <c r="D576" s="10"/>
      <c r="E576" s="5"/>
      <c r="F576" s="5"/>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ht="22.5" customHeight="1">
      <c r="A577" s="18"/>
      <c r="B577" s="20"/>
      <c r="C577" s="10"/>
      <c r="D577" s="10"/>
      <c r="E577" s="5"/>
      <c r="F577" s="5"/>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ht="22.5" customHeight="1">
      <c r="A578" s="18"/>
      <c r="B578" s="20"/>
      <c r="C578" s="10"/>
      <c r="D578" s="10"/>
      <c r="E578" s="5"/>
      <c r="F578" s="5"/>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ht="22.5" customHeight="1">
      <c r="A579" s="18"/>
      <c r="B579" s="20"/>
      <c r="C579" s="10"/>
      <c r="D579" s="10"/>
      <c r="E579" s="5"/>
      <c r="F579" s="5"/>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ht="22.5" customHeight="1">
      <c r="A580" s="18"/>
      <c r="B580" s="20"/>
      <c r="C580" s="10"/>
      <c r="D580" s="10"/>
      <c r="E580" s="5"/>
      <c r="F580" s="5"/>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ht="22.5" customHeight="1">
      <c r="A581" s="18"/>
      <c r="B581" s="20"/>
      <c r="C581" s="10"/>
      <c r="D581" s="10"/>
      <c r="E581" s="5"/>
      <c r="F581" s="5"/>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ht="22.5" customHeight="1">
      <c r="A582" s="18"/>
      <c r="B582" s="20"/>
      <c r="C582" s="10"/>
      <c r="D582" s="10"/>
      <c r="E582" s="5"/>
      <c r="F582" s="5"/>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ht="22.5" customHeight="1">
      <c r="A583" s="18"/>
      <c r="B583" s="20"/>
      <c r="C583" s="10"/>
      <c r="D583" s="10"/>
      <c r="E583" s="5"/>
      <c r="F583" s="5"/>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ht="22.5" customHeight="1">
      <c r="A584" s="18"/>
      <c r="B584" s="20"/>
      <c r="C584" s="10"/>
      <c r="D584" s="10"/>
      <c r="E584" s="5"/>
      <c r="F584" s="5"/>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ht="22.5" customHeight="1">
      <c r="A585" s="18"/>
      <c r="B585" s="20"/>
      <c r="C585" s="10"/>
      <c r="D585" s="10"/>
      <c r="E585" s="5"/>
      <c r="F585" s="5"/>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ht="22.5" customHeight="1">
      <c r="A586" s="18"/>
      <c r="B586" s="20"/>
      <c r="C586" s="10"/>
      <c r="D586" s="10"/>
      <c r="E586" s="5"/>
      <c r="F586" s="5"/>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ht="22.5" customHeight="1">
      <c r="A587" s="18"/>
      <c r="B587" s="20"/>
      <c r="C587" s="10"/>
      <c r="D587" s="10"/>
      <c r="E587" s="5"/>
      <c r="F587" s="5"/>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ht="22.5" customHeight="1">
      <c r="A588" s="18"/>
      <c r="B588" s="20"/>
      <c r="C588" s="10"/>
      <c r="D588" s="10"/>
      <c r="E588" s="5"/>
      <c r="F588" s="5"/>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ht="22.5" customHeight="1">
      <c r="A589" s="18"/>
      <c r="B589" s="20"/>
      <c r="C589" s="10"/>
      <c r="D589" s="10"/>
      <c r="E589" s="5"/>
      <c r="F589" s="5"/>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ht="22.5" customHeight="1">
      <c r="A590" s="18"/>
      <c r="B590" s="20"/>
      <c r="C590" s="10"/>
      <c r="D590" s="10"/>
      <c r="E590" s="5"/>
      <c r="F590" s="5"/>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ht="22.5" customHeight="1">
      <c r="A591" s="18"/>
      <c r="B591" s="20"/>
      <c r="C591" s="10"/>
      <c r="D591" s="10"/>
      <c r="E591" s="5"/>
      <c r="F591" s="5"/>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ht="22.5" customHeight="1">
      <c r="A592" s="18"/>
      <c r="B592" s="20"/>
      <c r="C592" s="10"/>
      <c r="D592" s="10"/>
      <c r="E592" s="5"/>
      <c r="F592" s="5"/>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ht="22.5" customHeight="1">
      <c r="A593" s="18"/>
      <c r="B593" s="20"/>
      <c r="C593" s="10"/>
      <c r="D593" s="10"/>
      <c r="E593" s="5"/>
      <c r="F593" s="5"/>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ht="22.5" customHeight="1">
      <c r="A594" s="18"/>
      <c r="B594" s="20"/>
      <c r="C594" s="10"/>
      <c r="D594" s="10"/>
      <c r="E594" s="5"/>
      <c r="F594" s="5"/>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ht="22.5" customHeight="1">
      <c r="A595" s="18"/>
      <c r="B595" s="20"/>
      <c r="C595" s="10"/>
      <c r="D595" s="10"/>
      <c r="E595" s="5"/>
      <c r="F595" s="5"/>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ht="22.5" customHeight="1">
      <c r="A596" s="18"/>
      <c r="B596" s="20"/>
      <c r="C596" s="10"/>
      <c r="D596" s="10"/>
      <c r="E596" s="5"/>
      <c r="F596" s="5"/>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ht="22.5" customHeight="1">
      <c r="A597" s="18"/>
      <c r="B597" s="20"/>
      <c r="C597" s="10"/>
      <c r="D597" s="10"/>
      <c r="E597" s="5"/>
      <c r="F597" s="5"/>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ht="22.5" customHeight="1">
      <c r="A598" s="18"/>
      <c r="B598" s="20"/>
      <c r="C598" s="10"/>
      <c r="D598" s="10"/>
      <c r="E598" s="5"/>
      <c r="F598" s="5"/>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ht="22.5" customHeight="1">
      <c r="A599" s="18"/>
      <c r="B599" s="20"/>
      <c r="C599" s="10"/>
      <c r="D599" s="10"/>
      <c r="E599" s="5"/>
      <c r="F599" s="5"/>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ht="22.5" customHeight="1">
      <c r="A600" s="18"/>
      <c r="B600" s="20"/>
      <c r="C600" s="10"/>
      <c r="D600" s="10"/>
      <c r="E600" s="5"/>
      <c r="F600" s="5"/>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ht="22.5" customHeight="1">
      <c r="A601" s="18"/>
      <c r="B601" s="20"/>
      <c r="C601" s="10"/>
      <c r="D601" s="10"/>
      <c r="E601" s="5"/>
      <c r="F601" s="5"/>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ht="22.5" customHeight="1">
      <c r="A602" s="18"/>
      <c r="B602" s="20"/>
      <c r="C602" s="10"/>
      <c r="D602" s="10"/>
      <c r="E602" s="5"/>
      <c r="F602" s="5"/>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ht="22.5" customHeight="1">
      <c r="A603" s="18"/>
      <c r="B603" s="20"/>
      <c r="C603" s="10"/>
      <c r="D603" s="10"/>
      <c r="E603" s="5"/>
      <c r="F603" s="5"/>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ht="22.5" customHeight="1">
      <c r="A604" s="18"/>
      <c r="B604" s="20"/>
      <c r="C604" s="10"/>
      <c r="D604" s="10"/>
      <c r="E604" s="5"/>
      <c r="F604" s="5"/>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ht="22.5" customHeight="1">
      <c r="A605" s="18"/>
      <c r="B605" s="20"/>
      <c r="C605" s="10"/>
      <c r="D605" s="10"/>
      <c r="E605" s="5"/>
      <c r="F605" s="5"/>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ht="22.5" customHeight="1">
      <c r="A606" s="18"/>
      <c r="B606" s="20"/>
      <c r="C606" s="10"/>
      <c r="D606" s="10"/>
      <c r="E606" s="5"/>
      <c r="F606" s="5"/>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ht="22.5" customHeight="1">
      <c r="A607" s="18"/>
      <c r="B607" s="20"/>
      <c r="C607" s="10"/>
      <c r="D607" s="10"/>
      <c r="E607" s="5"/>
      <c r="F607" s="5"/>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ht="22.5" customHeight="1">
      <c r="A608" s="18"/>
      <c r="B608" s="20"/>
      <c r="C608" s="10"/>
      <c r="D608" s="10"/>
      <c r="E608" s="5"/>
      <c r="F608" s="5"/>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ht="22.5" customHeight="1">
      <c r="A609" s="18"/>
      <c r="B609" s="20"/>
      <c r="C609" s="10"/>
      <c r="D609" s="10"/>
      <c r="E609" s="5"/>
      <c r="F609" s="5"/>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ht="22.5" customHeight="1">
      <c r="A610" s="18"/>
      <c r="B610" s="20"/>
      <c r="C610" s="10"/>
      <c r="D610" s="10"/>
      <c r="E610" s="5"/>
      <c r="F610" s="5"/>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ht="22.5" customHeight="1">
      <c r="A611" s="18"/>
      <c r="B611" s="20"/>
      <c r="C611" s="10"/>
      <c r="D611" s="10"/>
      <c r="E611" s="5"/>
      <c r="F611" s="5"/>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ht="22.5" customHeight="1">
      <c r="A612" s="18"/>
      <c r="B612" s="20"/>
      <c r="C612" s="10"/>
      <c r="D612" s="10"/>
      <c r="E612" s="5"/>
      <c r="F612" s="5"/>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ht="22.5" customHeight="1">
      <c r="A613" s="18"/>
      <c r="B613" s="20"/>
      <c r="C613" s="10"/>
      <c r="D613" s="10"/>
      <c r="E613" s="5"/>
      <c r="F613" s="5"/>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ht="22.5" customHeight="1">
      <c r="A614" s="18"/>
      <c r="B614" s="20"/>
      <c r="C614" s="10"/>
      <c r="D614" s="10"/>
      <c r="E614" s="5"/>
      <c r="F614" s="5"/>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ht="22.5" customHeight="1">
      <c r="A615" s="18"/>
      <c r="B615" s="20"/>
      <c r="C615" s="10"/>
      <c r="D615" s="10"/>
      <c r="E615" s="5"/>
      <c r="F615" s="5"/>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ht="22.5" customHeight="1">
      <c r="A616" s="18"/>
      <c r="B616" s="20"/>
      <c r="C616" s="10"/>
      <c r="D616" s="10"/>
      <c r="E616" s="5"/>
      <c r="F616" s="5"/>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ht="22.5" customHeight="1">
      <c r="A617" s="18"/>
      <c r="B617" s="20"/>
      <c r="C617" s="10"/>
      <c r="D617" s="10"/>
      <c r="E617" s="5"/>
      <c r="F617" s="5"/>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ht="22.5" customHeight="1">
      <c r="A618" s="18"/>
      <c r="B618" s="20"/>
      <c r="C618" s="10"/>
      <c r="D618" s="10"/>
      <c r="E618" s="5"/>
      <c r="F618" s="5"/>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ht="22.5" customHeight="1">
      <c r="A619" s="18"/>
      <c r="B619" s="20"/>
      <c r="C619" s="10"/>
      <c r="D619" s="10"/>
      <c r="E619" s="5"/>
      <c r="F619" s="5"/>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ht="22.5" customHeight="1">
      <c r="A620" s="18"/>
      <c r="B620" s="20"/>
      <c r="C620" s="10"/>
      <c r="D620" s="10"/>
      <c r="E620" s="5"/>
      <c r="F620" s="5"/>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ht="22.5" customHeight="1">
      <c r="A621" s="18"/>
      <c r="B621" s="20"/>
      <c r="C621" s="10"/>
      <c r="D621" s="10"/>
      <c r="E621" s="5"/>
      <c r="F621" s="5"/>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ht="22.5" customHeight="1">
      <c r="A622" s="18"/>
      <c r="B622" s="20"/>
      <c r="C622" s="10"/>
      <c r="D622" s="10"/>
      <c r="E622" s="5"/>
      <c r="F622" s="5"/>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ht="22.5" customHeight="1">
      <c r="A623" s="18"/>
      <c r="B623" s="20"/>
      <c r="C623" s="10"/>
      <c r="D623" s="10"/>
      <c r="E623" s="5"/>
      <c r="F623" s="5"/>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ht="22.5" customHeight="1">
      <c r="A624" s="18"/>
      <c r="B624" s="20"/>
      <c r="C624" s="10"/>
      <c r="D624" s="10"/>
      <c r="E624" s="5"/>
      <c r="F624" s="5"/>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ht="22.5" customHeight="1">
      <c r="A625" s="18"/>
      <c r="B625" s="20"/>
      <c r="C625" s="10"/>
      <c r="D625" s="10"/>
      <c r="E625" s="5"/>
      <c r="F625" s="5"/>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ht="22.5" customHeight="1">
      <c r="A626" s="18"/>
      <c r="B626" s="20"/>
      <c r="C626" s="10"/>
      <c r="D626" s="10"/>
      <c r="E626" s="5"/>
      <c r="F626" s="5"/>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ht="22.5" customHeight="1">
      <c r="A627" s="18"/>
      <c r="B627" s="20"/>
      <c r="C627" s="10"/>
      <c r="D627" s="10"/>
      <c r="E627" s="5"/>
      <c r="F627" s="5"/>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ht="22.5" customHeight="1">
      <c r="A628" s="18"/>
      <c r="B628" s="20"/>
      <c r="C628" s="10"/>
      <c r="D628" s="10"/>
      <c r="E628" s="5"/>
      <c r="F628" s="5"/>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ht="22.5" customHeight="1">
      <c r="A629" s="18"/>
      <c r="B629" s="20"/>
      <c r="C629" s="10"/>
      <c r="D629" s="10"/>
      <c r="E629" s="5"/>
      <c r="F629" s="5"/>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ht="22.5" customHeight="1">
      <c r="A630" s="18"/>
      <c r="B630" s="20"/>
      <c r="C630" s="10"/>
      <c r="D630" s="10"/>
      <c r="E630" s="5"/>
      <c r="F630" s="5"/>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ht="22.5" customHeight="1">
      <c r="A631" s="18"/>
      <c r="B631" s="20"/>
      <c r="C631" s="10"/>
      <c r="D631" s="10"/>
      <c r="E631" s="5"/>
      <c r="F631" s="5"/>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ht="22.5" customHeight="1">
      <c r="A632" s="18"/>
      <c r="B632" s="20"/>
      <c r="C632" s="10"/>
      <c r="D632" s="10"/>
      <c r="E632" s="5"/>
      <c r="F632" s="5"/>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ht="22.5" customHeight="1">
      <c r="A633" s="18"/>
      <c r="B633" s="20"/>
      <c r="C633" s="10"/>
      <c r="D633" s="10"/>
      <c r="E633" s="5"/>
      <c r="F633" s="5"/>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ht="22.5" customHeight="1">
      <c r="A634" s="18"/>
      <c r="B634" s="20"/>
      <c r="C634" s="10"/>
      <c r="D634" s="10"/>
      <c r="E634" s="5"/>
      <c r="F634" s="5"/>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ht="22.5" customHeight="1">
      <c r="A635" s="18"/>
      <c r="B635" s="20"/>
      <c r="C635" s="10"/>
      <c r="D635" s="10"/>
      <c r="E635" s="5"/>
      <c r="F635" s="5"/>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ht="22.5" customHeight="1">
      <c r="A636" s="18"/>
      <c r="B636" s="20"/>
      <c r="C636" s="10"/>
      <c r="D636" s="10"/>
      <c r="E636" s="5"/>
      <c r="F636" s="5"/>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ht="22.5" customHeight="1">
      <c r="A637" s="18"/>
      <c r="B637" s="20"/>
      <c r="C637" s="10"/>
      <c r="D637" s="10"/>
      <c r="E637" s="5"/>
      <c r="F637" s="5"/>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ht="22.5" customHeight="1">
      <c r="A638" s="18"/>
      <c r="B638" s="20"/>
      <c r="C638" s="10"/>
      <c r="D638" s="10"/>
      <c r="E638" s="5"/>
      <c r="F638" s="5"/>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ht="22.5" customHeight="1">
      <c r="A639" s="18"/>
      <c r="B639" s="20"/>
      <c r="C639" s="10"/>
      <c r="D639" s="10"/>
      <c r="E639" s="5"/>
      <c r="F639" s="5"/>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ht="22.5" customHeight="1">
      <c r="A640" s="18"/>
      <c r="B640" s="20"/>
      <c r="C640" s="10"/>
      <c r="D640" s="10"/>
      <c r="E640" s="5"/>
      <c r="F640" s="5"/>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ht="22.5" customHeight="1">
      <c r="A641" s="18"/>
      <c r="B641" s="20"/>
      <c r="C641" s="10"/>
      <c r="D641" s="10"/>
      <c r="E641" s="5"/>
      <c r="F641" s="5"/>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ht="22.5" customHeight="1">
      <c r="A642" s="18"/>
      <c r="B642" s="20"/>
      <c r="C642" s="10"/>
      <c r="D642" s="10"/>
      <c r="E642" s="5"/>
      <c r="F642" s="5"/>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ht="22.5" customHeight="1">
      <c r="A643" s="18"/>
      <c r="B643" s="20"/>
      <c r="C643" s="10"/>
      <c r="D643" s="10"/>
      <c r="E643" s="5"/>
      <c r="F643" s="5"/>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ht="22.5" customHeight="1">
      <c r="A644" s="18"/>
      <c r="B644" s="20"/>
      <c r="C644" s="10"/>
      <c r="D644" s="10"/>
      <c r="E644" s="5"/>
      <c r="F644" s="5"/>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ht="22.5" customHeight="1">
      <c r="A645" s="18"/>
      <c r="B645" s="20"/>
      <c r="C645" s="10"/>
      <c r="D645" s="10"/>
      <c r="E645" s="5"/>
      <c r="F645" s="5"/>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ht="22.5" customHeight="1">
      <c r="A646" s="18"/>
      <c r="B646" s="20"/>
      <c r="C646" s="10"/>
      <c r="D646" s="10"/>
      <c r="E646" s="5"/>
      <c r="F646" s="5"/>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ht="22.5" customHeight="1">
      <c r="A647" s="18"/>
      <c r="B647" s="20"/>
      <c r="C647" s="10"/>
      <c r="D647" s="10"/>
      <c r="E647" s="5"/>
      <c r="F647" s="5"/>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ht="22.5" customHeight="1">
      <c r="A648" s="18"/>
      <c r="B648" s="20"/>
      <c r="C648" s="10"/>
      <c r="D648" s="10"/>
      <c r="E648" s="5"/>
      <c r="F648" s="5"/>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ht="22.5" customHeight="1">
      <c r="A649" s="18"/>
      <c r="B649" s="20"/>
      <c r="C649" s="10"/>
      <c r="D649" s="10"/>
      <c r="E649" s="5"/>
      <c r="F649" s="5"/>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ht="22.5" customHeight="1">
      <c r="A650" s="18"/>
      <c r="B650" s="20"/>
      <c r="C650" s="10"/>
      <c r="D650" s="10"/>
      <c r="E650" s="5"/>
      <c r="F650" s="5"/>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ht="22.5" customHeight="1">
      <c r="A651" s="18"/>
      <c r="B651" s="20"/>
      <c r="C651" s="10"/>
      <c r="D651" s="10"/>
      <c r="E651" s="5"/>
      <c r="F651" s="5"/>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ht="22.5" customHeight="1">
      <c r="A652" s="18"/>
      <c r="B652" s="20"/>
      <c r="C652" s="10"/>
      <c r="D652" s="10"/>
      <c r="E652" s="5"/>
      <c r="F652" s="5"/>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ht="22.5" customHeight="1">
      <c r="A653" s="18"/>
      <c r="B653" s="20"/>
      <c r="C653" s="10"/>
      <c r="D653" s="10"/>
      <c r="E653" s="5"/>
      <c r="F653" s="5"/>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ht="22.5" customHeight="1">
      <c r="A654" s="18"/>
      <c r="B654" s="20"/>
      <c r="C654" s="10"/>
      <c r="D654" s="10"/>
      <c r="E654" s="5"/>
      <c r="F654" s="5"/>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ht="22.5" customHeight="1">
      <c r="A655" s="18"/>
      <c r="B655" s="20"/>
      <c r="C655" s="10"/>
      <c r="D655" s="10"/>
      <c r="E655" s="5"/>
      <c r="F655" s="5"/>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ht="22.5" customHeight="1">
      <c r="A656" s="18"/>
      <c r="B656" s="20"/>
      <c r="C656" s="10"/>
      <c r="D656" s="10"/>
      <c r="E656" s="5"/>
      <c r="F656" s="5"/>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ht="22.5" customHeight="1">
      <c r="A657" s="18"/>
      <c r="B657" s="20"/>
      <c r="C657" s="10"/>
      <c r="D657" s="10"/>
      <c r="E657" s="5"/>
      <c r="F657" s="5"/>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ht="22.5" customHeight="1">
      <c r="A658" s="18"/>
      <c r="B658" s="20"/>
      <c r="C658" s="10"/>
      <c r="D658" s="10"/>
      <c r="E658" s="5"/>
      <c r="F658" s="5"/>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ht="22.5" customHeight="1">
      <c r="A659" s="18"/>
      <c r="B659" s="20"/>
      <c r="C659" s="10"/>
      <c r="D659" s="10"/>
      <c r="E659" s="5"/>
      <c r="F659" s="5"/>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ht="22.5" customHeight="1">
      <c r="A660" s="18"/>
      <c r="B660" s="20"/>
      <c r="C660" s="10"/>
      <c r="D660" s="10"/>
      <c r="E660" s="5"/>
      <c r="F660" s="5"/>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ht="22.5" customHeight="1">
      <c r="A661" s="18"/>
      <c r="B661" s="20"/>
      <c r="C661" s="10"/>
      <c r="D661" s="10"/>
      <c r="E661" s="5"/>
      <c r="F661" s="5"/>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ht="22.5" customHeight="1">
      <c r="A662" s="18"/>
      <c r="B662" s="20"/>
      <c r="C662" s="10"/>
      <c r="D662" s="10"/>
      <c r="E662" s="5"/>
      <c r="F662" s="5"/>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ht="22.5" customHeight="1">
      <c r="A663" s="18"/>
      <c r="B663" s="20"/>
      <c r="C663" s="10"/>
      <c r="D663" s="10"/>
      <c r="E663" s="5"/>
      <c r="F663" s="5"/>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ht="22.5" customHeight="1">
      <c r="A664" s="18"/>
      <c r="B664" s="20"/>
      <c r="C664" s="10"/>
      <c r="D664" s="10"/>
      <c r="E664" s="5"/>
      <c r="F664" s="5"/>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ht="22.5" customHeight="1">
      <c r="A665" s="18"/>
      <c r="B665" s="20"/>
      <c r="C665" s="10"/>
      <c r="D665" s="10"/>
      <c r="E665" s="5"/>
      <c r="F665" s="5"/>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ht="22.5" customHeight="1">
      <c r="A666" s="18"/>
      <c r="B666" s="20"/>
      <c r="C666" s="10"/>
      <c r="D666" s="10"/>
      <c r="E666" s="5"/>
      <c r="F666" s="5"/>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ht="22.5" customHeight="1">
      <c r="A667" s="18"/>
      <c r="B667" s="20"/>
      <c r="C667" s="10"/>
      <c r="D667" s="10"/>
      <c r="E667" s="5"/>
      <c r="F667" s="5"/>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ht="22.5" customHeight="1">
      <c r="A668" s="18"/>
      <c r="B668" s="20"/>
      <c r="C668" s="10"/>
      <c r="D668" s="10"/>
      <c r="E668" s="5"/>
      <c r="F668" s="5"/>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ht="22.5" customHeight="1">
      <c r="A669" s="18"/>
      <c r="B669" s="20"/>
      <c r="C669" s="10"/>
      <c r="D669" s="10"/>
      <c r="E669" s="5"/>
      <c r="F669" s="5"/>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ht="22.5" customHeight="1">
      <c r="A670" s="18"/>
      <c r="B670" s="20"/>
      <c r="C670" s="10"/>
      <c r="D670" s="10"/>
      <c r="E670" s="5"/>
      <c r="F670" s="5"/>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ht="22.5" customHeight="1">
      <c r="A671" s="18"/>
      <c r="B671" s="20"/>
      <c r="C671" s="10"/>
      <c r="D671" s="10"/>
      <c r="E671" s="5"/>
      <c r="F671" s="5"/>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ht="22.5" customHeight="1">
      <c r="A672" s="18"/>
      <c r="B672" s="20"/>
      <c r="C672" s="10"/>
      <c r="D672" s="10"/>
      <c r="E672" s="5"/>
      <c r="F672" s="5"/>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ht="22.5" customHeight="1">
      <c r="A673" s="18"/>
      <c r="B673" s="20"/>
      <c r="C673" s="10"/>
      <c r="D673" s="10"/>
      <c r="E673" s="5"/>
      <c r="F673" s="5"/>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ht="22.5" customHeight="1">
      <c r="A674" s="18"/>
      <c r="B674" s="20"/>
      <c r="C674" s="10"/>
      <c r="D674" s="10"/>
      <c r="E674" s="5"/>
      <c r="F674" s="5"/>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ht="22.5" customHeight="1">
      <c r="A675" s="18"/>
      <c r="B675" s="20"/>
      <c r="C675" s="10"/>
      <c r="D675" s="10"/>
      <c r="E675" s="5"/>
      <c r="F675" s="5"/>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ht="22.5" customHeight="1">
      <c r="A676" s="18"/>
      <c r="B676" s="20"/>
      <c r="C676" s="10"/>
      <c r="D676" s="10"/>
      <c r="E676" s="5"/>
      <c r="F676" s="5"/>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ht="22.5" customHeight="1">
      <c r="A677" s="18"/>
      <c r="B677" s="20"/>
      <c r="C677" s="10"/>
      <c r="D677" s="10"/>
      <c r="E677" s="5"/>
      <c r="F677" s="5"/>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ht="22.5" customHeight="1">
      <c r="A678" s="18"/>
      <c r="B678" s="20"/>
      <c r="C678" s="10"/>
      <c r="D678" s="10"/>
      <c r="E678" s="5"/>
      <c r="F678" s="5"/>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ht="22.5" customHeight="1">
      <c r="A679" s="18"/>
      <c r="B679" s="20"/>
      <c r="C679" s="10"/>
      <c r="D679" s="10"/>
      <c r="E679" s="5"/>
      <c r="F679" s="5"/>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ht="22.5" customHeight="1">
      <c r="A680" s="18"/>
      <c r="B680" s="20"/>
      <c r="C680" s="10"/>
      <c r="D680" s="10"/>
      <c r="E680" s="5"/>
      <c r="F680" s="5"/>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ht="22.5" customHeight="1">
      <c r="A681" s="18"/>
      <c r="B681" s="20"/>
      <c r="C681" s="10"/>
      <c r="D681" s="10"/>
      <c r="E681" s="5"/>
      <c r="F681" s="5"/>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ht="22.5" customHeight="1">
      <c r="A682" s="18"/>
      <c r="B682" s="20"/>
      <c r="C682" s="10"/>
      <c r="D682" s="10"/>
      <c r="E682" s="5"/>
      <c r="F682" s="5"/>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ht="22.5" customHeight="1">
      <c r="A683" s="18"/>
      <c r="B683" s="20"/>
      <c r="C683" s="10"/>
      <c r="D683" s="10"/>
      <c r="E683" s="5"/>
      <c r="F683" s="5"/>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ht="22.5" customHeight="1">
      <c r="A684" s="18"/>
      <c r="B684" s="20"/>
      <c r="C684" s="10"/>
      <c r="D684" s="10"/>
      <c r="E684" s="5"/>
      <c r="F684" s="5"/>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ht="22.5" customHeight="1">
      <c r="A685" s="18"/>
      <c r="B685" s="20"/>
      <c r="C685" s="10"/>
      <c r="D685" s="10"/>
      <c r="E685" s="5"/>
      <c r="F685" s="5"/>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ht="22.5" customHeight="1">
      <c r="A686" s="18"/>
      <c r="B686" s="20"/>
      <c r="C686" s="10"/>
      <c r="D686" s="10"/>
      <c r="E686" s="5"/>
      <c r="F686" s="5"/>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ht="22.5" customHeight="1">
      <c r="A687" s="18"/>
      <c r="B687" s="20"/>
      <c r="C687" s="10"/>
      <c r="D687" s="10"/>
      <c r="E687" s="5"/>
      <c r="F687" s="5"/>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ht="22.5" customHeight="1">
      <c r="A688" s="18"/>
      <c r="B688" s="20"/>
      <c r="C688" s="10"/>
      <c r="D688" s="10"/>
      <c r="E688" s="5"/>
      <c r="F688" s="5"/>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ht="22.5" customHeight="1">
      <c r="A689" s="18"/>
      <c r="B689" s="20"/>
      <c r="C689" s="10"/>
      <c r="D689" s="10"/>
      <c r="E689" s="5"/>
      <c r="F689" s="5"/>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ht="22.5" customHeight="1">
      <c r="A690" s="18"/>
      <c r="B690" s="20"/>
      <c r="C690" s="10"/>
      <c r="D690" s="10"/>
      <c r="E690" s="5"/>
      <c r="F690" s="5"/>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ht="22.5" customHeight="1">
      <c r="A691" s="18"/>
      <c r="B691" s="20"/>
      <c r="C691" s="10"/>
      <c r="D691" s="10"/>
      <c r="E691" s="5"/>
      <c r="F691" s="5"/>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ht="22.5" customHeight="1">
      <c r="A692" s="18"/>
      <c r="B692" s="20"/>
      <c r="C692" s="10"/>
      <c r="D692" s="10"/>
      <c r="E692" s="5"/>
      <c r="F692" s="5"/>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ht="22.5" customHeight="1">
      <c r="A693" s="18"/>
      <c r="B693" s="20"/>
      <c r="C693" s="10"/>
      <c r="D693" s="10"/>
      <c r="E693" s="5"/>
      <c r="F693" s="5"/>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ht="22.5" customHeight="1">
      <c r="A694" s="18"/>
      <c r="B694" s="20"/>
      <c r="C694" s="10"/>
      <c r="D694" s="10"/>
      <c r="E694" s="5"/>
      <c r="F694" s="5"/>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ht="22.5" customHeight="1">
      <c r="A695" s="18"/>
      <c r="B695" s="20"/>
      <c r="C695" s="10"/>
      <c r="D695" s="10"/>
      <c r="E695" s="5"/>
      <c r="F695" s="5"/>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ht="22.5" customHeight="1">
      <c r="A696" s="18"/>
      <c r="B696" s="20"/>
      <c r="C696" s="10"/>
      <c r="D696" s="10"/>
      <c r="E696" s="5"/>
      <c r="F696" s="5"/>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ht="22.5" customHeight="1">
      <c r="A697" s="18"/>
      <c r="B697" s="20"/>
      <c r="C697" s="10"/>
      <c r="D697" s="10"/>
      <c r="E697" s="5"/>
      <c r="F697" s="5"/>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ht="22.5" customHeight="1">
      <c r="A698" s="18"/>
      <c r="B698" s="20"/>
      <c r="C698" s="10"/>
      <c r="D698" s="10"/>
      <c r="E698" s="5"/>
      <c r="F698" s="5"/>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ht="22.5" customHeight="1">
      <c r="A699" s="18"/>
      <c r="B699" s="20"/>
      <c r="C699" s="10"/>
      <c r="D699" s="10"/>
      <c r="E699" s="5"/>
      <c r="F699" s="5"/>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ht="22.5" customHeight="1">
      <c r="A700" s="18"/>
      <c r="B700" s="20"/>
      <c r="C700" s="10"/>
      <c r="D700" s="10"/>
      <c r="E700" s="5"/>
      <c r="F700" s="5"/>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ht="22.5" customHeight="1">
      <c r="A701" s="18"/>
      <c r="B701" s="20"/>
      <c r="C701" s="10"/>
      <c r="D701" s="10"/>
      <c r="E701" s="5"/>
      <c r="F701" s="5"/>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ht="22.5" customHeight="1">
      <c r="A702" s="18"/>
      <c r="B702" s="20"/>
      <c r="C702" s="10"/>
      <c r="D702" s="10"/>
      <c r="E702" s="5"/>
      <c r="F702" s="5"/>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ht="22.5" customHeight="1">
      <c r="A703" s="18"/>
      <c r="B703" s="20"/>
      <c r="C703" s="10"/>
      <c r="D703" s="10"/>
      <c r="E703" s="5"/>
      <c r="F703" s="5"/>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ht="22.5" customHeight="1">
      <c r="A704" s="18"/>
      <c r="B704" s="20"/>
      <c r="C704" s="10"/>
      <c r="D704" s="10"/>
      <c r="E704" s="5"/>
      <c r="F704" s="5"/>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ht="22.5" customHeight="1">
      <c r="A705" s="18"/>
      <c r="B705" s="20"/>
      <c r="C705" s="10"/>
      <c r="D705" s="10"/>
      <c r="E705" s="5"/>
      <c r="F705" s="5"/>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ht="22.5" customHeight="1">
      <c r="A706" s="18"/>
      <c r="B706" s="20"/>
      <c r="C706" s="10"/>
      <c r="D706" s="10"/>
      <c r="E706" s="5"/>
      <c r="F706" s="5"/>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ht="22.5" customHeight="1">
      <c r="A707" s="18"/>
      <c r="B707" s="20"/>
      <c r="C707" s="10"/>
      <c r="D707" s="10"/>
      <c r="E707" s="5"/>
      <c r="F707" s="5"/>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ht="22.5" customHeight="1">
      <c r="A708" s="18"/>
      <c r="B708" s="20"/>
      <c r="C708" s="10"/>
      <c r="D708" s="10"/>
      <c r="E708" s="5"/>
      <c r="F708" s="5"/>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ht="22.5" customHeight="1">
      <c r="A709" s="18"/>
      <c r="B709" s="20"/>
      <c r="C709" s="10"/>
      <c r="D709" s="10"/>
      <c r="E709" s="5"/>
      <c r="F709" s="5"/>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ht="22.5" customHeight="1">
      <c r="A710" s="18"/>
      <c r="B710" s="20"/>
      <c r="C710" s="10"/>
      <c r="D710" s="10"/>
      <c r="E710" s="5"/>
      <c r="F710" s="5"/>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ht="22.5" customHeight="1">
      <c r="A711" s="18"/>
      <c r="B711" s="20"/>
      <c r="C711" s="10"/>
      <c r="D711" s="10"/>
      <c r="E711" s="5"/>
      <c r="F711" s="5"/>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ht="22.5" customHeight="1">
      <c r="A712" s="18"/>
      <c r="B712" s="20"/>
      <c r="C712" s="10"/>
      <c r="D712" s="10"/>
      <c r="E712" s="5"/>
      <c r="F712" s="5"/>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ht="22.5" customHeight="1">
      <c r="A713" s="18"/>
      <c r="B713" s="20"/>
      <c r="C713" s="10"/>
      <c r="D713" s="10"/>
      <c r="E713" s="5"/>
      <c r="F713" s="5"/>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ht="22.5" customHeight="1">
      <c r="A714" s="18"/>
      <c r="B714" s="20"/>
      <c r="C714" s="10"/>
      <c r="D714" s="10"/>
      <c r="E714" s="5"/>
      <c r="F714" s="5"/>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ht="22.5" customHeight="1">
      <c r="A715" s="18"/>
      <c r="B715" s="20"/>
      <c r="C715" s="10"/>
      <c r="D715" s="10"/>
      <c r="E715" s="5"/>
      <c r="F715" s="5"/>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ht="22.5" customHeight="1">
      <c r="A716" s="18"/>
      <c r="B716" s="20"/>
      <c r="C716" s="10"/>
      <c r="D716" s="10"/>
      <c r="E716" s="5"/>
      <c r="F716" s="5"/>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ht="22.5" customHeight="1">
      <c r="A717" s="18"/>
      <c r="B717" s="20"/>
      <c r="C717" s="10"/>
      <c r="D717" s="10"/>
      <c r="E717" s="5"/>
      <c r="F717" s="5"/>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ht="22.5" customHeight="1">
      <c r="A718" s="18"/>
      <c r="B718" s="20"/>
      <c r="C718" s="10"/>
      <c r="D718" s="10"/>
      <c r="E718" s="5"/>
      <c r="F718" s="5"/>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ht="22.5" customHeight="1">
      <c r="A719" s="18"/>
      <c r="B719" s="20"/>
      <c r="C719" s="10"/>
      <c r="D719" s="10"/>
      <c r="E719" s="5"/>
      <c r="F719" s="5"/>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ht="22.5" customHeight="1">
      <c r="A720" s="18"/>
      <c r="B720" s="20"/>
      <c r="C720" s="10"/>
      <c r="D720" s="10"/>
      <c r="E720" s="5"/>
      <c r="F720" s="5"/>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ht="22.5" customHeight="1">
      <c r="A721" s="18"/>
      <c r="B721" s="20"/>
      <c r="C721" s="10"/>
      <c r="D721" s="10"/>
      <c r="E721" s="5"/>
      <c r="F721" s="5"/>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ht="22.5" customHeight="1">
      <c r="A722" s="18"/>
      <c r="B722" s="20"/>
      <c r="C722" s="10"/>
      <c r="D722" s="10"/>
      <c r="E722" s="5"/>
      <c r="F722" s="5"/>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ht="22.5" customHeight="1">
      <c r="A723" s="18"/>
      <c r="B723" s="20"/>
      <c r="C723" s="10"/>
      <c r="D723" s="10"/>
      <c r="E723" s="5"/>
      <c r="F723" s="5"/>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ht="22.5" customHeight="1">
      <c r="A724" s="18"/>
      <c r="B724" s="20"/>
      <c r="C724" s="10"/>
      <c r="D724" s="10"/>
      <c r="E724" s="5"/>
      <c r="F724" s="5"/>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ht="22.5" customHeight="1">
      <c r="A725" s="18"/>
      <c r="B725" s="20"/>
      <c r="C725" s="10"/>
      <c r="D725" s="10"/>
      <c r="E725" s="5"/>
      <c r="F725" s="5"/>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ht="22.5" customHeight="1">
      <c r="A726" s="18"/>
      <c r="B726" s="20"/>
      <c r="C726" s="10"/>
      <c r="D726" s="10"/>
      <c r="E726" s="5"/>
      <c r="F726" s="5"/>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ht="22.5" customHeight="1">
      <c r="A727" s="18"/>
      <c r="B727" s="20"/>
      <c r="C727" s="10"/>
      <c r="D727" s="10"/>
      <c r="E727" s="5"/>
      <c r="F727" s="5"/>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ht="22.5" customHeight="1">
      <c r="A728" s="18"/>
      <c r="B728" s="20"/>
      <c r="C728" s="10"/>
      <c r="D728" s="10"/>
      <c r="E728" s="5"/>
      <c r="F728" s="5"/>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ht="22.5" customHeight="1">
      <c r="A729" s="18"/>
      <c r="B729" s="20"/>
      <c r="C729" s="10"/>
      <c r="D729" s="10"/>
      <c r="E729" s="5"/>
      <c r="F729" s="5"/>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ht="22.5" customHeight="1">
      <c r="A730" s="18"/>
      <c r="B730" s="20"/>
      <c r="C730" s="10"/>
      <c r="D730" s="10"/>
      <c r="E730" s="5"/>
      <c r="F730" s="5"/>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ht="22.5" customHeight="1">
      <c r="A731" s="18"/>
      <c r="B731" s="20"/>
      <c r="C731" s="10"/>
      <c r="D731" s="10"/>
      <c r="E731" s="5"/>
      <c r="F731" s="5"/>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ht="22.5" customHeight="1">
      <c r="A732" s="18"/>
      <c r="B732" s="20"/>
      <c r="C732" s="10"/>
      <c r="D732" s="10"/>
      <c r="E732" s="5"/>
      <c r="F732" s="5"/>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ht="22.5" customHeight="1">
      <c r="A733" s="18"/>
      <c r="B733" s="20"/>
      <c r="C733" s="10"/>
      <c r="D733" s="10"/>
      <c r="E733" s="5"/>
      <c r="F733" s="5"/>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ht="22.5" customHeight="1">
      <c r="A734" s="18"/>
      <c r="B734" s="20"/>
      <c r="C734" s="10"/>
      <c r="D734" s="10"/>
      <c r="E734" s="5"/>
      <c r="F734" s="5"/>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ht="22.5" customHeight="1">
      <c r="A735" s="18"/>
      <c r="B735" s="20"/>
      <c r="C735" s="10"/>
      <c r="D735" s="10"/>
      <c r="E735" s="5"/>
      <c r="F735" s="5"/>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ht="22.5" customHeight="1">
      <c r="A736" s="18"/>
      <c r="B736" s="20"/>
      <c r="C736" s="10"/>
      <c r="D736" s="10"/>
      <c r="E736" s="5"/>
      <c r="F736" s="5"/>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ht="22.5" customHeight="1">
      <c r="A737" s="18"/>
      <c r="B737" s="20"/>
      <c r="C737" s="10"/>
      <c r="D737" s="10"/>
      <c r="E737" s="5"/>
      <c r="F737" s="5"/>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ht="22.5" customHeight="1">
      <c r="A738" s="18"/>
      <c r="B738" s="20"/>
      <c r="C738" s="10"/>
      <c r="D738" s="10"/>
      <c r="E738" s="5"/>
      <c r="F738" s="5"/>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ht="22.5" customHeight="1">
      <c r="A739" s="18"/>
      <c r="B739" s="20"/>
      <c r="C739" s="10"/>
      <c r="D739" s="10"/>
      <c r="E739" s="5"/>
      <c r="F739" s="5"/>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ht="22.5" customHeight="1">
      <c r="A740" s="18"/>
      <c r="B740" s="20"/>
      <c r="C740" s="10"/>
      <c r="D740" s="10"/>
      <c r="E740" s="5"/>
      <c r="F740" s="5"/>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ht="22.5" customHeight="1">
      <c r="A741" s="18"/>
      <c r="B741" s="20"/>
      <c r="C741" s="10"/>
      <c r="D741" s="10"/>
      <c r="E741" s="5"/>
      <c r="F741" s="5"/>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ht="22.5" customHeight="1">
      <c r="A742" s="18"/>
      <c r="B742" s="20"/>
      <c r="C742" s="10"/>
      <c r="D742" s="10"/>
      <c r="E742" s="5"/>
      <c r="F742" s="5"/>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ht="22.5" customHeight="1">
      <c r="A743" s="18"/>
      <c r="B743" s="20"/>
      <c r="C743" s="10"/>
      <c r="D743" s="10"/>
      <c r="E743" s="5"/>
      <c r="F743" s="5"/>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ht="22.5" customHeight="1">
      <c r="A744" s="18"/>
      <c r="B744" s="20"/>
      <c r="C744" s="10"/>
      <c r="D744" s="10"/>
      <c r="E744" s="5"/>
      <c r="F744" s="5"/>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ht="22.5" customHeight="1">
      <c r="A745" s="18"/>
      <c r="B745" s="20"/>
      <c r="C745" s="10"/>
      <c r="D745" s="10"/>
      <c r="E745" s="5"/>
      <c r="F745" s="5"/>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ht="22.5" customHeight="1">
      <c r="A746" s="18"/>
      <c r="B746" s="20"/>
      <c r="C746" s="10"/>
      <c r="D746" s="10"/>
      <c r="E746" s="5"/>
      <c r="F746" s="5"/>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ht="22.5" customHeight="1">
      <c r="A747" s="18"/>
      <c r="B747" s="20"/>
      <c r="C747" s="10"/>
      <c r="D747" s="10"/>
      <c r="E747" s="5"/>
      <c r="F747" s="5"/>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ht="22.5" customHeight="1">
      <c r="A748" s="18"/>
      <c r="B748" s="20"/>
      <c r="C748" s="10"/>
      <c r="D748" s="10"/>
      <c r="E748" s="5"/>
      <c r="F748" s="5"/>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ht="22.5" customHeight="1">
      <c r="A749" s="18"/>
      <c r="B749" s="20"/>
      <c r="C749" s="10"/>
      <c r="D749" s="10"/>
      <c r="E749" s="5"/>
      <c r="F749" s="5"/>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ht="22.5" customHeight="1">
      <c r="A750" s="18"/>
      <c r="B750" s="20"/>
      <c r="C750" s="10"/>
      <c r="D750" s="10"/>
      <c r="E750" s="5"/>
      <c r="F750" s="5"/>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ht="22.5" customHeight="1">
      <c r="A751" s="18"/>
      <c r="B751" s="20"/>
      <c r="C751" s="10"/>
      <c r="D751" s="10"/>
      <c r="E751" s="5"/>
      <c r="F751" s="5"/>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ht="22.5" customHeight="1">
      <c r="A752" s="18"/>
      <c r="B752" s="20"/>
      <c r="C752" s="10"/>
      <c r="D752" s="10"/>
      <c r="E752" s="5"/>
      <c r="F752" s="5"/>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ht="22.5" customHeight="1">
      <c r="A753" s="18"/>
      <c r="B753" s="20"/>
      <c r="C753" s="10"/>
      <c r="D753" s="10"/>
      <c r="E753" s="5"/>
      <c r="F753" s="5"/>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ht="22.5" customHeight="1">
      <c r="A754" s="18"/>
      <c r="B754" s="20"/>
      <c r="C754" s="10"/>
      <c r="D754" s="10"/>
      <c r="E754" s="5"/>
      <c r="F754" s="5"/>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ht="22.5" customHeight="1">
      <c r="A755" s="18"/>
      <c r="B755" s="20"/>
      <c r="C755" s="10"/>
      <c r="D755" s="10"/>
      <c r="E755" s="5"/>
      <c r="F755" s="5"/>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ht="22.5" customHeight="1">
      <c r="A756" s="18"/>
      <c r="B756" s="20"/>
      <c r="C756" s="10"/>
      <c r="D756" s="10"/>
      <c r="E756" s="5"/>
      <c r="F756" s="5"/>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ht="22.5" customHeight="1">
      <c r="A757" s="18"/>
      <c r="B757" s="20"/>
      <c r="C757" s="10"/>
      <c r="D757" s="10"/>
      <c r="E757" s="5"/>
      <c r="F757" s="5"/>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ht="22.5" customHeight="1">
      <c r="A758" s="18"/>
      <c r="B758" s="20"/>
      <c r="C758" s="10"/>
      <c r="D758" s="10"/>
      <c r="E758" s="5"/>
      <c r="F758" s="5"/>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ht="22.5" customHeight="1">
      <c r="A759" s="18"/>
      <c r="B759" s="20"/>
      <c r="C759" s="10"/>
      <c r="D759" s="10"/>
      <c r="E759" s="5"/>
      <c r="F759" s="5"/>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ht="22.5" customHeight="1">
      <c r="A760" s="18"/>
      <c r="B760" s="20"/>
      <c r="C760" s="10"/>
      <c r="D760" s="10"/>
      <c r="E760" s="5"/>
      <c r="F760" s="5"/>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ht="22.5" customHeight="1">
      <c r="A761" s="18"/>
      <c r="B761" s="20"/>
      <c r="C761" s="10"/>
      <c r="D761" s="10"/>
      <c r="E761" s="5"/>
      <c r="F761" s="5"/>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ht="22.5" customHeight="1">
      <c r="A762" s="18"/>
      <c r="B762" s="20"/>
      <c r="C762" s="10"/>
      <c r="D762" s="10"/>
      <c r="E762" s="5"/>
      <c r="F762" s="5"/>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ht="22.5" customHeight="1">
      <c r="A763" s="18"/>
      <c r="B763" s="20"/>
      <c r="C763" s="10"/>
      <c r="D763" s="10"/>
      <c r="E763" s="5"/>
      <c r="F763" s="5"/>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ht="22.5" customHeight="1">
      <c r="A764" s="18"/>
      <c r="B764" s="20"/>
      <c r="C764" s="10"/>
      <c r="D764" s="10"/>
      <c r="E764" s="5"/>
      <c r="F764" s="5"/>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ht="22.5" customHeight="1">
      <c r="A765" s="18"/>
      <c r="B765" s="20"/>
      <c r="C765" s="10"/>
      <c r="D765" s="10"/>
      <c r="E765" s="5"/>
      <c r="F765" s="5"/>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ht="22.5" customHeight="1">
      <c r="A766" s="18"/>
      <c r="B766" s="20"/>
      <c r="C766" s="10"/>
      <c r="D766" s="10"/>
      <c r="E766" s="5"/>
      <c r="F766" s="5"/>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ht="22.5" customHeight="1">
      <c r="A767" s="18"/>
      <c r="B767" s="20"/>
      <c r="C767" s="10"/>
      <c r="D767" s="10"/>
      <c r="E767" s="5"/>
      <c r="F767" s="5"/>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ht="22.5" customHeight="1">
      <c r="A768" s="18"/>
      <c r="B768" s="20"/>
      <c r="C768" s="10"/>
      <c r="D768" s="10"/>
      <c r="E768" s="5"/>
      <c r="F768" s="5"/>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ht="22.5" customHeight="1">
      <c r="A769" s="18"/>
      <c r="B769" s="20"/>
      <c r="C769" s="10"/>
      <c r="D769" s="10"/>
      <c r="E769" s="5"/>
      <c r="F769" s="5"/>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ht="22.5" customHeight="1">
      <c r="A770" s="18"/>
      <c r="B770" s="20"/>
      <c r="C770" s="10"/>
      <c r="D770" s="10"/>
      <c r="E770" s="5"/>
      <c r="F770" s="5"/>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ht="22.5" customHeight="1">
      <c r="A771" s="18"/>
      <c r="B771" s="20"/>
      <c r="C771" s="10"/>
      <c r="D771" s="10"/>
      <c r="E771" s="5"/>
      <c r="F771" s="5"/>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ht="22.5" customHeight="1">
      <c r="A772" s="18"/>
      <c r="B772" s="20"/>
      <c r="C772" s="10"/>
      <c r="D772" s="10"/>
      <c r="E772" s="5"/>
      <c r="F772" s="5"/>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ht="22.5" customHeight="1">
      <c r="A773" s="18"/>
      <c r="B773" s="20"/>
      <c r="C773" s="10"/>
      <c r="D773" s="10"/>
      <c r="E773" s="5"/>
      <c r="F773" s="5"/>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ht="22.5" customHeight="1">
      <c r="A774" s="18"/>
      <c r="B774" s="20"/>
      <c r="C774" s="10"/>
      <c r="D774" s="10"/>
      <c r="E774" s="5"/>
      <c r="F774" s="5"/>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ht="22.5" customHeight="1">
      <c r="A775" s="18"/>
      <c r="B775" s="20"/>
      <c r="C775" s="10"/>
      <c r="D775" s="10"/>
      <c r="E775" s="5"/>
      <c r="F775" s="5"/>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ht="22.5" customHeight="1">
      <c r="A776" s="18"/>
      <c r="B776" s="20"/>
      <c r="C776" s="10"/>
      <c r="D776" s="10"/>
      <c r="E776" s="5"/>
      <c r="F776" s="5"/>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ht="22.5" customHeight="1">
      <c r="A777" s="18"/>
      <c r="B777" s="20"/>
      <c r="C777" s="10"/>
      <c r="D777" s="10"/>
      <c r="E777" s="5"/>
      <c r="F777" s="5"/>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ht="22.5" customHeight="1">
      <c r="A778" s="18"/>
      <c r="B778" s="20"/>
      <c r="C778" s="10"/>
      <c r="D778" s="10"/>
      <c r="E778" s="5"/>
      <c r="F778" s="5"/>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ht="22.5" customHeight="1">
      <c r="A779" s="18"/>
      <c r="B779" s="20"/>
      <c r="C779" s="10"/>
      <c r="D779" s="10"/>
      <c r="E779" s="5"/>
      <c r="F779" s="5"/>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ht="22.5" customHeight="1">
      <c r="A780" s="18"/>
      <c r="B780" s="20"/>
      <c r="C780" s="10"/>
      <c r="D780" s="10"/>
      <c r="E780" s="5"/>
      <c r="F780" s="5"/>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ht="22.5" customHeight="1">
      <c r="A781" s="18"/>
      <c r="B781" s="20"/>
      <c r="C781" s="10"/>
      <c r="D781" s="10"/>
      <c r="E781" s="5"/>
      <c r="F781" s="5"/>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ht="22.5" customHeight="1">
      <c r="A782" s="18"/>
      <c r="B782" s="20"/>
      <c r="C782" s="10"/>
      <c r="D782" s="10"/>
      <c r="E782" s="5"/>
      <c r="F782" s="5"/>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ht="22.5" customHeight="1">
      <c r="A783" s="18"/>
      <c r="B783" s="20"/>
      <c r="C783" s="10"/>
      <c r="D783" s="10"/>
      <c r="E783" s="5"/>
      <c r="F783" s="5"/>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ht="22.5" customHeight="1">
      <c r="A784" s="18"/>
      <c r="B784" s="20"/>
      <c r="C784" s="10"/>
      <c r="D784" s="10"/>
      <c r="E784" s="5"/>
      <c r="F784" s="5"/>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ht="22.5" customHeight="1">
      <c r="A785" s="18"/>
      <c r="B785" s="20"/>
      <c r="C785" s="10"/>
      <c r="D785" s="10"/>
      <c r="E785" s="5"/>
      <c r="F785" s="5"/>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ht="22.5" customHeight="1">
      <c r="A786" s="18"/>
      <c r="B786" s="20"/>
      <c r="C786" s="10"/>
      <c r="D786" s="10"/>
      <c r="E786" s="5"/>
      <c r="F786" s="5"/>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ht="22.5" customHeight="1">
      <c r="A787" s="18"/>
      <c r="B787" s="20"/>
      <c r="C787" s="10"/>
      <c r="D787" s="10"/>
      <c r="E787" s="5"/>
      <c r="F787" s="5"/>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ht="22.5" customHeight="1">
      <c r="A788" s="18"/>
      <c r="B788" s="20"/>
      <c r="C788" s="10"/>
      <c r="D788" s="10"/>
      <c r="E788" s="5"/>
      <c r="F788" s="5"/>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ht="22.5" customHeight="1">
      <c r="A789" s="18"/>
      <c r="B789" s="20"/>
      <c r="C789" s="10"/>
      <c r="D789" s="10"/>
      <c r="E789" s="5"/>
      <c r="F789" s="5"/>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ht="22.5" customHeight="1">
      <c r="A790" s="18"/>
      <c r="B790" s="20"/>
      <c r="C790" s="10"/>
      <c r="D790" s="10"/>
      <c r="E790" s="5"/>
      <c r="F790" s="5"/>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ht="22.5" customHeight="1">
      <c r="A791" s="18"/>
      <c r="B791" s="20"/>
      <c r="C791" s="10"/>
      <c r="D791" s="10"/>
      <c r="E791" s="5"/>
      <c r="F791" s="5"/>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ht="22.5" customHeight="1">
      <c r="A792" s="18"/>
      <c r="B792" s="20"/>
      <c r="C792" s="10"/>
      <c r="D792" s="10"/>
      <c r="E792" s="5"/>
      <c r="F792" s="5"/>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ht="22.5" customHeight="1">
      <c r="A793" s="18"/>
      <c r="B793" s="20"/>
      <c r="C793" s="10"/>
      <c r="D793" s="10"/>
      <c r="E793" s="5"/>
      <c r="F793" s="5"/>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ht="22.5" customHeight="1">
      <c r="A794" s="18"/>
      <c r="B794" s="20"/>
      <c r="C794" s="10"/>
      <c r="D794" s="10"/>
      <c r="E794" s="5"/>
      <c r="F794" s="5"/>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ht="22.5" customHeight="1">
      <c r="A795" s="18"/>
      <c r="B795" s="20"/>
      <c r="C795" s="10"/>
      <c r="D795" s="10"/>
      <c r="E795" s="5"/>
      <c r="F795" s="5"/>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ht="22.5" customHeight="1">
      <c r="A796" s="18"/>
      <c r="B796" s="20"/>
      <c r="C796" s="10"/>
      <c r="D796" s="10"/>
      <c r="E796" s="5"/>
      <c r="F796" s="5"/>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ht="22.5" customHeight="1">
      <c r="A797" s="18"/>
      <c r="B797" s="20"/>
      <c r="C797" s="10"/>
      <c r="D797" s="10"/>
      <c r="E797" s="5"/>
      <c r="F797" s="5"/>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ht="22.5" customHeight="1">
      <c r="A798" s="18"/>
      <c r="B798" s="20"/>
      <c r="C798" s="10"/>
      <c r="D798" s="10"/>
      <c r="E798" s="5"/>
      <c r="F798" s="5"/>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ht="22.5" customHeight="1">
      <c r="A799" s="18"/>
      <c r="B799" s="20"/>
      <c r="C799" s="10"/>
      <c r="D799" s="10"/>
      <c r="E799" s="5"/>
      <c r="F799" s="5"/>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ht="22.5" customHeight="1">
      <c r="A800" s="18"/>
      <c r="B800" s="20"/>
      <c r="C800" s="10"/>
      <c r="D800" s="10"/>
      <c r="E800" s="5"/>
      <c r="F800" s="5"/>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ht="22.5" customHeight="1">
      <c r="A801" s="18"/>
      <c r="B801" s="20"/>
      <c r="C801" s="10"/>
      <c r="D801" s="10"/>
      <c r="E801" s="5"/>
      <c r="F801" s="5"/>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ht="22.5" customHeight="1">
      <c r="A802" s="18"/>
      <c r="B802" s="20"/>
      <c r="C802" s="10"/>
      <c r="D802" s="10"/>
      <c r="E802" s="5"/>
      <c r="F802" s="5"/>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ht="22.5" customHeight="1">
      <c r="A803" s="18"/>
      <c r="B803" s="20"/>
      <c r="C803" s="10"/>
      <c r="D803" s="10"/>
      <c r="E803" s="5"/>
      <c r="F803" s="5"/>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ht="22.5" customHeight="1">
      <c r="A804" s="18"/>
      <c r="B804" s="20"/>
      <c r="C804" s="10"/>
      <c r="D804" s="10"/>
      <c r="E804" s="5"/>
      <c r="F804" s="5"/>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ht="22.5" customHeight="1">
      <c r="A805" s="18"/>
      <c r="B805" s="20"/>
      <c r="C805" s="10"/>
      <c r="D805" s="10"/>
      <c r="E805" s="5"/>
      <c r="F805" s="5"/>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ht="22.5" customHeight="1">
      <c r="A806" s="18"/>
      <c r="B806" s="20"/>
      <c r="C806" s="10"/>
      <c r="D806" s="10"/>
      <c r="E806" s="5"/>
      <c r="F806" s="5"/>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ht="22.5" customHeight="1">
      <c r="A807" s="18"/>
      <c r="B807" s="20"/>
      <c r="C807" s="10"/>
      <c r="D807" s="10"/>
      <c r="E807" s="5"/>
      <c r="F807" s="5"/>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ht="22.5" customHeight="1">
      <c r="A808" s="18"/>
      <c r="B808" s="20"/>
      <c r="C808" s="10"/>
      <c r="D808" s="10"/>
      <c r="E808" s="5"/>
      <c r="F808" s="5"/>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ht="22.5" customHeight="1">
      <c r="A809" s="18"/>
      <c r="B809" s="20"/>
      <c r="C809" s="10"/>
      <c r="D809" s="10"/>
      <c r="E809" s="5"/>
      <c r="F809" s="5"/>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ht="22.5" customHeight="1">
      <c r="A810" s="18"/>
      <c r="B810" s="20"/>
      <c r="C810" s="10"/>
      <c r="D810" s="10"/>
      <c r="E810" s="5"/>
      <c r="F810" s="5"/>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ht="22.5" customHeight="1">
      <c r="A811" s="18"/>
      <c r="B811" s="20"/>
      <c r="C811" s="10"/>
      <c r="D811" s="10"/>
      <c r="E811" s="5"/>
      <c r="F811" s="5"/>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ht="22.5" customHeight="1">
      <c r="A812" s="18"/>
      <c r="B812" s="20"/>
      <c r="C812" s="10"/>
      <c r="D812" s="10"/>
      <c r="E812" s="5"/>
      <c r="F812" s="5"/>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ht="22.5" customHeight="1">
      <c r="A813" s="18"/>
      <c r="B813" s="20"/>
      <c r="C813" s="10"/>
      <c r="D813" s="10"/>
      <c r="E813" s="5"/>
      <c r="F813" s="5"/>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ht="22.5" customHeight="1">
      <c r="A814" s="18"/>
      <c r="B814" s="20"/>
      <c r="C814" s="10"/>
      <c r="D814" s="10"/>
      <c r="E814" s="5"/>
      <c r="F814" s="5"/>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ht="22.5" customHeight="1">
      <c r="A815" s="18"/>
      <c r="B815" s="20"/>
      <c r="C815" s="10"/>
      <c r="D815" s="10"/>
      <c r="E815" s="5"/>
      <c r="F815" s="5"/>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ht="22.5" customHeight="1">
      <c r="A816" s="18"/>
      <c r="B816" s="20"/>
      <c r="C816" s="10"/>
      <c r="D816" s="10"/>
      <c r="E816" s="5"/>
      <c r="F816" s="5"/>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ht="22.5" customHeight="1">
      <c r="A817" s="18"/>
      <c r="B817" s="20"/>
      <c r="C817" s="10"/>
      <c r="D817" s="10"/>
      <c r="E817" s="5"/>
      <c r="F817" s="5"/>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ht="22.5" customHeight="1">
      <c r="A818" s="18"/>
      <c r="B818" s="20"/>
      <c r="C818" s="10"/>
      <c r="D818" s="10"/>
      <c r="E818" s="5"/>
      <c r="F818" s="5"/>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ht="22.5" customHeight="1">
      <c r="A819" s="18"/>
      <c r="B819" s="20"/>
      <c r="C819" s="10"/>
      <c r="D819" s="10"/>
      <c r="E819" s="5"/>
      <c r="F819" s="5"/>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ht="22.5" customHeight="1">
      <c r="A820" s="18"/>
      <c r="B820" s="20"/>
      <c r="C820" s="10"/>
      <c r="D820" s="10"/>
      <c r="E820" s="5"/>
      <c r="F820" s="5"/>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ht="22.5" customHeight="1">
      <c r="A821" s="18"/>
      <c r="B821" s="20"/>
      <c r="C821" s="10"/>
      <c r="D821" s="10"/>
      <c r="E821" s="5"/>
      <c r="F821" s="5"/>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ht="22.5" customHeight="1">
      <c r="A822" s="18"/>
      <c r="B822" s="20"/>
      <c r="C822" s="10"/>
      <c r="D822" s="10"/>
      <c r="E822" s="5"/>
      <c r="F822" s="5"/>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ht="22.5" customHeight="1">
      <c r="A823" s="18"/>
      <c r="B823" s="20"/>
      <c r="C823" s="10"/>
      <c r="D823" s="10"/>
      <c r="E823" s="5"/>
      <c r="F823" s="5"/>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ht="22.5" customHeight="1">
      <c r="A824" s="18"/>
      <c r="B824" s="20"/>
      <c r="C824" s="10"/>
      <c r="D824" s="10"/>
      <c r="E824" s="5"/>
      <c r="F824" s="5"/>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ht="22.5" customHeight="1">
      <c r="A825" s="18"/>
      <c r="B825" s="20"/>
      <c r="C825" s="10"/>
      <c r="D825" s="10"/>
      <c r="E825" s="5"/>
      <c r="F825" s="5"/>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ht="22.5" customHeight="1">
      <c r="A826" s="18"/>
      <c r="B826" s="20"/>
      <c r="C826" s="10"/>
      <c r="D826" s="10"/>
      <c r="E826" s="5"/>
      <c r="F826" s="5"/>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ht="22.5" customHeight="1">
      <c r="A827" s="18"/>
      <c r="B827" s="20"/>
      <c r="C827" s="10"/>
      <c r="D827" s="10"/>
      <c r="E827" s="5"/>
      <c r="F827" s="5"/>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ht="22.5" customHeight="1">
      <c r="A828" s="18"/>
      <c r="B828" s="20"/>
      <c r="C828" s="10"/>
      <c r="D828" s="10"/>
      <c r="E828" s="5"/>
      <c r="F828" s="5"/>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ht="22.5" customHeight="1">
      <c r="A829" s="18"/>
      <c r="B829" s="20"/>
      <c r="C829" s="10"/>
      <c r="D829" s="10"/>
      <c r="E829" s="5"/>
      <c r="F829" s="5"/>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ht="22.5" customHeight="1">
      <c r="A830" s="18"/>
      <c r="B830" s="20"/>
      <c r="C830" s="10"/>
      <c r="D830" s="10"/>
      <c r="E830" s="5"/>
      <c r="F830" s="5"/>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ht="22.5" customHeight="1">
      <c r="A831" s="18"/>
      <c r="B831" s="20"/>
      <c r="C831" s="10"/>
      <c r="D831" s="10"/>
      <c r="E831" s="5"/>
      <c r="F831" s="5"/>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ht="22.5" customHeight="1">
      <c r="A832" s="18"/>
      <c r="B832" s="20"/>
      <c r="C832" s="10"/>
      <c r="D832" s="10"/>
      <c r="E832" s="5"/>
      <c r="F832" s="5"/>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ht="22.5" customHeight="1">
      <c r="A833" s="18"/>
      <c r="B833" s="20"/>
      <c r="C833" s="10"/>
      <c r="D833" s="10"/>
      <c r="E833" s="5"/>
      <c r="F833" s="5"/>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ht="22.5" customHeight="1">
      <c r="A834" s="18"/>
      <c r="B834" s="20"/>
      <c r="C834" s="10"/>
      <c r="D834" s="10"/>
      <c r="E834" s="5"/>
      <c r="F834" s="5"/>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ht="22.5" customHeight="1">
      <c r="A835" s="18"/>
      <c r="B835" s="20"/>
      <c r="C835" s="10"/>
      <c r="D835" s="10"/>
      <c r="E835" s="5"/>
      <c r="F835" s="5"/>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ht="22.5" customHeight="1">
      <c r="A836" s="18"/>
      <c r="B836" s="20"/>
      <c r="C836" s="10"/>
      <c r="D836" s="10"/>
      <c r="E836" s="5"/>
      <c r="F836" s="5"/>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ht="22.5" customHeight="1">
      <c r="A837" s="18"/>
      <c r="B837" s="20"/>
      <c r="C837" s="10"/>
      <c r="D837" s="10"/>
      <c r="E837" s="5"/>
      <c r="F837" s="5"/>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ht="22.5" customHeight="1">
      <c r="A838" s="18"/>
      <c r="B838" s="20"/>
      <c r="C838" s="10"/>
      <c r="D838" s="10"/>
      <c r="E838" s="5"/>
      <c r="F838" s="5"/>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ht="22.5" customHeight="1">
      <c r="A839" s="18"/>
      <c r="B839" s="20"/>
      <c r="C839" s="10"/>
      <c r="D839" s="10"/>
      <c r="E839" s="5"/>
      <c r="F839" s="5"/>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ht="22.5" customHeight="1">
      <c r="A840" s="18"/>
      <c r="B840" s="20"/>
      <c r="C840" s="10"/>
      <c r="D840" s="10"/>
      <c r="E840" s="5"/>
      <c r="F840" s="5"/>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ht="22.5" customHeight="1">
      <c r="A841" s="18"/>
      <c r="B841" s="20"/>
      <c r="C841" s="10"/>
      <c r="D841" s="10"/>
      <c r="E841" s="5"/>
      <c r="F841" s="5"/>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ht="22.5" customHeight="1">
      <c r="A842" s="18"/>
      <c r="B842" s="20"/>
      <c r="C842" s="10"/>
      <c r="D842" s="10"/>
      <c r="E842" s="5"/>
      <c r="F842" s="5"/>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ht="22.5" customHeight="1">
      <c r="A843" s="18"/>
      <c r="B843" s="20"/>
      <c r="C843" s="10"/>
      <c r="D843" s="10"/>
      <c r="E843" s="5"/>
      <c r="F843" s="5"/>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ht="22.5" customHeight="1">
      <c r="A844" s="18"/>
      <c r="B844" s="20"/>
      <c r="C844" s="10"/>
      <c r="D844" s="10"/>
      <c r="E844" s="5"/>
      <c r="F844" s="5"/>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ht="22.5" customHeight="1">
      <c r="A845" s="18"/>
      <c r="B845" s="20"/>
      <c r="C845" s="10"/>
      <c r="D845" s="10"/>
      <c r="E845" s="5"/>
      <c r="F845" s="5"/>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ht="22.5" customHeight="1">
      <c r="A846" s="18"/>
      <c r="B846" s="20"/>
      <c r="C846" s="10"/>
      <c r="D846" s="10"/>
      <c r="E846" s="5"/>
      <c r="F846" s="5"/>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ht="22.5" customHeight="1">
      <c r="A847" s="18"/>
      <c r="B847" s="20"/>
      <c r="C847" s="10"/>
      <c r="D847" s="10"/>
      <c r="E847" s="5"/>
      <c r="F847" s="5"/>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ht="22.5" customHeight="1">
      <c r="A848" s="18"/>
      <c r="B848" s="20"/>
      <c r="C848" s="10"/>
      <c r="D848" s="10"/>
      <c r="E848" s="5"/>
      <c r="F848" s="5"/>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ht="22.5" customHeight="1">
      <c r="A849" s="18"/>
      <c r="B849" s="20"/>
      <c r="C849" s="10"/>
      <c r="D849" s="10"/>
      <c r="E849" s="5"/>
      <c r="F849" s="5"/>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ht="22.5" customHeight="1">
      <c r="A850" s="18"/>
      <c r="B850" s="20"/>
      <c r="C850" s="10"/>
      <c r="D850" s="10"/>
      <c r="E850" s="5"/>
      <c r="F850" s="5"/>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ht="22.5" customHeight="1">
      <c r="A851" s="18"/>
      <c r="B851" s="20"/>
      <c r="C851" s="10"/>
      <c r="D851" s="10"/>
      <c r="E851" s="5"/>
      <c r="F851" s="5"/>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ht="22.5" customHeight="1">
      <c r="A852" s="18"/>
      <c r="B852" s="20"/>
      <c r="C852" s="10"/>
      <c r="D852" s="10"/>
      <c r="E852" s="5"/>
      <c r="F852" s="5"/>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ht="22.5" customHeight="1">
      <c r="A853" s="18"/>
      <c r="B853" s="20"/>
      <c r="C853" s="10"/>
      <c r="D853" s="10"/>
      <c r="E853" s="5"/>
      <c r="F853" s="5"/>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ht="22.5" customHeight="1">
      <c r="A854" s="18"/>
      <c r="B854" s="20"/>
      <c r="C854" s="10"/>
      <c r="D854" s="10"/>
      <c r="E854" s="5"/>
      <c r="F854" s="5"/>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ht="22.5" customHeight="1">
      <c r="A855" s="18"/>
      <c r="B855" s="20"/>
      <c r="C855" s="10"/>
      <c r="D855" s="10"/>
      <c r="E855" s="5"/>
      <c r="F855" s="5"/>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ht="22.5" customHeight="1">
      <c r="A856" s="18"/>
      <c r="B856" s="20"/>
      <c r="C856" s="10"/>
      <c r="D856" s="10"/>
      <c r="E856" s="5"/>
      <c r="F856" s="5"/>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ht="22.5" customHeight="1">
      <c r="A857" s="18"/>
      <c r="B857" s="20"/>
      <c r="C857" s="10"/>
      <c r="D857" s="10"/>
      <c r="E857" s="5"/>
      <c r="F857" s="5"/>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ht="22.5" customHeight="1">
      <c r="A858" s="18"/>
      <c r="B858" s="20"/>
      <c r="C858" s="10"/>
      <c r="D858" s="10"/>
      <c r="E858" s="5"/>
      <c r="F858" s="5"/>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ht="22.5" customHeight="1">
      <c r="A859" s="18"/>
      <c r="B859" s="20"/>
      <c r="C859" s="10"/>
      <c r="D859" s="10"/>
      <c r="E859" s="5"/>
      <c r="F859" s="5"/>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ht="22.5" customHeight="1">
      <c r="A860" s="18"/>
      <c r="B860" s="20"/>
      <c r="C860" s="10"/>
      <c r="D860" s="10"/>
      <c r="E860" s="5"/>
      <c r="F860" s="5"/>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ht="22.5" customHeight="1">
      <c r="A861" s="18"/>
      <c r="B861" s="20"/>
      <c r="C861" s="10"/>
      <c r="D861" s="10"/>
      <c r="E861" s="5"/>
      <c r="F861" s="5"/>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ht="22.5" customHeight="1">
      <c r="A862" s="18"/>
      <c r="B862" s="20"/>
      <c r="C862" s="10"/>
      <c r="D862" s="10"/>
      <c r="E862" s="5"/>
      <c r="F862" s="5"/>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ht="22.5" customHeight="1">
      <c r="A863" s="18"/>
      <c r="B863" s="20"/>
      <c r="C863" s="10"/>
      <c r="D863" s="10"/>
      <c r="E863" s="5"/>
      <c r="F863" s="5"/>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ht="22.5" customHeight="1">
      <c r="A864" s="18"/>
      <c r="B864" s="20"/>
      <c r="C864" s="10"/>
      <c r="D864" s="10"/>
      <c r="E864" s="5"/>
      <c r="F864" s="5"/>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ht="22.5" customHeight="1">
      <c r="A865" s="18"/>
      <c r="B865" s="20"/>
      <c r="C865" s="10"/>
      <c r="D865" s="10"/>
      <c r="E865" s="5"/>
      <c r="F865" s="5"/>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ht="22.5" customHeight="1">
      <c r="A866" s="18"/>
      <c r="B866" s="20"/>
      <c r="C866" s="10"/>
      <c r="D866" s="10"/>
      <c r="E866" s="5"/>
      <c r="F866" s="5"/>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ht="22.5" customHeight="1">
      <c r="A867" s="18"/>
      <c r="B867" s="20"/>
      <c r="C867" s="10"/>
      <c r="D867" s="10"/>
      <c r="E867" s="5"/>
      <c r="F867" s="5"/>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ht="22.5" customHeight="1">
      <c r="A868" s="18"/>
      <c r="B868" s="20"/>
      <c r="C868" s="10"/>
      <c r="D868" s="10"/>
      <c r="E868" s="5"/>
      <c r="F868" s="5"/>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ht="22.5" customHeight="1">
      <c r="A869" s="18"/>
      <c r="B869" s="20"/>
      <c r="C869" s="10"/>
      <c r="D869" s="10"/>
      <c r="E869" s="5"/>
      <c r="F869" s="5"/>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ht="22.5" customHeight="1">
      <c r="A870" s="18"/>
      <c r="B870" s="20"/>
      <c r="C870" s="10"/>
      <c r="D870" s="10"/>
      <c r="E870" s="5"/>
      <c r="F870" s="5"/>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ht="22.5" customHeight="1">
      <c r="A871" s="18"/>
      <c r="B871" s="20"/>
      <c r="C871" s="10"/>
      <c r="D871" s="10"/>
      <c r="E871" s="5"/>
      <c r="F871" s="5"/>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ht="22.5" customHeight="1">
      <c r="A872" s="18"/>
      <c r="B872" s="20"/>
      <c r="C872" s="10"/>
      <c r="D872" s="10"/>
      <c r="E872" s="5"/>
      <c r="F872" s="5"/>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ht="22.5" customHeight="1">
      <c r="A873" s="18"/>
      <c r="B873" s="20"/>
      <c r="C873" s="10"/>
      <c r="D873" s="10"/>
      <c r="E873" s="5"/>
      <c r="F873" s="5"/>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ht="22.5" customHeight="1">
      <c r="A874" s="18"/>
      <c r="B874" s="20"/>
      <c r="C874" s="10"/>
      <c r="D874" s="10"/>
      <c r="E874" s="5"/>
      <c r="F874" s="5"/>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ht="22.5" customHeight="1">
      <c r="A875" s="18"/>
      <c r="B875" s="20"/>
      <c r="C875" s="10"/>
      <c r="D875" s="10"/>
      <c r="E875" s="5"/>
      <c r="F875" s="5"/>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ht="22.5" customHeight="1">
      <c r="A876" s="18"/>
      <c r="B876" s="20"/>
      <c r="C876" s="10"/>
      <c r="D876" s="10"/>
      <c r="E876" s="5"/>
      <c r="F876" s="5"/>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ht="22.5" customHeight="1">
      <c r="A877" s="18"/>
      <c r="B877" s="20"/>
      <c r="C877" s="10"/>
      <c r="D877" s="10"/>
      <c r="E877" s="5"/>
      <c r="F877" s="5"/>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ht="22.5" customHeight="1">
      <c r="A878" s="18"/>
      <c r="B878" s="20"/>
      <c r="C878" s="10"/>
      <c r="D878" s="10"/>
      <c r="E878" s="5"/>
      <c r="F878" s="5"/>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ht="22.5" customHeight="1">
      <c r="A879" s="18"/>
      <c r="B879" s="20"/>
      <c r="C879" s="10"/>
      <c r="D879" s="10"/>
      <c r="E879" s="5"/>
      <c r="F879" s="5"/>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ht="22.5" customHeight="1">
      <c r="A880" s="18"/>
      <c r="B880" s="20"/>
      <c r="C880" s="10"/>
      <c r="D880" s="10"/>
      <c r="E880" s="5"/>
      <c r="F880" s="5"/>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ht="22.5" customHeight="1">
      <c r="A881" s="18"/>
      <c r="B881" s="20"/>
      <c r="C881" s="10"/>
      <c r="D881" s="10"/>
      <c r="E881" s="5"/>
      <c r="F881" s="5"/>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ht="22.5" customHeight="1">
      <c r="A882" s="18"/>
      <c r="B882" s="20"/>
      <c r="C882" s="10"/>
      <c r="D882" s="10"/>
      <c r="E882" s="5"/>
      <c r="F882" s="5"/>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ht="22.5" customHeight="1">
      <c r="A883" s="18"/>
      <c r="B883" s="20"/>
      <c r="C883" s="10"/>
      <c r="D883" s="10"/>
      <c r="E883" s="5"/>
      <c r="F883" s="5"/>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ht="22.5" customHeight="1">
      <c r="A884" s="18"/>
      <c r="B884" s="20"/>
      <c r="C884" s="10"/>
      <c r="D884" s="10"/>
      <c r="E884" s="5"/>
      <c r="F884" s="5"/>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ht="22.5" customHeight="1">
      <c r="A885" s="18"/>
      <c r="B885" s="20"/>
      <c r="C885" s="10"/>
      <c r="D885" s="10"/>
      <c r="E885" s="5"/>
      <c r="F885" s="5"/>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ht="22.5" customHeight="1">
      <c r="A886" s="18"/>
      <c r="B886" s="20"/>
      <c r="C886" s="10"/>
      <c r="D886" s="10"/>
      <c r="E886" s="5"/>
      <c r="F886" s="5"/>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ht="22.5" customHeight="1">
      <c r="A887" s="18"/>
      <c r="B887" s="20"/>
      <c r="C887" s="10"/>
      <c r="D887" s="10"/>
      <c r="E887" s="5"/>
      <c r="F887" s="5"/>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ht="22.5" customHeight="1">
      <c r="A888" s="18"/>
      <c r="B888" s="20"/>
      <c r="C888" s="10"/>
      <c r="D888" s="10"/>
      <c r="E888" s="5"/>
      <c r="F888" s="5"/>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ht="22.5" customHeight="1">
      <c r="A889" s="18"/>
      <c r="B889" s="20"/>
      <c r="C889" s="10"/>
      <c r="D889" s="10"/>
      <c r="E889" s="5"/>
      <c r="F889" s="5"/>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ht="22.5" customHeight="1">
      <c r="A890" s="18"/>
      <c r="B890" s="20"/>
      <c r="C890" s="10"/>
      <c r="D890" s="10"/>
      <c r="E890" s="5"/>
      <c r="F890" s="5"/>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ht="22.5" customHeight="1">
      <c r="A891" s="18"/>
      <c r="B891" s="20"/>
      <c r="C891" s="10"/>
      <c r="D891" s="10"/>
      <c r="E891" s="5"/>
      <c r="F891" s="5"/>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ht="22.5" customHeight="1">
      <c r="A892" s="18"/>
      <c r="B892" s="20"/>
      <c r="C892" s="10"/>
      <c r="D892" s="10"/>
      <c r="E892" s="5"/>
      <c r="F892" s="5"/>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ht="22.5" customHeight="1">
      <c r="A893" s="18"/>
      <c r="B893" s="20"/>
      <c r="C893" s="10"/>
      <c r="D893" s="10"/>
      <c r="E893" s="5"/>
      <c r="F893" s="5"/>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ht="22.5" customHeight="1">
      <c r="A894" s="18"/>
      <c r="B894" s="20"/>
      <c r="C894" s="10"/>
      <c r="D894" s="10"/>
      <c r="E894" s="5"/>
      <c r="F894" s="5"/>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ht="22.5" customHeight="1">
      <c r="A895" s="18"/>
      <c r="B895" s="20"/>
      <c r="C895" s="10"/>
      <c r="D895" s="10"/>
      <c r="E895" s="5"/>
      <c r="F895" s="5"/>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ht="22.5" customHeight="1">
      <c r="A896" s="18"/>
      <c r="B896" s="20"/>
      <c r="C896" s="10"/>
      <c r="D896" s="10"/>
      <c r="E896" s="5"/>
      <c r="F896" s="5"/>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ht="22.5" customHeight="1">
      <c r="A897" s="18"/>
      <c r="B897" s="20"/>
      <c r="C897" s="10"/>
      <c r="D897" s="10"/>
      <c r="E897" s="5"/>
      <c r="F897" s="5"/>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ht="22.5" customHeight="1">
      <c r="A898" s="18"/>
      <c r="B898" s="20"/>
      <c r="C898" s="10"/>
      <c r="D898" s="10"/>
      <c r="E898" s="5"/>
      <c r="F898" s="5"/>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ht="22.5" customHeight="1">
      <c r="A899" s="18"/>
      <c r="B899" s="20"/>
      <c r="C899" s="10"/>
      <c r="D899" s="10"/>
      <c r="E899" s="5"/>
      <c r="F899" s="5"/>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ht="22.5" customHeight="1">
      <c r="A900" s="18"/>
      <c r="B900" s="20"/>
      <c r="C900" s="10"/>
      <c r="D900" s="10"/>
      <c r="E900" s="5"/>
      <c r="F900" s="5"/>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ht="22.5" customHeight="1">
      <c r="A901" s="18"/>
      <c r="B901" s="20"/>
      <c r="C901" s="10"/>
      <c r="D901" s="10"/>
      <c r="E901" s="5"/>
      <c r="F901" s="5"/>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ht="22.5" customHeight="1">
      <c r="A902" s="18"/>
      <c r="B902" s="20"/>
      <c r="C902" s="10"/>
      <c r="D902" s="10"/>
      <c r="E902" s="5"/>
      <c r="F902" s="5"/>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ht="22.5" customHeight="1">
      <c r="A903" s="18"/>
      <c r="B903" s="20"/>
      <c r="C903" s="10"/>
      <c r="D903" s="10"/>
      <c r="E903" s="5"/>
      <c r="F903" s="5"/>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ht="22.5" customHeight="1">
      <c r="A904" s="18"/>
      <c r="B904" s="20"/>
      <c r="C904" s="10"/>
      <c r="D904" s="10"/>
      <c r="E904" s="5"/>
      <c r="F904" s="5"/>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ht="22.5" customHeight="1">
      <c r="A905" s="18"/>
      <c r="B905" s="20"/>
      <c r="C905" s="10"/>
      <c r="D905" s="10"/>
      <c r="E905" s="5"/>
      <c r="F905" s="5"/>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ht="22.5" customHeight="1">
      <c r="A906" s="18"/>
      <c r="B906" s="20"/>
      <c r="C906" s="10"/>
      <c r="D906" s="10"/>
      <c r="E906" s="5"/>
      <c r="F906" s="5"/>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ht="22.5" customHeight="1">
      <c r="A907" s="18"/>
      <c r="B907" s="20"/>
      <c r="C907" s="10"/>
      <c r="D907" s="10"/>
      <c r="E907" s="5"/>
      <c r="F907" s="5"/>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ht="22.5" customHeight="1">
      <c r="A908" s="18"/>
      <c r="B908" s="20"/>
      <c r="C908" s="10"/>
      <c r="D908" s="10"/>
      <c r="E908" s="5"/>
      <c r="F908" s="5"/>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ht="22.5" customHeight="1">
      <c r="A909" s="18"/>
      <c r="B909" s="20"/>
      <c r="C909" s="10"/>
      <c r="D909" s="10"/>
      <c r="E909" s="5"/>
      <c r="F909" s="5"/>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ht="22.5" customHeight="1">
      <c r="A910" s="18"/>
      <c r="B910" s="20"/>
      <c r="C910" s="10"/>
      <c r="D910" s="10"/>
      <c r="E910" s="5"/>
      <c r="F910" s="5"/>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ht="22.5" customHeight="1">
      <c r="A911" s="18"/>
      <c r="B911" s="20"/>
      <c r="C911" s="10"/>
      <c r="D911" s="10"/>
      <c r="E911" s="5"/>
      <c r="F911" s="5"/>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ht="22.5" customHeight="1">
      <c r="A912" s="18"/>
      <c r="B912" s="20"/>
      <c r="C912" s="10"/>
      <c r="D912" s="10"/>
      <c r="E912" s="5"/>
      <c r="F912" s="5"/>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ht="22.5" customHeight="1">
      <c r="A913" s="18"/>
      <c r="B913" s="20"/>
      <c r="C913" s="10"/>
      <c r="D913" s="10"/>
      <c r="E913" s="5"/>
      <c r="F913" s="5"/>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ht="22.5" customHeight="1">
      <c r="A914" s="18"/>
      <c r="B914" s="20"/>
      <c r="C914" s="10"/>
      <c r="D914" s="10"/>
      <c r="E914" s="5"/>
      <c r="F914" s="5"/>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ht="22.5" customHeight="1">
      <c r="A915" s="18"/>
      <c r="B915" s="20"/>
      <c r="C915" s="10"/>
      <c r="D915" s="10"/>
      <c r="E915" s="5"/>
      <c r="F915" s="5"/>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ht="22.5" customHeight="1">
      <c r="A916" s="18"/>
      <c r="B916" s="20"/>
      <c r="C916" s="10"/>
      <c r="D916" s="10"/>
      <c r="E916" s="5"/>
      <c r="F916" s="5"/>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ht="22.5" customHeight="1">
      <c r="A917" s="18"/>
      <c r="B917" s="20"/>
      <c r="C917" s="10"/>
      <c r="D917" s="10"/>
      <c r="E917" s="5"/>
      <c r="F917" s="5"/>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ht="22.5" customHeight="1">
      <c r="A918" s="18"/>
      <c r="B918" s="20"/>
      <c r="C918" s="10"/>
      <c r="D918" s="10"/>
      <c r="E918" s="5"/>
      <c r="F918" s="5"/>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ht="22.5" customHeight="1">
      <c r="A919" s="18"/>
      <c r="B919" s="20"/>
      <c r="C919" s="10"/>
      <c r="D919" s="10"/>
      <c r="E919" s="5"/>
      <c r="F919" s="5"/>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ht="22.5" customHeight="1">
      <c r="A920" s="18"/>
      <c r="B920" s="20"/>
      <c r="C920" s="10"/>
      <c r="D920" s="10"/>
      <c r="E920" s="5"/>
      <c r="F920" s="5"/>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ht="22.5" customHeight="1">
      <c r="A921" s="18"/>
      <c r="B921" s="20"/>
      <c r="C921" s="10"/>
      <c r="D921" s="10"/>
      <c r="E921" s="5"/>
      <c r="F921" s="5"/>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ht="22.5" customHeight="1">
      <c r="A922" s="18"/>
      <c r="B922" s="20"/>
      <c r="C922" s="10"/>
      <c r="D922" s="10"/>
      <c r="E922" s="5"/>
      <c r="F922" s="5"/>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ht="22.5" customHeight="1">
      <c r="A923" s="18"/>
      <c r="B923" s="20"/>
      <c r="C923" s="10"/>
      <c r="D923" s="10"/>
      <c r="E923" s="5"/>
      <c r="F923" s="5"/>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ht="22.5" customHeight="1">
      <c r="A924" s="18"/>
      <c r="B924" s="20"/>
      <c r="C924" s="10"/>
      <c r="D924" s="10"/>
      <c r="E924" s="5"/>
      <c r="F924" s="5"/>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ht="22.5" customHeight="1">
      <c r="A925" s="18"/>
      <c r="B925" s="20"/>
      <c r="C925" s="10"/>
      <c r="D925" s="10"/>
      <c r="E925" s="5"/>
      <c r="F925" s="5"/>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ht="22.5" customHeight="1">
      <c r="A926" s="18"/>
      <c r="B926" s="20"/>
      <c r="C926" s="10"/>
      <c r="D926" s="10"/>
      <c r="E926" s="5"/>
      <c r="F926" s="5"/>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ht="22.5" customHeight="1">
      <c r="A927" s="18"/>
      <c r="B927" s="20"/>
      <c r="C927" s="10"/>
      <c r="D927" s="10"/>
      <c r="E927" s="5"/>
      <c r="F927" s="5"/>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ht="22.5" customHeight="1">
      <c r="A928" s="18"/>
      <c r="B928" s="20"/>
      <c r="C928" s="10"/>
      <c r="D928" s="10"/>
      <c r="E928" s="5"/>
      <c r="F928" s="5"/>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ht="22.5" customHeight="1">
      <c r="A929" s="18"/>
      <c r="B929" s="20"/>
      <c r="C929" s="10"/>
      <c r="D929" s="10"/>
      <c r="E929" s="5"/>
      <c r="F929" s="5"/>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ht="22.5" customHeight="1">
      <c r="A930" s="18"/>
      <c r="B930" s="20"/>
      <c r="C930" s="10"/>
      <c r="D930" s="10"/>
      <c r="E930" s="5"/>
      <c r="F930" s="5"/>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ht="22.5" customHeight="1">
      <c r="A931" s="18"/>
      <c r="B931" s="20"/>
      <c r="C931" s="10"/>
      <c r="D931" s="10"/>
      <c r="E931" s="5"/>
      <c r="F931" s="5"/>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ht="22.5" customHeight="1">
      <c r="A932" s="18"/>
      <c r="B932" s="20"/>
      <c r="C932" s="10"/>
      <c r="D932" s="10"/>
      <c r="E932" s="5"/>
      <c r="F932" s="5"/>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ht="22.5" customHeight="1">
      <c r="A933" s="18"/>
      <c r="B933" s="20"/>
      <c r="C933" s="10"/>
      <c r="D933" s="10"/>
      <c r="E933" s="5"/>
      <c r="F933" s="5"/>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ht="22.5" customHeight="1">
      <c r="A934" s="18"/>
      <c r="B934" s="20"/>
      <c r="C934" s="10"/>
      <c r="D934" s="10"/>
      <c r="E934" s="5"/>
      <c r="F934" s="5"/>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ht="22.5" customHeight="1">
      <c r="A935" s="18"/>
      <c r="B935" s="20"/>
      <c r="C935" s="10"/>
      <c r="D935" s="10"/>
      <c r="E935" s="5"/>
      <c r="F935" s="5"/>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ht="22.5" customHeight="1">
      <c r="A936" s="18"/>
      <c r="B936" s="20"/>
      <c r="C936" s="10"/>
      <c r="D936" s="10"/>
      <c r="E936" s="5"/>
      <c r="F936" s="5"/>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ht="22.5" customHeight="1">
      <c r="A937" s="18"/>
      <c r="B937" s="20"/>
      <c r="C937" s="10"/>
      <c r="D937" s="10"/>
      <c r="E937" s="5"/>
      <c r="F937" s="5"/>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ht="22.5" customHeight="1">
      <c r="A938" s="18"/>
      <c r="B938" s="20"/>
      <c r="C938" s="10"/>
      <c r="D938" s="10"/>
      <c r="E938" s="5"/>
      <c r="F938" s="5"/>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ht="22.5" customHeight="1">
      <c r="A939" s="18"/>
      <c r="B939" s="20"/>
      <c r="C939" s="10"/>
      <c r="D939" s="10"/>
      <c r="E939" s="5"/>
      <c r="F939" s="5"/>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ht="22.5" customHeight="1">
      <c r="A940" s="18"/>
      <c r="B940" s="20"/>
      <c r="C940" s="10"/>
      <c r="D940" s="10"/>
      <c r="E940" s="5"/>
      <c r="F940" s="5"/>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ht="22.5" customHeight="1">
      <c r="A941" s="18"/>
      <c r="B941" s="20"/>
      <c r="C941" s="10"/>
      <c r="D941" s="10"/>
      <c r="E941" s="5"/>
      <c r="F941" s="5"/>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ht="22.5" customHeight="1">
      <c r="A942" s="18"/>
      <c r="B942" s="20"/>
      <c r="C942" s="10"/>
      <c r="D942" s="10"/>
      <c r="E942" s="5"/>
      <c r="F942" s="5"/>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ht="22.5" customHeight="1">
      <c r="A943" s="18"/>
      <c r="B943" s="20"/>
      <c r="C943" s="10"/>
      <c r="D943" s="10"/>
      <c r="E943" s="5"/>
      <c r="F943" s="5"/>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ht="22.5" customHeight="1">
      <c r="A944" s="18"/>
      <c r="B944" s="20"/>
      <c r="C944" s="10"/>
      <c r="D944" s="10"/>
      <c r="E944" s="5"/>
      <c r="F944" s="5"/>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ht="22.5" customHeight="1">
      <c r="A945" s="18"/>
      <c r="B945" s="20"/>
      <c r="C945" s="10"/>
      <c r="D945" s="10"/>
      <c r="E945" s="5"/>
      <c r="F945" s="5"/>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ht="22.5" customHeight="1">
      <c r="A946" s="18"/>
      <c r="B946" s="20"/>
      <c r="C946" s="10"/>
      <c r="D946" s="10"/>
      <c r="E946" s="5"/>
      <c r="F946" s="5"/>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ht="22.5" customHeight="1">
      <c r="A947" s="18"/>
      <c r="B947" s="20"/>
      <c r="C947" s="10"/>
      <c r="D947" s="10"/>
      <c r="E947" s="5"/>
      <c r="F947" s="5"/>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ht="22.5" customHeight="1">
      <c r="A948" s="18"/>
      <c r="B948" s="20"/>
      <c r="C948" s="10"/>
      <c r="D948" s="10"/>
      <c r="E948" s="5"/>
      <c r="F948" s="5"/>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ht="22.5" customHeight="1">
      <c r="A949" s="18"/>
      <c r="B949" s="20"/>
      <c r="C949" s="10"/>
      <c r="D949" s="10"/>
      <c r="E949" s="5"/>
      <c r="F949" s="5"/>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ht="22.5" customHeight="1">
      <c r="A950" s="18"/>
      <c r="B950" s="20"/>
      <c r="C950" s="10"/>
      <c r="D950" s="10"/>
      <c r="E950" s="5"/>
      <c r="F950" s="5"/>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ht="22.5" customHeight="1">
      <c r="A951" s="18"/>
      <c r="B951" s="20"/>
      <c r="C951" s="10"/>
      <c r="D951" s="10"/>
      <c r="E951" s="5"/>
      <c r="F951" s="5"/>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ht="22.5" customHeight="1">
      <c r="A952" s="18"/>
      <c r="B952" s="20"/>
      <c r="C952" s="10"/>
      <c r="D952" s="10"/>
      <c r="E952" s="5"/>
      <c r="F952" s="5"/>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ht="22.5" customHeight="1">
      <c r="A953" s="18"/>
      <c r="B953" s="20"/>
      <c r="C953" s="10"/>
      <c r="D953" s="10"/>
      <c r="E953" s="5"/>
      <c r="F953" s="5"/>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ht="22.5" customHeight="1">
      <c r="A954" s="18"/>
      <c r="B954" s="20"/>
      <c r="C954" s="10"/>
      <c r="D954" s="10"/>
      <c r="E954" s="5"/>
      <c r="F954" s="5"/>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ht="22.5" customHeight="1">
      <c r="A955" s="18"/>
      <c r="B955" s="20"/>
      <c r="C955" s="10"/>
      <c r="D955" s="10"/>
      <c r="E955" s="5"/>
      <c r="F955" s="5"/>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ht="22.5" customHeight="1">
      <c r="A956" s="18"/>
      <c r="B956" s="20"/>
      <c r="C956" s="10"/>
      <c r="D956" s="10"/>
      <c r="E956" s="5"/>
      <c r="F956" s="5"/>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ht="22.5" customHeight="1">
      <c r="A957" s="18"/>
      <c r="B957" s="20"/>
      <c r="C957" s="10"/>
      <c r="D957" s="10"/>
      <c r="E957" s="5"/>
      <c r="F957" s="5"/>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ht="22.5" customHeight="1">
      <c r="A958" s="18"/>
      <c r="B958" s="20"/>
      <c r="C958" s="10"/>
      <c r="D958" s="10"/>
      <c r="E958" s="5"/>
      <c r="F958" s="5"/>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ht="22.5" customHeight="1">
      <c r="A959" s="18"/>
      <c r="B959" s="20"/>
      <c r="C959" s="10"/>
      <c r="D959" s="10"/>
      <c r="E959" s="5"/>
      <c r="F959" s="5"/>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ht="22.5" customHeight="1">
      <c r="A960" s="18"/>
      <c r="B960" s="20"/>
      <c r="C960" s="10"/>
      <c r="D960" s="10"/>
      <c r="E960" s="5"/>
      <c r="F960" s="5"/>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ht="22.5" customHeight="1">
      <c r="A961" s="18"/>
      <c r="B961" s="20"/>
      <c r="C961" s="10"/>
      <c r="D961" s="10"/>
      <c r="E961" s="5"/>
      <c r="F961" s="5"/>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ht="22.5" customHeight="1">
      <c r="A962" s="18"/>
      <c r="B962" s="20"/>
      <c r="C962" s="10"/>
      <c r="D962" s="10"/>
      <c r="E962" s="5"/>
      <c r="F962" s="5"/>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ht="22.5" customHeight="1">
      <c r="A963" s="18"/>
      <c r="B963" s="20"/>
      <c r="C963" s="10"/>
      <c r="D963" s="10"/>
      <c r="E963" s="5"/>
      <c r="F963" s="5"/>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ht="22.5" customHeight="1">
      <c r="A964" s="18"/>
      <c r="B964" s="20"/>
      <c r="C964" s="10"/>
      <c r="D964" s="10"/>
      <c r="E964" s="5"/>
      <c r="F964" s="5"/>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ht="22.5" customHeight="1">
      <c r="A965" s="18"/>
      <c r="B965" s="20"/>
      <c r="C965" s="10"/>
      <c r="D965" s="10"/>
      <c r="E965" s="5"/>
      <c r="F965" s="5"/>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ht="22.5" customHeight="1">
      <c r="A966" s="18"/>
      <c r="B966" s="20"/>
      <c r="C966" s="10"/>
      <c r="D966" s="10"/>
      <c r="E966" s="5"/>
      <c r="F966" s="5"/>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ht="22.5" customHeight="1">
      <c r="A967" s="18"/>
      <c r="B967" s="20"/>
      <c r="C967" s="10"/>
      <c r="D967" s="10"/>
      <c r="E967" s="5"/>
      <c r="F967" s="5"/>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ht="22.5" customHeight="1">
      <c r="A968" s="18"/>
      <c r="B968" s="20"/>
      <c r="C968" s="10"/>
      <c r="D968" s="10"/>
      <c r="E968" s="5"/>
      <c r="F968" s="5"/>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ht="22.5" customHeight="1">
      <c r="A969" s="18"/>
      <c r="B969" s="20"/>
      <c r="C969" s="10"/>
      <c r="D969" s="10"/>
      <c r="E969" s="5"/>
      <c r="F969" s="5"/>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ht="22.5" customHeight="1">
      <c r="A970" s="18"/>
      <c r="B970" s="20"/>
      <c r="C970" s="10"/>
      <c r="D970" s="10"/>
      <c r="E970" s="5"/>
      <c r="F970" s="5"/>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ht="22.5" customHeight="1">
      <c r="A971" s="18"/>
      <c r="B971" s="20"/>
      <c r="C971" s="10"/>
      <c r="D971" s="10"/>
      <c r="E971" s="5"/>
      <c r="F971" s="5"/>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ht="22.5" customHeight="1">
      <c r="A972" s="18"/>
      <c r="B972" s="20"/>
      <c r="C972" s="10"/>
      <c r="D972" s="10"/>
      <c r="E972" s="5"/>
      <c r="F972" s="5"/>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ht="22.5" customHeight="1">
      <c r="A973" s="18"/>
      <c r="B973" s="20"/>
      <c r="C973" s="10"/>
      <c r="D973" s="10"/>
      <c r="E973" s="5"/>
      <c r="F973" s="5"/>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ht="22.5" customHeight="1">
      <c r="A974" s="18"/>
      <c r="B974" s="20"/>
      <c r="C974" s="10"/>
      <c r="D974" s="10"/>
      <c r="E974" s="5"/>
      <c r="F974" s="5"/>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ht="22.5" customHeight="1">
      <c r="A975" s="18"/>
      <c r="B975" s="20"/>
      <c r="C975" s="10"/>
      <c r="D975" s="10"/>
      <c r="E975" s="5"/>
      <c r="F975" s="5"/>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ht="22.5" customHeight="1">
      <c r="A976" s="18"/>
      <c r="B976" s="20"/>
      <c r="C976" s="10"/>
      <c r="D976" s="10"/>
      <c r="E976" s="5"/>
      <c r="F976" s="5"/>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ht="22.5" customHeight="1">
      <c r="A977" s="18"/>
      <c r="B977" s="20"/>
      <c r="C977" s="10"/>
      <c r="D977" s="10"/>
      <c r="E977" s="5"/>
      <c r="F977" s="5"/>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ht="22.5" customHeight="1">
      <c r="A978" s="18"/>
      <c r="B978" s="20"/>
      <c r="C978" s="10"/>
      <c r="D978" s="10"/>
      <c r="E978" s="5"/>
      <c r="F978" s="5"/>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ht="22.5" customHeight="1">
      <c r="A979" s="18"/>
      <c r="B979" s="20"/>
      <c r="C979" s="10"/>
      <c r="D979" s="10"/>
      <c r="E979" s="5"/>
      <c r="F979" s="5"/>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ht="22.5" customHeight="1">
      <c r="A980" s="18"/>
      <c r="B980" s="20"/>
      <c r="C980" s="10"/>
      <c r="D980" s="10"/>
      <c r="E980" s="5"/>
      <c r="F980" s="5"/>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ht="22.5" customHeight="1">
      <c r="A981" s="18"/>
      <c r="B981" s="20"/>
      <c r="C981" s="10"/>
      <c r="D981" s="10"/>
      <c r="E981" s="5"/>
      <c r="F981" s="5"/>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ht="22.5" customHeight="1">
      <c r="A982" s="18"/>
      <c r="B982" s="20"/>
      <c r="C982" s="10"/>
      <c r="D982" s="10"/>
      <c r="E982" s="5"/>
      <c r="F982" s="5"/>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ht="22.5" customHeight="1">
      <c r="A983" s="18"/>
      <c r="B983" s="20"/>
      <c r="C983" s="10"/>
      <c r="D983" s="10"/>
      <c r="E983" s="5"/>
      <c r="F983" s="5"/>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ht="22.5" customHeight="1">
      <c r="A984" s="18"/>
      <c r="B984" s="20"/>
      <c r="C984" s="10"/>
      <c r="D984" s="10"/>
      <c r="E984" s="5"/>
      <c r="F984" s="5"/>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ht="22.5" customHeight="1">
      <c r="A985" s="18"/>
      <c r="B985" s="20"/>
      <c r="C985" s="10"/>
      <c r="D985" s="10"/>
      <c r="E985" s="5"/>
      <c r="F985" s="5"/>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ht="22.5" customHeight="1">
      <c r="A986" s="18"/>
      <c r="B986" s="20"/>
      <c r="C986" s="10"/>
      <c r="D986" s="10"/>
      <c r="E986" s="5"/>
      <c r="F986" s="5"/>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ht="22.5" customHeight="1">
      <c r="A987" s="18"/>
      <c r="B987" s="20"/>
      <c r="C987" s="10"/>
      <c r="D987" s="10"/>
      <c r="E987" s="5"/>
      <c r="F987" s="5"/>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ht="22.5" customHeight="1">
      <c r="A988" s="18"/>
      <c r="B988" s="20"/>
      <c r="C988" s="10"/>
      <c r="D988" s="10"/>
      <c r="E988" s="5"/>
      <c r="F988" s="5"/>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ht="22.5" customHeight="1">
      <c r="A989" s="18"/>
      <c r="B989" s="20"/>
      <c r="C989" s="10"/>
      <c r="D989" s="10"/>
      <c r="E989" s="5"/>
      <c r="F989" s="5"/>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ht="22.5" customHeight="1">
      <c r="A990" s="18"/>
      <c r="B990" s="20"/>
      <c r="C990" s="10"/>
      <c r="D990" s="10"/>
      <c r="E990" s="5"/>
      <c r="F990" s="5"/>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ht="22.5" customHeight="1">
      <c r="A991" s="18"/>
      <c r="B991" s="20"/>
      <c r="C991" s="10"/>
      <c r="D991" s="10"/>
      <c r="E991" s="5"/>
      <c r="F991" s="5"/>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ht="22.5" customHeight="1">
      <c r="A992" s="18"/>
      <c r="B992" s="20"/>
      <c r="C992" s="10"/>
      <c r="D992" s="10"/>
      <c r="E992" s="5"/>
      <c r="F992" s="5"/>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ht="22.5" customHeight="1">
      <c r="A993" s="18"/>
      <c r="B993" s="20"/>
      <c r="C993" s="10"/>
      <c r="D993" s="10"/>
      <c r="E993" s="5"/>
      <c r="F993" s="5"/>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ht="22.5" customHeight="1">
      <c r="A994" s="18"/>
      <c r="B994" s="20"/>
      <c r="C994" s="10"/>
      <c r="D994" s="10"/>
      <c r="E994" s="5"/>
      <c r="F994" s="5"/>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ht="22.5" customHeight="1">
      <c r="A995" s="18"/>
      <c r="B995" s="20"/>
      <c r="C995" s="10"/>
      <c r="D995" s="10"/>
      <c r="E995" s="5"/>
      <c r="F995" s="5"/>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ht="22.5" customHeight="1">
      <c r="A996" s="18"/>
      <c r="B996" s="20"/>
      <c r="C996" s="10"/>
      <c r="D996" s="10"/>
      <c r="E996" s="5"/>
      <c r="F996" s="5"/>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ht="22.5" customHeight="1">
      <c r="A997" s="18"/>
      <c r="B997" s="20"/>
      <c r="C997" s="10"/>
      <c r="D997" s="10"/>
      <c r="E997" s="5"/>
      <c r="F997" s="5"/>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ht="22.5" customHeight="1">
      <c r="A998" s="18"/>
      <c r="B998" s="20"/>
      <c r="C998" s="10"/>
      <c r="D998" s="10"/>
      <c r="E998" s="5"/>
      <c r="F998" s="5"/>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ht="22.5" customHeight="1">
      <c r="A999" s="18"/>
      <c r="B999" s="20"/>
      <c r="C999" s="10"/>
      <c r="D999" s="10"/>
      <c r="E999" s="5"/>
      <c r="F999" s="5"/>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ht="22.5" customHeight="1">
      <c r="A1000" s="18"/>
      <c r="B1000" s="20"/>
      <c r="C1000" s="10"/>
      <c r="D1000" s="10"/>
      <c r="E1000" s="5"/>
      <c r="F1000" s="5"/>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row r="1001" ht="22.5" customHeight="1">
      <c r="A1001" s="18"/>
      <c r="B1001" s="20"/>
      <c r="C1001" s="10"/>
      <c r="D1001" s="10"/>
      <c r="E1001" s="5"/>
      <c r="F1001" s="5"/>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row>
    <row r="1002" ht="22.5" customHeight="1">
      <c r="A1002" s="18"/>
      <c r="B1002" s="20"/>
      <c r="C1002" s="10"/>
      <c r="D1002" s="10"/>
      <c r="E1002" s="5"/>
      <c r="F1002" s="5"/>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row>
    <row r="1003" ht="22.5" customHeight="1">
      <c r="A1003" s="18"/>
      <c r="B1003" s="20"/>
      <c r="C1003" s="10"/>
      <c r="D1003" s="10"/>
      <c r="E1003" s="5"/>
      <c r="F1003" s="5"/>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row>
    <row r="1004" ht="22.5" customHeight="1">
      <c r="A1004" s="18"/>
      <c r="B1004" s="20"/>
      <c r="C1004" s="10"/>
      <c r="D1004" s="10"/>
      <c r="E1004" s="5"/>
      <c r="F1004" s="5"/>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row>
    <row r="1005" ht="22.5" customHeight="1">
      <c r="A1005" s="18"/>
      <c r="B1005" s="20"/>
      <c r="C1005" s="10"/>
      <c r="D1005" s="10"/>
      <c r="E1005" s="5"/>
      <c r="F1005" s="5"/>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row>
    <row r="1006" ht="22.5" customHeight="1">
      <c r="A1006" s="18"/>
      <c r="B1006" s="20"/>
      <c r="C1006" s="10"/>
      <c r="D1006" s="10"/>
      <c r="E1006" s="5"/>
      <c r="F1006" s="5"/>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row>
    <row r="1007" ht="22.5" customHeight="1">
      <c r="A1007" s="18"/>
      <c r="B1007" s="20"/>
      <c r="C1007" s="10"/>
      <c r="D1007" s="10"/>
      <c r="E1007" s="5"/>
      <c r="F1007" s="5"/>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row>
    <row r="1008" ht="22.5" customHeight="1">
      <c r="A1008" s="18"/>
      <c r="B1008" s="20"/>
      <c r="C1008" s="10"/>
      <c r="D1008" s="10"/>
      <c r="E1008" s="5"/>
      <c r="F1008" s="5"/>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row>
    <row r="1009" ht="22.5" customHeight="1">
      <c r="A1009" s="18"/>
      <c r="B1009" s="20"/>
      <c r="C1009" s="10"/>
      <c r="D1009" s="10"/>
      <c r="E1009" s="5"/>
      <c r="F1009" s="5"/>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row>
    <row r="1010" ht="22.5" customHeight="1">
      <c r="A1010" s="18"/>
      <c r="B1010" s="20"/>
      <c r="C1010" s="10"/>
      <c r="D1010" s="10"/>
      <c r="E1010" s="5"/>
      <c r="F1010" s="5"/>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row>
    <row r="1011" ht="22.5" customHeight="1">
      <c r="A1011" s="18"/>
      <c r="B1011" s="20"/>
      <c r="C1011" s="10"/>
      <c r="D1011" s="10"/>
      <c r="E1011" s="5"/>
      <c r="F1011" s="5"/>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row>
    <row r="1012" ht="22.5" customHeight="1">
      <c r="A1012" s="18"/>
      <c r="B1012" s="20"/>
      <c r="C1012" s="10"/>
      <c r="D1012" s="10"/>
      <c r="E1012" s="5"/>
      <c r="F1012" s="5"/>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row>
    <row r="1013" ht="22.5" customHeight="1">
      <c r="A1013" s="18"/>
      <c r="B1013" s="20"/>
      <c r="C1013" s="10"/>
      <c r="D1013" s="10"/>
      <c r="E1013" s="5"/>
      <c r="F1013" s="5"/>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row>
  </sheetData>
  <dataValidations>
    <dataValidation type="list" allowBlank="1" sqref="D2:D1013">
      <formula1>"Estatutos,Normativas Laborales,Normativa de Prevención de Riesgos Laborales,Otras Normativas Generales,Biteri Ikastetxe Nagusia (BIN),Formación Profesional,Investigación y Transferencia (I+T),Doctorado,Grado,Máster"</formula1>
    </dataValidation>
    <dataValidation type="list" allowBlank="1" sqref="C2:C1013">
      <formula1>"Bai,Ez,Erdizka"</formula1>
    </dataValidation>
  </dataValidations>
  <hyperlinks>
    <hyperlink r:id="rId1" ref="G14"/>
    <hyperlink r:id="rId2" ref="G15"/>
    <hyperlink r:id="rId3" ref="G16"/>
    <hyperlink r:id="rId4" ref="G17"/>
    <hyperlink r:id="rId5" ref="G19"/>
    <hyperlink r:id="rId6" ref="G21"/>
    <hyperlink r:id="rId7" ref="G22"/>
  </hyperlinks>
  <drawing r:id="rId8"/>
  <tableParts count="1">
    <tablePart r:id="rId1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8"/>
    <col customWidth="1" min="2" max="2" width="54.63"/>
    <col customWidth="1" min="3" max="3" width="22.63"/>
    <col customWidth="1" min="4" max="4" width="24.63"/>
    <col customWidth="1" min="5" max="5" width="26.5"/>
    <col customWidth="1" min="6" max="6" width="22.63"/>
    <col customWidth="1" min="7" max="7" width="34.0"/>
  </cols>
  <sheetData>
    <row r="1" ht="22.5" customHeight="1">
      <c r="A1" s="33" t="s">
        <v>0</v>
      </c>
      <c r="B1" s="33" t="s">
        <v>1</v>
      </c>
      <c r="C1" s="33" t="s">
        <v>2</v>
      </c>
      <c r="D1" s="33" t="s">
        <v>3</v>
      </c>
      <c r="E1" s="33" t="s">
        <v>4</v>
      </c>
      <c r="F1" s="33"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c r="W1" s="34" t="s">
        <v>22</v>
      </c>
      <c r="X1" s="34" t="s">
        <v>23</v>
      </c>
      <c r="Y1" s="34" t="s">
        <v>24</v>
      </c>
      <c r="Z1" s="34" t="s">
        <v>25</v>
      </c>
      <c r="AA1" s="34" t="s">
        <v>26</v>
      </c>
      <c r="AB1" s="34" t="s">
        <v>27</v>
      </c>
      <c r="AC1" s="34" t="s">
        <v>28</v>
      </c>
      <c r="AD1" s="34" t="s">
        <v>29</v>
      </c>
    </row>
    <row r="2" ht="239.25" customHeight="1">
      <c r="A2" s="3" t="s">
        <v>142</v>
      </c>
      <c r="B2" s="3" t="s">
        <v>143</v>
      </c>
      <c r="C2" s="35" t="s">
        <v>32</v>
      </c>
      <c r="D2" s="35" t="s">
        <v>54</v>
      </c>
      <c r="E2" s="3" t="s">
        <v>144</v>
      </c>
      <c r="F2" s="3" t="s">
        <v>145</v>
      </c>
      <c r="G2" s="36" t="s">
        <v>146</v>
      </c>
      <c r="H2" s="37"/>
      <c r="I2" s="37"/>
      <c r="J2" s="37"/>
      <c r="K2" s="37"/>
      <c r="L2" s="37"/>
      <c r="M2" s="37"/>
      <c r="N2" s="37"/>
      <c r="O2" s="37"/>
      <c r="P2" s="37"/>
      <c r="Q2" s="37"/>
      <c r="R2" s="37"/>
      <c r="S2" s="37"/>
      <c r="T2" s="37"/>
      <c r="U2" s="37"/>
      <c r="V2" s="37"/>
      <c r="W2" s="37"/>
      <c r="X2" s="37"/>
      <c r="Y2" s="37"/>
      <c r="Z2" s="37"/>
      <c r="AA2" s="37"/>
      <c r="AB2" s="37"/>
      <c r="AC2" s="37"/>
      <c r="AD2" s="37"/>
    </row>
    <row r="3" ht="156.0" customHeight="1">
      <c r="A3" s="3" t="s">
        <v>147</v>
      </c>
      <c r="B3" s="3" t="s">
        <v>148</v>
      </c>
      <c r="C3" s="35" t="s">
        <v>46</v>
      </c>
      <c r="D3" s="35" t="s">
        <v>54</v>
      </c>
      <c r="E3" s="3" t="s">
        <v>149</v>
      </c>
      <c r="F3" s="3" t="s">
        <v>145</v>
      </c>
      <c r="G3" s="36" t="s">
        <v>146</v>
      </c>
      <c r="H3" s="37"/>
      <c r="I3" s="37"/>
      <c r="J3" s="37"/>
      <c r="K3" s="37"/>
      <c r="L3" s="37"/>
      <c r="M3" s="37"/>
      <c r="N3" s="37"/>
      <c r="O3" s="37"/>
      <c r="P3" s="37"/>
      <c r="Q3" s="37"/>
      <c r="R3" s="37"/>
      <c r="S3" s="37"/>
      <c r="T3" s="37"/>
      <c r="U3" s="37"/>
      <c r="V3" s="37"/>
      <c r="W3" s="37"/>
      <c r="X3" s="37"/>
      <c r="Y3" s="37"/>
      <c r="Z3" s="37"/>
      <c r="AA3" s="37"/>
      <c r="AB3" s="37"/>
      <c r="AC3" s="37"/>
      <c r="AD3" s="37"/>
    </row>
    <row r="4" ht="185.25" customHeight="1">
      <c r="A4" s="3" t="s">
        <v>150</v>
      </c>
      <c r="B4" s="3" t="s">
        <v>151</v>
      </c>
      <c r="C4" s="35" t="s">
        <v>32</v>
      </c>
      <c r="D4" s="35" t="s">
        <v>77</v>
      </c>
      <c r="E4" s="3" t="s">
        <v>152</v>
      </c>
      <c r="F4" s="38"/>
      <c r="G4" s="36" t="s">
        <v>153</v>
      </c>
      <c r="H4" s="37"/>
      <c r="I4" s="21"/>
      <c r="J4" s="37"/>
      <c r="K4" s="37"/>
      <c r="L4" s="37"/>
      <c r="M4" s="37"/>
      <c r="N4" s="37"/>
      <c r="O4" s="37"/>
      <c r="P4" s="37"/>
      <c r="Q4" s="37"/>
      <c r="R4" s="37"/>
      <c r="S4" s="37"/>
      <c r="T4" s="37"/>
      <c r="U4" s="37"/>
      <c r="V4" s="37"/>
      <c r="W4" s="37"/>
      <c r="X4" s="37"/>
      <c r="Y4" s="37"/>
      <c r="Z4" s="37"/>
      <c r="AA4" s="37"/>
      <c r="AB4" s="37"/>
      <c r="AC4" s="37"/>
      <c r="AD4" s="37"/>
    </row>
    <row r="5" ht="141.75" customHeight="1">
      <c r="A5" s="3" t="s">
        <v>154</v>
      </c>
      <c r="B5" s="3" t="s">
        <v>155</v>
      </c>
      <c r="C5" s="35" t="s">
        <v>46</v>
      </c>
      <c r="D5" s="35" t="s">
        <v>77</v>
      </c>
      <c r="E5" s="38" t="s">
        <v>156</v>
      </c>
      <c r="F5" s="38"/>
      <c r="G5" s="36" t="s">
        <v>153</v>
      </c>
      <c r="H5" s="37"/>
      <c r="I5" s="21"/>
      <c r="J5" s="37"/>
      <c r="K5" s="37"/>
      <c r="L5" s="37"/>
      <c r="M5" s="37"/>
      <c r="N5" s="37"/>
      <c r="O5" s="37"/>
      <c r="P5" s="37"/>
      <c r="Q5" s="37"/>
      <c r="R5" s="37"/>
      <c r="S5" s="37"/>
      <c r="T5" s="37"/>
      <c r="U5" s="37"/>
      <c r="V5" s="37"/>
      <c r="W5" s="37"/>
      <c r="X5" s="37"/>
      <c r="Y5" s="37"/>
      <c r="Z5" s="37"/>
      <c r="AA5" s="37"/>
      <c r="AB5" s="37"/>
      <c r="AC5" s="37"/>
      <c r="AD5" s="37"/>
    </row>
    <row r="6" ht="96.75" customHeight="1">
      <c r="A6" s="39" t="s">
        <v>157</v>
      </c>
      <c r="B6" s="3" t="s">
        <v>158</v>
      </c>
      <c r="C6" s="35" t="s">
        <v>46</v>
      </c>
      <c r="D6" s="35" t="s">
        <v>54</v>
      </c>
      <c r="E6" s="38" t="s">
        <v>159</v>
      </c>
      <c r="F6" s="36"/>
      <c r="G6" s="36" t="s">
        <v>160</v>
      </c>
      <c r="H6" s="38"/>
      <c r="I6" s="40"/>
      <c r="J6" s="38"/>
      <c r="K6" s="38"/>
      <c r="L6" s="41"/>
      <c r="M6" s="37"/>
      <c r="N6" s="37"/>
      <c r="O6" s="37"/>
      <c r="P6" s="37"/>
      <c r="Q6" s="37"/>
      <c r="R6" s="37"/>
      <c r="S6" s="37"/>
      <c r="T6" s="37"/>
      <c r="U6" s="37"/>
      <c r="V6" s="37"/>
      <c r="W6" s="37"/>
      <c r="X6" s="37"/>
      <c r="Y6" s="37"/>
      <c r="Z6" s="37"/>
      <c r="AA6" s="37"/>
      <c r="AB6" s="37"/>
      <c r="AC6" s="37"/>
      <c r="AD6" s="37"/>
    </row>
    <row r="7" ht="172.5" customHeight="1">
      <c r="A7" s="3" t="s">
        <v>161</v>
      </c>
      <c r="B7" s="3" t="s">
        <v>162</v>
      </c>
      <c r="C7" s="42" t="s">
        <v>46</v>
      </c>
      <c r="D7" s="42" t="s">
        <v>54</v>
      </c>
      <c r="E7" s="38" t="s">
        <v>159</v>
      </c>
      <c r="F7" s="39"/>
      <c r="G7" s="36" t="s">
        <v>160</v>
      </c>
      <c r="H7" s="38"/>
      <c r="I7" s="17"/>
      <c r="J7" s="43"/>
      <c r="K7" s="38"/>
      <c r="L7" s="41"/>
      <c r="M7" s="37"/>
      <c r="N7" s="37"/>
      <c r="O7" s="37"/>
      <c r="P7" s="37"/>
      <c r="Q7" s="37"/>
      <c r="R7" s="37"/>
      <c r="S7" s="37"/>
      <c r="T7" s="37"/>
      <c r="U7" s="37"/>
      <c r="V7" s="37"/>
      <c r="W7" s="37"/>
      <c r="X7" s="37"/>
      <c r="Y7" s="37"/>
      <c r="Z7" s="37"/>
      <c r="AA7" s="37"/>
      <c r="AB7" s="37"/>
      <c r="AC7" s="37"/>
      <c r="AD7" s="37"/>
    </row>
    <row r="8" ht="122.25" customHeight="1">
      <c r="A8" s="3" t="s">
        <v>163</v>
      </c>
      <c r="B8" s="3" t="s">
        <v>164</v>
      </c>
      <c r="C8" s="42" t="s">
        <v>46</v>
      </c>
      <c r="D8" s="42" t="s">
        <v>77</v>
      </c>
      <c r="E8" s="44" t="s">
        <v>165</v>
      </c>
      <c r="F8" s="39"/>
      <c r="G8" s="36" t="s">
        <v>166</v>
      </c>
      <c r="H8" s="45"/>
      <c r="I8" s="46"/>
      <c r="J8" s="43"/>
      <c r="K8" s="38"/>
      <c r="L8" s="41"/>
      <c r="M8" s="37"/>
      <c r="N8" s="37"/>
      <c r="O8" s="37"/>
      <c r="P8" s="37"/>
      <c r="Q8" s="37"/>
      <c r="R8" s="37"/>
      <c r="S8" s="37"/>
      <c r="T8" s="37"/>
      <c r="U8" s="37"/>
      <c r="V8" s="37"/>
      <c r="W8" s="37"/>
      <c r="X8" s="37"/>
      <c r="Y8" s="37"/>
      <c r="Z8" s="37"/>
      <c r="AA8" s="37"/>
      <c r="AB8" s="37"/>
      <c r="AC8" s="37"/>
      <c r="AD8" s="37"/>
    </row>
    <row r="9" ht="56.25" customHeight="1">
      <c r="A9" s="3" t="s">
        <v>167</v>
      </c>
      <c r="B9" s="3" t="s">
        <v>168</v>
      </c>
      <c r="C9" s="42" t="s">
        <v>46</v>
      </c>
      <c r="D9" s="42" t="s">
        <v>77</v>
      </c>
      <c r="E9" s="38" t="s">
        <v>159</v>
      </c>
      <c r="F9" s="39"/>
      <c r="G9" s="36" t="s">
        <v>169</v>
      </c>
      <c r="H9" s="45"/>
      <c r="I9" s="47"/>
      <c r="J9" s="43"/>
      <c r="K9" s="38"/>
      <c r="L9" s="41"/>
      <c r="M9" s="37"/>
      <c r="N9" s="37"/>
      <c r="O9" s="37"/>
      <c r="P9" s="37"/>
      <c r="Q9" s="37"/>
      <c r="R9" s="37"/>
      <c r="S9" s="37"/>
      <c r="T9" s="37"/>
      <c r="U9" s="37"/>
      <c r="V9" s="37"/>
      <c r="W9" s="37"/>
      <c r="X9" s="37"/>
      <c r="Y9" s="37"/>
      <c r="Z9" s="37"/>
      <c r="AA9" s="37"/>
      <c r="AB9" s="37"/>
      <c r="AC9" s="37"/>
      <c r="AD9" s="37"/>
    </row>
    <row r="10" ht="22.5" customHeight="1">
      <c r="A10" s="48"/>
      <c r="B10" s="49"/>
      <c r="C10" s="50"/>
      <c r="D10" s="50"/>
      <c r="E10" s="48"/>
      <c r="F10" s="39"/>
      <c r="G10" s="36"/>
      <c r="H10" s="45"/>
      <c r="I10" s="45"/>
      <c r="J10" s="43"/>
      <c r="K10" s="38"/>
      <c r="L10" s="41"/>
      <c r="M10" s="37"/>
      <c r="N10" s="37"/>
      <c r="O10" s="37"/>
      <c r="P10" s="37"/>
      <c r="Q10" s="37"/>
      <c r="R10" s="37"/>
      <c r="S10" s="37"/>
      <c r="T10" s="37"/>
      <c r="U10" s="37"/>
      <c r="V10" s="37"/>
      <c r="W10" s="37"/>
      <c r="X10" s="37"/>
      <c r="Y10" s="37"/>
      <c r="Z10" s="37"/>
      <c r="AA10" s="37"/>
      <c r="AB10" s="37"/>
      <c r="AC10" s="37"/>
      <c r="AD10" s="37"/>
    </row>
    <row r="11" ht="22.5" customHeight="1">
      <c r="A11" s="48"/>
      <c r="B11" s="49"/>
      <c r="C11" s="50"/>
      <c r="D11" s="50"/>
      <c r="E11" s="48"/>
      <c r="F11" s="48"/>
      <c r="G11" s="51"/>
      <c r="H11" s="51"/>
      <c r="I11" s="51"/>
      <c r="J11" s="51"/>
      <c r="K11" s="51"/>
      <c r="L11" s="51"/>
      <c r="M11" s="51"/>
      <c r="N11" s="51"/>
      <c r="O11" s="51"/>
      <c r="P11" s="51"/>
      <c r="Q11" s="51"/>
      <c r="R11" s="51"/>
      <c r="S11" s="51"/>
      <c r="T11" s="51"/>
      <c r="U11" s="51"/>
      <c r="V11" s="51"/>
      <c r="W11" s="51"/>
      <c r="X11" s="51"/>
      <c r="Y11" s="51"/>
      <c r="Z11" s="51"/>
      <c r="AA11" s="51"/>
      <c r="AB11" s="51"/>
      <c r="AC11" s="51"/>
      <c r="AD11" s="51"/>
    </row>
  </sheetData>
  <dataValidations>
    <dataValidation type="list" allowBlank="1" sqref="D2:D11">
      <formula1>"Estatutos,Normativas Laborales,Normativa de Prevención de Riesgos Laborales,Otras Normativas Generales,Biteri Ikastetxe Nagusia (BIN),Formación Profesional,Investigación y Transferencia (I+T),Doctorado,Grado,Máster"</formula1>
    </dataValidation>
    <dataValidation type="list" allowBlank="1" sqref="C2:C11">
      <formula1>"Bai,Ez,Erdizka"</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54.63"/>
    <col customWidth="1" min="3" max="3" width="22.63"/>
    <col customWidth="1" min="4" max="4" width="24.63"/>
    <col customWidth="1" min="5" max="6" width="22.63"/>
    <col customWidth="1" min="7" max="7" width="39.0"/>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ht="22.5" customHeight="1">
      <c r="A2" s="3" t="s">
        <v>170</v>
      </c>
      <c r="B2" s="3" t="s">
        <v>171</v>
      </c>
      <c r="C2" s="11" t="s">
        <v>46</v>
      </c>
      <c r="D2" s="11" t="s">
        <v>54</v>
      </c>
      <c r="E2" s="12"/>
      <c r="F2" s="12"/>
      <c r="G2" s="3" t="s">
        <v>172</v>
      </c>
      <c r="H2" s="14"/>
      <c r="I2" s="14"/>
      <c r="J2" s="14"/>
      <c r="K2" s="14"/>
      <c r="L2" s="14"/>
      <c r="M2" s="14"/>
      <c r="N2" s="14"/>
      <c r="O2" s="14"/>
      <c r="P2" s="14"/>
      <c r="Q2" s="14"/>
      <c r="R2" s="14"/>
      <c r="S2" s="14"/>
      <c r="T2" s="14"/>
      <c r="U2" s="14"/>
      <c r="V2" s="14"/>
      <c r="W2" s="14"/>
      <c r="X2" s="14"/>
      <c r="Y2" s="14"/>
      <c r="Z2" s="14"/>
      <c r="AA2" s="14"/>
      <c r="AB2" s="14"/>
      <c r="AC2" s="14"/>
      <c r="AD2" s="14"/>
    </row>
    <row r="3" ht="22.5" customHeight="1">
      <c r="A3" s="3" t="s">
        <v>173</v>
      </c>
      <c r="B3" s="3" t="s">
        <v>174</v>
      </c>
      <c r="C3" s="11" t="s">
        <v>46</v>
      </c>
      <c r="D3" s="11" t="s">
        <v>54</v>
      </c>
      <c r="E3" s="15"/>
      <c r="F3" s="12"/>
      <c r="G3" s="3" t="s">
        <v>172</v>
      </c>
      <c r="H3" s="14"/>
      <c r="I3" s="14"/>
      <c r="J3" s="14"/>
      <c r="K3" s="14"/>
      <c r="L3" s="14"/>
      <c r="M3" s="14"/>
      <c r="N3" s="14"/>
      <c r="O3" s="14"/>
      <c r="P3" s="14"/>
      <c r="Q3" s="14"/>
      <c r="R3" s="14"/>
      <c r="S3" s="14"/>
      <c r="T3" s="14"/>
      <c r="U3" s="14"/>
      <c r="V3" s="14"/>
      <c r="W3" s="14"/>
      <c r="X3" s="14"/>
      <c r="Y3" s="14"/>
      <c r="Z3" s="14"/>
      <c r="AA3" s="14"/>
      <c r="AB3" s="14"/>
      <c r="AC3" s="14"/>
      <c r="AD3" s="14"/>
    </row>
    <row r="4" ht="22.5" customHeight="1">
      <c r="A4" s="3" t="s">
        <v>175</v>
      </c>
      <c r="B4" s="3" t="s">
        <v>176</v>
      </c>
      <c r="C4" s="11" t="s">
        <v>38</v>
      </c>
      <c r="D4" s="11" t="s">
        <v>54</v>
      </c>
      <c r="E4" s="3" t="s">
        <v>177</v>
      </c>
      <c r="F4" s="3" t="s">
        <v>178</v>
      </c>
      <c r="G4" s="3" t="s">
        <v>172</v>
      </c>
      <c r="H4" s="12"/>
      <c r="I4" s="12"/>
      <c r="J4" s="12"/>
      <c r="K4" s="12"/>
      <c r="L4" s="19"/>
      <c r="M4" s="14"/>
      <c r="N4" s="14"/>
      <c r="O4" s="14"/>
      <c r="P4" s="14"/>
      <c r="Q4" s="14"/>
      <c r="R4" s="14"/>
      <c r="S4" s="14"/>
      <c r="T4" s="14"/>
      <c r="U4" s="14"/>
      <c r="V4" s="14"/>
      <c r="W4" s="14"/>
      <c r="X4" s="14"/>
      <c r="Y4" s="14"/>
      <c r="Z4" s="14"/>
      <c r="AA4" s="14"/>
      <c r="AB4" s="14"/>
      <c r="AC4" s="14"/>
      <c r="AD4" s="14"/>
    </row>
    <row r="5" ht="22.5" customHeight="1">
      <c r="A5" s="3" t="s">
        <v>179</v>
      </c>
      <c r="B5" s="3" t="s">
        <v>180</v>
      </c>
      <c r="C5" s="4" t="s">
        <v>46</v>
      </c>
      <c r="D5" s="4" t="s">
        <v>54</v>
      </c>
      <c r="E5" s="5"/>
      <c r="F5" s="18"/>
      <c r="G5" s="3" t="s">
        <v>172</v>
      </c>
      <c r="H5" s="12"/>
      <c r="I5" s="12"/>
      <c r="J5" s="15"/>
      <c r="K5" s="12"/>
      <c r="L5" s="19"/>
      <c r="M5" s="14"/>
      <c r="N5" s="14"/>
      <c r="O5" s="14"/>
      <c r="P5" s="14"/>
      <c r="Q5" s="14"/>
      <c r="R5" s="14"/>
      <c r="S5" s="14"/>
      <c r="T5" s="14"/>
      <c r="U5" s="14"/>
      <c r="V5" s="14"/>
      <c r="W5" s="14"/>
      <c r="X5" s="14"/>
      <c r="Y5" s="14"/>
      <c r="Z5" s="14"/>
      <c r="AA5" s="14"/>
      <c r="AB5" s="14"/>
      <c r="AC5" s="14"/>
      <c r="AD5" s="14"/>
    </row>
    <row r="6" ht="22.5" customHeight="1">
      <c r="A6" s="3" t="s">
        <v>181</v>
      </c>
      <c r="B6" s="3" t="s">
        <v>182</v>
      </c>
      <c r="C6" s="4" t="s">
        <v>32</v>
      </c>
      <c r="D6" s="4" t="s">
        <v>77</v>
      </c>
      <c r="E6" s="3" t="s">
        <v>183</v>
      </c>
      <c r="F6" s="3" t="s">
        <v>184</v>
      </c>
      <c r="G6" s="3" t="s">
        <v>185</v>
      </c>
      <c r="H6" s="23"/>
      <c r="I6" s="23"/>
      <c r="J6" s="15"/>
      <c r="K6" s="12"/>
      <c r="L6" s="19"/>
      <c r="M6" s="14"/>
      <c r="N6" s="14"/>
      <c r="O6" s="14"/>
      <c r="P6" s="14"/>
      <c r="Q6" s="14"/>
      <c r="R6" s="14"/>
      <c r="S6" s="14"/>
      <c r="T6" s="14"/>
      <c r="U6" s="14"/>
      <c r="V6" s="14"/>
      <c r="W6" s="14"/>
      <c r="X6" s="14"/>
      <c r="Y6" s="14"/>
      <c r="Z6" s="14"/>
      <c r="AA6" s="14"/>
      <c r="AB6" s="14"/>
      <c r="AC6" s="14"/>
      <c r="AD6" s="14"/>
    </row>
    <row r="7" ht="22.5" customHeight="1">
      <c r="A7" s="3" t="s">
        <v>186</v>
      </c>
      <c r="B7" s="3" t="s">
        <v>187</v>
      </c>
      <c r="C7" s="4" t="s">
        <v>46</v>
      </c>
      <c r="D7" s="4" t="s">
        <v>77</v>
      </c>
      <c r="E7" s="5"/>
      <c r="F7" s="18"/>
      <c r="G7" s="3" t="s">
        <v>185</v>
      </c>
      <c r="H7" s="23"/>
      <c r="I7" s="23"/>
      <c r="J7" s="15"/>
      <c r="K7" s="12"/>
      <c r="L7" s="19"/>
      <c r="M7" s="14"/>
      <c r="N7" s="14"/>
      <c r="O7" s="14"/>
      <c r="P7" s="14"/>
      <c r="Q7" s="14"/>
      <c r="R7" s="14"/>
      <c r="S7" s="14"/>
      <c r="T7" s="14"/>
      <c r="U7" s="14"/>
      <c r="V7" s="14"/>
      <c r="W7" s="14"/>
      <c r="X7" s="14"/>
      <c r="Y7" s="14"/>
      <c r="Z7" s="14"/>
      <c r="AA7" s="14"/>
      <c r="AB7" s="14"/>
      <c r="AC7" s="14"/>
      <c r="AD7" s="14"/>
    </row>
    <row r="8" ht="22.5" customHeight="1">
      <c r="A8" s="3" t="s">
        <v>188</v>
      </c>
      <c r="B8" s="3" t="s">
        <v>189</v>
      </c>
      <c r="C8" s="4" t="s">
        <v>46</v>
      </c>
      <c r="D8" s="4" t="s">
        <v>77</v>
      </c>
      <c r="E8" s="5"/>
      <c r="F8" s="18"/>
      <c r="G8" s="3" t="s">
        <v>185</v>
      </c>
      <c r="H8" s="23"/>
      <c r="I8" s="23"/>
      <c r="J8" s="15"/>
      <c r="K8" s="12"/>
      <c r="L8" s="19"/>
      <c r="M8" s="14"/>
      <c r="N8" s="14"/>
      <c r="O8" s="14"/>
      <c r="P8" s="14"/>
      <c r="Q8" s="14"/>
      <c r="R8" s="14"/>
      <c r="S8" s="14"/>
      <c r="T8" s="14"/>
      <c r="U8" s="14"/>
      <c r="V8" s="14"/>
      <c r="W8" s="14"/>
      <c r="X8" s="14"/>
      <c r="Y8" s="14"/>
      <c r="Z8" s="14"/>
      <c r="AA8" s="14"/>
      <c r="AB8" s="14"/>
      <c r="AC8" s="14"/>
      <c r="AD8" s="14"/>
    </row>
    <row r="9" ht="22.5" customHeight="1">
      <c r="A9" s="3" t="s">
        <v>190</v>
      </c>
      <c r="B9" s="3" t="s">
        <v>191</v>
      </c>
      <c r="C9" s="4" t="s">
        <v>46</v>
      </c>
      <c r="D9" s="4" t="s">
        <v>77</v>
      </c>
      <c r="E9" s="5"/>
      <c r="F9" s="5"/>
      <c r="G9" s="3" t="s">
        <v>185</v>
      </c>
      <c r="H9" s="7"/>
      <c r="I9" s="7"/>
      <c r="J9" s="7"/>
      <c r="K9" s="7"/>
      <c r="L9" s="7"/>
      <c r="M9" s="7"/>
      <c r="N9" s="7"/>
      <c r="O9" s="7"/>
      <c r="P9" s="7"/>
      <c r="Q9" s="7"/>
      <c r="R9" s="7"/>
      <c r="S9" s="7"/>
      <c r="T9" s="7"/>
      <c r="U9" s="7"/>
      <c r="V9" s="7"/>
      <c r="W9" s="7"/>
      <c r="X9" s="7"/>
      <c r="Y9" s="7"/>
      <c r="Z9" s="7"/>
      <c r="AA9" s="7"/>
      <c r="AB9" s="7"/>
      <c r="AC9" s="7"/>
      <c r="AD9" s="7"/>
    </row>
    <row r="10" ht="22.5" customHeight="1">
      <c r="A10" s="3" t="s">
        <v>192</v>
      </c>
      <c r="B10" s="3" t="s">
        <v>193</v>
      </c>
      <c r="C10" s="52" t="s">
        <v>32</v>
      </c>
      <c r="D10" s="52" t="s">
        <v>54</v>
      </c>
      <c r="E10" s="3" t="s">
        <v>194</v>
      </c>
      <c r="F10" s="3" t="s">
        <v>195</v>
      </c>
      <c r="G10" s="3" t="s">
        <v>196</v>
      </c>
      <c r="H10" s="7"/>
      <c r="I10" s="7"/>
      <c r="J10" s="7"/>
      <c r="K10" s="7"/>
      <c r="L10" s="7"/>
      <c r="M10" s="7"/>
      <c r="N10" s="7"/>
      <c r="O10" s="7"/>
      <c r="P10" s="7"/>
      <c r="Q10" s="7"/>
      <c r="R10" s="7"/>
      <c r="S10" s="7"/>
      <c r="T10" s="7"/>
      <c r="U10" s="7"/>
      <c r="V10" s="7"/>
      <c r="W10" s="7"/>
      <c r="X10" s="7"/>
      <c r="Y10" s="7"/>
      <c r="Z10" s="7"/>
      <c r="AA10" s="7"/>
      <c r="AB10" s="7"/>
      <c r="AC10" s="7"/>
      <c r="AD10" s="7"/>
    </row>
    <row r="11" ht="22.5" customHeight="1">
      <c r="A11" s="3" t="s">
        <v>197</v>
      </c>
      <c r="B11" s="3" t="s">
        <v>198</v>
      </c>
      <c r="C11" s="52" t="s">
        <v>32</v>
      </c>
      <c r="D11" s="52" t="s">
        <v>54</v>
      </c>
      <c r="E11" s="3" t="s">
        <v>199</v>
      </c>
      <c r="F11" s="3" t="s">
        <v>200</v>
      </c>
      <c r="G11" s="3" t="s">
        <v>196</v>
      </c>
      <c r="H11" s="7"/>
      <c r="I11" s="7"/>
      <c r="J11" s="7"/>
      <c r="K11" s="7"/>
      <c r="L11" s="7"/>
      <c r="M11" s="7"/>
      <c r="N11" s="7"/>
      <c r="O11" s="7"/>
      <c r="P11" s="7"/>
      <c r="Q11" s="7"/>
      <c r="R11" s="7"/>
      <c r="S11" s="7"/>
      <c r="T11" s="7"/>
      <c r="U11" s="7"/>
      <c r="V11" s="7"/>
      <c r="W11" s="7"/>
      <c r="X11" s="7"/>
      <c r="Y11" s="7"/>
      <c r="Z11" s="7"/>
      <c r="AA11" s="7"/>
      <c r="AB11" s="7"/>
      <c r="AC11" s="7"/>
      <c r="AD11" s="7"/>
    </row>
    <row r="12" ht="22.5" customHeight="1">
      <c r="A12" s="3" t="s">
        <v>201</v>
      </c>
      <c r="B12" s="3" t="s">
        <v>202</v>
      </c>
      <c r="C12" s="52" t="s">
        <v>38</v>
      </c>
      <c r="D12" s="52" t="s">
        <v>54</v>
      </c>
      <c r="E12" s="3" t="s">
        <v>203</v>
      </c>
      <c r="F12" s="3" t="s">
        <v>204</v>
      </c>
      <c r="G12" s="3" t="s">
        <v>196</v>
      </c>
      <c r="H12" s="7"/>
      <c r="I12" s="7"/>
      <c r="J12" s="7"/>
      <c r="K12" s="7"/>
      <c r="L12" s="7"/>
      <c r="M12" s="7"/>
      <c r="N12" s="7"/>
      <c r="O12" s="7"/>
      <c r="P12" s="7"/>
      <c r="Q12" s="7"/>
      <c r="R12" s="7"/>
      <c r="S12" s="7"/>
      <c r="T12" s="7"/>
      <c r="U12" s="7"/>
      <c r="V12" s="7"/>
      <c r="W12" s="7"/>
      <c r="X12" s="7"/>
      <c r="Y12" s="7"/>
      <c r="Z12" s="7"/>
      <c r="AA12" s="7"/>
      <c r="AB12" s="7"/>
      <c r="AC12" s="7"/>
      <c r="AD12" s="7"/>
    </row>
    <row r="13" ht="22.5" customHeight="1">
      <c r="A13" s="3" t="s">
        <v>205</v>
      </c>
      <c r="B13" s="3" t="s">
        <v>206</v>
      </c>
      <c r="C13" s="52" t="s">
        <v>46</v>
      </c>
      <c r="D13" s="52" t="s">
        <v>54</v>
      </c>
      <c r="E13" s="53"/>
      <c r="F13" s="53"/>
      <c r="G13" s="3" t="s">
        <v>196</v>
      </c>
      <c r="H13" s="7"/>
      <c r="I13" s="7"/>
      <c r="J13" s="7"/>
      <c r="K13" s="7"/>
      <c r="L13" s="7"/>
      <c r="M13" s="7"/>
      <c r="N13" s="7"/>
      <c r="O13" s="7"/>
      <c r="P13" s="7"/>
      <c r="Q13" s="7"/>
      <c r="R13" s="7"/>
      <c r="S13" s="7"/>
      <c r="T13" s="7"/>
      <c r="U13" s="7"/>
      <c r="V13" s="7"/>
      <c r="W13" s="7"/>
      <c r="X13" s="7"/>
      <c r="Y13" s="7"/>
      <c r="Z13" s="7"/>
      <c r="AA13" s="7"/>
      <c r="AB13" s="7"/>
      <c r="AC13" s="7"/>
      <c r="AD13" s="7"/>
    </row>
    <row r="14" ht="22.5" customHeight="1">
      <c r="A14" s="3" t="s">
        <v>207</v>
      </c>
      <c r="B14" s="3" t="s">
        <v>208</v>
      </c>
      <c r="C14" s="52" t="s">
        <v>46</v>
      </c>
      <c r="D14" s="52" t="s">
        <v>54</v>
      </c>
      <c r="E14" s="53"/>
      <c r="F14" s="53"/>
      <c r="G14" s="3" t="s">
        <v>196</v>
      </c>
      <c r="H14" s="7"/>
      <c r="I14" s="7"/>
      <c r="J14" s="7"/>
      <c r="K14" s="7"/>
      <c r="L14" s="7"/>
      <c r="M14" s="7"/>
      <c r="N14" s="7"/>
      <c r="O14" s="7"/>
      <c r="P14" s="7"/>
      <c r="Q14" s="7"/>
      <c r="R14" s="7"/>
      <c r="S14" s="7"/>
      <c r="T14" s="7"/>
      <c r="U14" s="7"/>
      <c r="V14" s="7"/>
      <c r="W14" s="7"/>
      <c r="X14" s="7"/>
      <c r="Y14" s="7"/>
      <c r="Z14" s="7"/>
      <c r="AA14" s="7"/>
      <c r="AB14" s="7"/>
      <c r="AC14" s="7"/>
      <c r="AD14" s="7"/>
    </row>
  </sheetData>
  <dataValidations>
    <dataValidation type="list" allowBlank="1" sqref="D2:D14">
      <formula1>"Estatutos,Normativas Laborales,Normativa de Prevención de Riesgos Laborales,Otras Normativas Generales,Biteri Ikastetxe Nagusia (BIN),Formación Profesional,Investigación y Transferencia (I+T),Doctorado,Grado,Máster"</formula1>
    </dataValidation>
    <dataValidation type="list" allowBlank="1" sqref="C2:C14">
      <formula1>"Bai,Ez,Erdizka"</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54.63"/>
    <col customWidth="1" min="3" max="3" width="22.63"/>
    <col customWidth="1" min="4" max="4" width="24.63"/>
    <col customWidth="1" min="5" max="6" width="22.63"/>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ht="22.5" customHeight="1">
      <c r="A2" s="54" t="s">
        <v>209</v>
      </c>
      <c r="B2" s="55" t="s">
        <v>210</v>
      </c>
      <c r="C2" s="11" t="s">
        <v>32</v>
      </c>
      <c r="D2" s="11" t="s">
        <v>211</v>
      </c>
      <c r="E2" s="55" t="s">
        <v>212</v>
      </c>
      <c r="F2" s="55" t="s">
        <v>213</v>
      </c>
      <c r="G2" s="3"/>
      <c r="H2" s="14"/>
      <c r="I2" s="14"/>
      <c r="J2" s="14"/>
      <c r="K2" s="14"/>
      <c r="L2" s="14"/>
      <c r="M2" s="14"/>
      <c r="N2" s="14"/>
      <c r="O2" s="14"/>
      <c r="P2" s="14"/>
      <c r="Q2" s="14"/>
      <c r="R2" s="14"/>
      <c r="S2" s="14"/>
      <c r="T2" s="14"/>
      <c r="U2" s="14"/>
      <c r="V2" s="14"/>
      <c r="W2" s="14"/>
      <c r="X2" s="14"/>
      <c r="Y2" s="14"/>
      <c r="Z2" s="14"/>
      <c r="AA2" s="14"/>
      <c r="AB2" s="14"/>
      <c r="AC2" s="14"/>
      <c r="AD2" s="14"/>
    </row>
    <row r="3" ht="22.5" customHeight="1">
      <c r="A3" s="54" t="s">
        <v>214</v>
      </c>
      <c r="B3" s="55" t="s">
        <v>215</v>
      </c>
      <c r="C3" s="11" t="s">
        <v>38</v>
      </c>
      <c r="D3" s="11" t="s">
        <v>211</v>
      </c>
      <c r="E3" s="55" t="s">
        <v>216</v>
      </c>
      <c r="F3" s="55" t="s">
        <v>213</v>
      </c>
      <c r="G3" s="3"/>
      <c r="H3" s="14"/>
      <c r="I3" s="14"/>
      <c r="J3" s="14"/>
      <c r="K3" s="14"/>
      <c r="L3" s="14"/>
      <c r="M3" s="14"/>
      <c r="N3" s="14"/>
      <c r="O3" s="14"/>
      <c r="P3" s="14"/>
      <c r="Q3" s="14"/>
      <c r="R3" s="14"/>
      <c r="S3" s="14"/>
      <c r="T3" s="14"/>
      <c r="U3" s="14"/>
      <c r="V3" s="14"/>
      <c r="W3" s="14"/>
      <c r="X3" s="14"/>
      <c r="Y3" s="14"/>
      <c r="Z3" s="14"/>
      <c r="AA3" s="14"/>
      <c r="AB3" s="14"/>
      <c r="AC3" s="14"/>
      <c r="AD3" s="14"/>
    </row>
    <row r="4" ht="22.5" customHeight="1">
      <c r="A4" s="54" t="s">
        <v>217</v>
      </c>
      <c r="B4" s="55" t="s">
        <v>218</v>
      </c>
      <c r="C4" s="11" t="s">
        <v>38</v>
      </c>
      <c r="D4" s="11" t="s">
        <v>211</v>
      </c>
      <c r="E4" s="55" t="s">
        <v>219</v>
      </c>
      <c r="F4" s="55" t="s">
        <v>213</v>
      </c>
      <c r="G4" s="3"/>
      <c r="H4" s="14"/>
      <c r="I4" s="14"/>
      <c r="J4" s="14"/>
      <c r="K4" s="14"/>
      <c r="L4" s="14"/>
      <c r="M4" s="14"/>
      <c r="N4" s="14"/>
      <c r="O4" s="14"/>
      <c r="P4" s="14"/>
      <c r="Q4" s="14"/>
      <c r="R4" s="14"/>
      <c r="S4" s="14"/>
      <c r="T4" s="14"/>
      <c r="U4" s="14"/>
      <c r="V4" s="14"/>
      <c r="W4" s="14"/>
      <c r="X4" s="14"/>
      <c r="Y4" s="14"/>
      <c r="Z4" s="14"/>
      <c r="AA4" s="14"/>
      <c r="AB4" s="14"/>
      <c r="AC4" s="14"/>
      <c r="AD4" s="14"/>
    </row>
    <row r="5" ht="22.5" customHeight="1">
      <c r="A5" s="54" t="s">
        <v>220</v>
      </c>
      <c r="B5" s="55" t="s">
        <v>221</v>
      </c>
      <c r="C5" s="11" t="s">
        <v>38</v>
      </c>
      <c r="D5" s="11" t="s">
        <v>211</v>
      </c>
      <c r="E5" s="3" t="s">
        <v>222</v>
      </c>
      <c r="F5" s="55" t="s">
        <v>213</v>
      </c>
      <c r="G5" s="3"/>
      <c r="H5" s="12"/>
      <c r="I5" s="12"/>
      <c r="J5" s="12"/>
      <c r="K5" s="12"/>
      <c r="L5" s="19"/>
      <c r="M5" s="14"/>
      <c r="N5" s="14"/>
      <c r="O5" s="14"/>
      <c r="P5" s="14"/>
      <c r="Q5" s="14"/>
      <c r="R5" s="14"/>
      <c r="S5" s="14"/>
      <c r="T5" s="14"/>
      <c r="U5" s="14"/>
      <c r="V5" s="14"/>
      <c r="W5" s="14"/>
      <c r="X5" s="14"/>
      <c r="Y5" s="14"/>
      <c r="Z5" s="14"/>
      <c r="AA5" s="14"/>
      <c r="AB5" s="14"/>
      <c r="AC5" s="14"/>
      <c r="AD5" s="14"/>
    </row>
    <row r="6" ht="22.5" customHeight="1">
      <c r="A6" s="55" t="s">
        <v>223</v>
      </c>
      <c r="B6" s="55" t="s">
        <v>224</v>
      </c>
      <c r="C6" s="4" t="s">
        <v>38</v>
      </c>
      <c r="D6" s="4" t="s">
        <v>211</v>
      </c>
      <c r="E6" s="5"/>
      <c r="F6" s="18"/>
      <c r="G6" s="13"/>
      <c r="H6" s="12"/>
      <c r="I6" s="12"/>
      <c r="J6" s="15"/>
      <c r="K6" s="12"/>
      <c r="L6" s="19"/>
      <c r="M6" s="14"/>
      <c r="N6" s="14"/>
      <c r="O6" s="14"/>
      <c r="P6" s="14"/>
      <c r="Q6" s="14"/>
      <c r="R6" s="14"/>
      <c r="S6" s="14"/>
      <c r="T6" s="14"/>
      <c r="U6" s="14"/>
      <c r="V6" s="14"/>
      <c r="W6" s="14"/>
      <c r="X6" s="14"/>
      <c r="Y6" s="14"/>
      <c r="Z6" s="14"/>
      <c r="AA6" s="14"/>
      <c r="AB6" s="14"/>
      <c r="AC6" s="14"/>
      <c r="AD6" s="14"/>
    </row>
    <row r="7" ht="22.5" customHeight="1">
      <c r="A7" s="55" t="s">
        <v>225</v>
      </c>
      <c r="B7" s="55" t="s">
        <v>226</v>
      </c>
      <c r="C7" s="4" t="s">
        <v>38</v>
      </c>
      <c r="D7" s="4" t="s">
        <v>211</v>
      </c>
      <c r="E7" s="3"/>
      <c r="F7" s="3"/>
      <c r="G7" s="3"/>
      <c r="H7" s="23"/>
      <c r="I7" s="23"/>
      <c r="J7" s="15"/>
      <c r="K7" s="12"/>
      <c r="L7" s="19"/>
      <c r="M7" s="14"/>
      <c r="N7" s="14"/>
      <c r="O7" s="14"/>
      <c r="P7" s="14"/>
      <c r="Q7" s="14"/>
      <c r="R7" s="14"/>
      <c r="S7" s="14"/>
      <c r="T7" s="14"/>
      <c r="U7" s="14"/>
      <c r="V7" s="14"/>
      <c r="W7" s="14"/>
      <c r="X7" s="14"/>
      <c r="Y7" s="14"/>
      <c r="Z7" s="14"/>
      <c r="AA7" s="14"/>
      <c r="AB7" s="14"/>
      <c r="AC7" s="14"/>
      <c r="AD7" s="14"/>
    </row>
    <row r="8" ht="22.5" customHeight="1">
      <c r="A8" s="55" t="s">
        <v>227</v>
      </c>
      <c r="B8" s="55" t="s">
        <v>228</v>
      </c>
      <c r="C8" s="4" t="s">
        <v>38</v>
      </c>
      <c r="D8" s="4" t="s">
        <v>211</v>
      </c>
      <c r="E8" s="5"/>
      <c r="F8" s="18"/>
      <c r="G8" s="3"/>
      <c r="H8" s="23"/>
      <c r="I8" s="23"/>
      <c r="J8" s="15"/>
      <c r="K8" s="12"/>
      <c r="L8" s="19"/>
      <c r="M8" s="14"/>
      <c r="N8" s="14"/>
      <c r="O8" s="14"/>
      <c r="P8" s="14"/>
      <c r="Q8" s="14"/>
      <c r="R8" s="14"/>
      <c r="S8" s="14"/>
      <c r="T8" s="14"/>
      <c r="U8" s="14"/>
      <c r="V8" s="14"/>
      <c r="W8" s="14"/>
      <c r="X8" s="14"/>
      <c r="Y8" s="14"/>
      <c r="Z8" s="14"/>
      <c r="AA8" s="14"/>
      <c r="AB8" s="14"/>
      <c r="AC8" s="14"/>
      <c r="AD8" s="14"/>
    </row>
    <row r="9" ht="22.5" customHeight="1">
      <c r="A9" s="55" t="s">
        <v>229</v>
      </c>
      <c r="B9" s="55" t="s">
        <v>230</v>
      </c>
      <c r="C9" s="4" t="s">
        <v>38</v>
      </c>
      <c r="D9" s="4" t="s">
        <v>211</v>
      </c>
      <c r="E9" s="5"/>
      <c r="F9" s="18"/>
      <c r="G9" s="3"/>
      <c r="H9" s="23"/>
      <c r="I9" s="23"/>
      <c r="J9" s="15"/>
      <c r="K9" s="12"/>
      <c r="L9" s="19"/>
      <c r="M9" s="14"/>
      <c r="N9" s="14"/>
      <c r="O9" s="14"/>
      <c r="P9" s="14"/>
      <c r="Q9" s="14"/>
      <c r="R9" s="14"/>
      <c r="S9" s="14"/>
      <c r="T9" s="14"/>
      <c r="U9" s="14"/>
      <c r="V9" s="14"/>
      <c r="W9" s="14"/>
      <c r="X9" s="14"/>
      <c r="Y9" s="14"/>
      <c r="Z9" s="14"/>
      <c r="AA9" s="14"/>
      <c r="AB9" s="14"/>
      <c r="AC9" s="14"/>
      <c r="AD9" s="14"/>
    </row>
    <row r="10" ht="22.5" customHeight="1">
      <c r="B10" s="20"/>
      <c r="C10" s="10"/>
      <c r="D10" s="10"/>
      <c r="E10" s="5"/>
      <c r="F10" s="5"/>
      <c r="G10" s="7"/>
      <c r="H10" s="7"/>
      <c r="I10" s="7"/>
      <c r="J10" s="7"/>
      <c r="K10" s="7"/>
      <c r="L10" s="7"/>
      <c r="M10" s="7"/>
      <c r="N10" s="7"/>
      <c r="O10" s="7"/>
      <c r="P10" s="7"/>
      <c r="Q10" s="7"/>
      <c r="R10" s="7"/>
      <c r="S10" s="7"/>
      <c r="T10" s="7"/>
      <c r="U10" s="7"/>
      <c r="V10" s="7"/>
      <c r="W10" s="7"/>
      <c r="X10" s="7"/>
      <c r="Y10" s="7"/>
      <c r="Z10" s="7"/>
      <c r="AA10" s="7"/>
      <c r="AB10" s="7"/>
      <c r="AC10" s="7"/>
      <c r="AD10" s="7"/>
    </row>
    <row r="11" ht="22.5" customHeight="1">
      <c r="B11" s="20"/>
      <c r="C11" s="56"/>
      <c r="D11" s="56"/>
      <c r="E11" s="53"/>
      <c r="F11" s="53"/>
      <c r="G11" s="7"/>
      <c r="H11" s="7"/>
      <c r="I11" s="7"/>
      <c r="J11" s="7"/>
      <c r="K11" s="7"/>
      <c r="L11" s="7"/>
      <c r="M11" s="7"/>
      <c r="N11" s="7"/>
      <c r="O11" s="7"/>
      <c r="P11" s="7"/>
      <c r="Q11" s="7"/>
      <c r="R11" s="7"/>
      <c r="S11" s="7"/>
      <c r="T11" s="7"/>
      <c r="U11" s="7"/>
      <c r="V11" s="7"/>
      <c r="W11" s="7"/>
      <c r="X11" s="7"/>
      <c r="Y11" s="7"/>
      <c r="Z11" s="7"/>
      <c r="AA11" s="7"/>
      <c r="AB11" s="7"/>
      <c r="AC11" s="7"/>
      <c r="AD11" s="7"/>
    </row>
    <row r="12" ht="22.5" customHeight="1">
      <c r="C12" s="56"/>
      <c r="D12" s="56"/>
      <c r="E12" s="53"/>
      <c r="F12" s="53"/>
      <c r="G12" s="7"/>
      <c r="H12" s="7"/>
      <c r="I12" s="7"/>
      <c r="J12" s="7"/>
      <c r="K12" s="7"/>
      <c r="L12" s="7"/>
      <c r="M12" s="7"/>
      <c r="N12" s="7"/>
      <c r="O12" s="7"/>
      <c r="P12" s="7"/>
      <c r="Q12" s="7"/>
      <c r="R12" s="7"/>
      <c r="S12" s="7"/>
      <c r="T12" s="7"/>
      <c r="U12" s="7"/>
      <c r="V12" s="7"/>
      <c r="W12" s="7"/>
      <c r="X12" s="7"/>
      <c r="Y12" s="7"/>
      <c r="Z12" s="7"/>
      <c r="AA12" s="7"/>
      <c r="AB12" s="7"/>
      <c r="AC12" s="7"/>
      <c r="AD12" s="7"/>
    </row>
  </sheetData>
  <dataValidations>
    <dataValidation type="list" allowBlank="1" sqref="C2:C12">
      <formula1>"Bai,Ez,Erdizka"</formula1>
    </dataValidation>
    <dataValidation type="list" allowBlank="1" sqref="D2:D12">
      <formula1>"Estatutos,Normativas Laborales,Normativa de Prevención de Riesgos Laborales,Otras Normativas Generales,Biteri Ikastetxe Nagusia (BIN),Formación Profesional,Investigación y Transferencia (I+T),Doctorado,Grado,Máster,Reglamento de Régimen Inerno"</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75"/>
    <col customWidth="1" min="2" max="2" width="47.25"/>
    <col customWidth="1" min="3" max="3" width="17.63"/>
    <col customWidth="1" min="4" max="4" width="19.0"/>
    <col customWidth="1" min="5" max="5" width="27.63"/>
    <col customWidth="1" min="6" max="6" width="30.13"/>
    <col customWidth="1" min="7" max="7" width="37.75"/>
  </cols>
  <sheetData>
    <row r="1" ht="22.5" customHeight="1">
      <c r="A1" s="33" t="s">
        <v>0</v>
      </c>
      <c r="B1" s="33" t="s">
        <v>1</v>
      </c>
      <c r="C1" s="33" t="s">
        <v>2</v>
      </c>
      <c r="D1" s="33" t="s">
        <v>3</v>
      </c>
      <c r="E1" s="33" t="s">
        <v>4</v>
      </c>
      <c r="F1" s="33" t="s">
        <v>5</v>
      </c>
      <c r="G1" s="34" t="s">
        <v>6</v>
      </c>
    </row>
    <row r="2" ht="138.0" customHeight="1">
      <c r="A2" s="57" t="s">
        <v>231</v>
      </c>
      <c r="B2" s="55" t="s">
        <v>232</v>
      </c>
      <c r="C2" s="35" t="s">
        <v>46</v>
      </c>
      <c r="D2" s="35" t="s">
        <v>77</v>
      </c>
      <c r="E2" s="3"/>
      <c r="F2" s="3"/>
      <c r="G2" s="36"/>
    </row>
    <row r="3" ht="22.5" customHeight="1">
      <c r="A3" s="8" t="s">
        <v>233</v>
      </c>
      <c r="B3" s="58" t="s">
        <v>234</v>
      </c>
      <c r="C3" s="59" t="s">
        <v>32</v>
      </c>
      <c r="D3" s="59" t="s">
        <v>77</v>
      </c>
      <c r="E3" s="60"/>
      <c r="F3" s="60" t="s">
        <v>235</v>
      </c>
      <c r="G3" s="61" t="s">
        <v>236</v>
      </c>
    </row>
    <row r="4" ht="22.5" customHeight="1">
      <c r="A4" s="57" t="s">
        <v>237</v>
      </c>
      <c r="B4" s="55" t="s">
        <v>238</v>
      </c>
      <c r="C4" s="59" t="s">
        <v>46</v>
      </c>
      <c r="D4" s="59" t="s">
        <v>77</v>
      </c>
      <c r="E4" s="60"/>
      <c r="F4" s="60"/>
      <c r="G4" s="61"/>
    </row>
    <row r="5" ht="22.5" customHeight="1">
      <c r="A5" s="57" t="s">
        <v>239</v>
      </c>
      <c r="B5" s="55" t="s">
        <v>240</v>
      </c>
      <c r="C5" s="59" t="s">
        <v>38</v>
      </c>
      <c r="D5" s="59" t="s">
        <v>77</v>
      </c>
      <c r="E5" s="60" t="s">
        <v>241</v>
      </c>
      <c r="F5" s="60" t="s">
        <v>242</v>
      </c>
      <c r="G5" s="61" t="s">
        <v>243</v>
      </c>
    </row>
    <row r="6" ht="22.5" customHeight="1">
      <c r="A6" s="8" t="s">
        <v>244</v>
      </c>
      <c r="B6" s="55" t="s">
        <v>245</v>
      </c>
      <c r="C6" s="59" t="s">
        <v>46</v>
      </c>
      <c r="D6" s="59" t="s">
        <v>77</v>
      </c>
      <c r="E6" s="60"/>
      <c r="F6" s="60"/>
      <c r="G6" s="61"/>
    </row>
    <row r="7" ht="22.5" customHeight="1">
      <c r="A7" s="6" t="s">
        <v>246</v>
      </c>
      <c r="B7" s="55" t="s">
        <v>247</v>
      </c>
      <c r="C7" s="59" t="s">
        <v>32</v>
      </c>
      <c r="D7" s="59" t="s">
        <v>77</v>
      </c>
      <c r="E7" s="60" t="s">
        <v>248</v>
      </c>
      <c r="F7" s="60" t="s">
        <v>249</v>
      </c>
      <c r="G7" s="61" t="s">
        <v>250</v>
      </c>
    </row>
    <row r="8" ht="22.5" customHeight="1">
      <c r="A8" s="7"/>
      <c r="B8" s="55"/>
      <c r="C8" s="59"/>
      <c r="D8" s="59"/>
      <c r="E8" s="60"/>
      <c r="F8" s="60"/>
      <c r="G8" s="61"/>
    </row>
    <row r="9" ht="22.5" customHeight="1">
      <c r="A9" s="7"/>
      <c r="B9" s="20"/>
      <c r="C9" s="59"/>
      <c r="D9" s="59"/>
      <c r="E9" s="60"/>
      <c r="F9" s="60"/>
      <c r="G9" s="61"/>
    </row>
    <row r="11">
      <c r="C11" s="62" t="s">
        <v>251</v>
      </c>
    </row>
  </sheetData>
  <dataValidations>
    <dataValidation type="list" allowBlank="1" sqref="D2:D9">
      <formula1>"Estatutos,Normativas Laborales,Normativa de Prevención de Riesgos Laborales,Otras Normativas Generales,Biteri Ikastetxe Nagusia (BIN),Formación Profesional,Investigación y Transferencia (I+T),Doctorado,Grado,Máster"</formula1>
    </dataValidation>
    <dataValidation type="list" allowBlank="1" sqref="C2:C9">
      <formula1>"Bai,Ez,Erdizka"</formula1>
    </dataValidation>
  </dataValidations>
  <drawing r:id="rId1"/>
  <tableParts count="1">
    <tablePart r:id="rId3"/>
  </tableParts>
</worksheet>
</file>