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athsDoor_EU" sheetId="1" state="visible" r:id="rId3"/>
  </sheets>
  <definedNames>
    <definedName function="false" hidden="true" localSheetId="0" name="_xlnm._FilterDatabase" vbProcedure="false">DeathsDoor_EU!$A:$H</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<sst xmlns="http://schemas.openxmlformats.org/spreadsheetml/2006/main" count="4966" uniqueCount="4528">
  <si>
    <t xml:space="preserve">ID</t>
  </si>
  <si>
    <t xml:space="preserve">English</t>
  </si>
  <si>
    <t xml:space="preserve">Euskara</t>
  </si>
  <si>
    <t xml:space="preserve">Spanish</t>
  </si>
  <si>
    <t xml:space="preserve">French</t>
  </si>
  <si>
    <t xml:space="preserve">@</t>
  </si>
  <si>
    <t xml:space="preserve">bus_intro</t>
  </si>
  <si>
    <t xml:space="preserve">Now arriving at Reaping Commission Headquarters.
End of the line...</t>
  </si>
  <si>
    <t xml:space="preserve">Iritsi gara Heriotza Komisioaren egoitzara.
Azken geltokia...</t>
  </si>
  <si>
    <t xml:space="preserve">Llegamos al Cuartel de la Comisión de Siega.
Fin del trayecto...</t>
  </si>
  <si>
    <t xml:space="preserve">Siège de la Commission des Faucheurs.
Terminus...</t>
  </si>
  <si>
    <t xml:space="preserve">handler_intro</t>
  </si>
  <si>
    <t xml:space="preserve">[speed10]Well well well...[/]
Look who showed up for work,[pause] no worms for you...
Because only the early bird catches-[longpause] never mind.
Anyway,[beat] it's your &lt;i&gt;lucky&lt;/i&gt; day...[beat] I actually have a soul for you to reap.
And not just any soul,[beat] a &lt;i&gt;Giant Soul!&lt;/i&gt; [beat]Think of the commission on that...
I hope you haven't forgotten your training. [beat]Stay on your talons, [beat]&lt;i&gt;Giant Souls&lt;/i&gt; don't often go peacefully...
Dropping in your door for you now.</t>
  </si>
  <si>
    <t xml:space="preserve">[speed10]Hara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t>
  </si>
  <si>
    <t xml:space="preserve">[speed10]Vaya, vaya, vaya...[/]
Mira quién se ha presentado a trabajar.[pause] No te llevarás la oruga...
Porque solo el pájaro que madruga...[longpause] Bah, da igual.
En fin,[beat] es tu día &lt;i&gt;de suerte&lt;/i&gt;...[beat] En realidad sí que hay un alma que puedes segar.
Y no un alma cualquiera,[beat] ¡un &lt;i&gt;alma de gigante!&lt;/i&gt; [beat]Piensa en la comisión que te llevarás...
Espero que no hayas olvidado tu entrenamiento. [beat]Estate alerta, [beat]que las &lt;i&gt;almas de gigante&lt;/i&gt; suelen dar mucha guerra...
Te activo una puerta.</t>
  </si>
  <si>
    <t xml:space="preserve">[speed10]Tiens, tiens...[/]
Regardez qui vient travailler.[pause] Qu'est-ce que tu fabriquais ?
Tu bayais aux corneilles ?[longpause] Enfin, je me comprends...
En tout cas,[beat] c'est ton jour de &lt;i&gt;chance&lt;/i&gt;...[beat] J'ai une âme à te faire récolter.
Et pas n'importe laquelle,[beat] une &lt;i&gt;Âme Géante !&lt;/i&gt; [beat]Pense à ta prime...
Tu n'as pas oublié ton entraînement, j'espère. [beat]N'y laisse pas trop de plumes, [beat]les &lt;i&gt;Âmes Géantes&lt;/i&gt; sont du genre coriaces...
J'appelle tout de suite ta porte.</t>
  </si>
  <si>
    <t xml:space="preserve">handler_intro2</t>
  </si>
  <si>
    <t xml:space="preserve">With a soul that size you might even be able to afford some time off...
[sound]But [shake]remember[/]...</t>
  </si>
  <si>
    <t xml:space="preserve">Tamaina horretako arimarekin oporralditxo bat ordaindu ahalko duzu...
[sound]Baina [shake]gogoratu[/]...</t>
  </si>
  <si>
    <t xml:space="preserve">Con un alma de ese tamaño, hasta podrías tomarte un tiempo libre...
[sound]Pero [shake]recuerda[/]...</t>
  </si>
  <si>
    <t xml:space="preserve">Avec une âme de cette taille, tu pourras même te permettre de prendre des vacances...
[sound]Mais [shake]n'oublie pas[/]...</t>
  </si>
  <si>
    <t xml:space="preserve">handler_intro3</t>
  </si>
  <si>
    <t xml:space="preserve">[speed30]Your door will remain open until you return with your &lt;i&gt;designated&lt;/i&gt; soul[/].
While your door is open you will be mortal,[pause] and you will age,[longpause] so get it done quickly.</t>
  </si>
  <si>
    <t xml:space="preserve">[speed30]Ateak irekita jarraituko du &lt;i&gt;esleitu&lt;/i&gt; zaizun arimarekin bueltatu artean[/].
Ateak irekita dirauen bitartean hilkorra zara,[pause] eta zahartu egingo zara.[longpause] Bizkor amaitu lana, beraz.</t>
  </si>
  <si>
    <t xml:space="preserve">[speed30]Tu puerta se mantendrá abierta hasta que vuelvas con tu alma &lt;i&gt;designada&lt;/i&gt;[/].
Mientras tu puerta esté abierta serás mortal,[pause] y envejecerás,[longpause] así que acaba rápido.</t>
  </si>
  <si>
    <t xml:space="preserve">[speed30]La porte restera ouverte jusqu'à ton retour avec l'âme &lt;i&gt;spécifiée&lt;/i&gt;[/].
Tant qu'elle sera ouverte, tu seras mortel[pause] et tu vieilliras,[longpause] alors ne traîne pas.</t>
  </si>
  <si>
    <t xml:space="preserve">handler_intro4</t>
  </si>
  <si>
    <t xml:space="preserve">Reaping souls,[longpause] to power the doors,[longpause] just so we can reap more souls... [longpause]and the cycle repeats...[longpause] forever...
The rat race, eh?
Anyway,[beat] get to it,[pause] and be careful.
If you die it's gonna be a lot of paperwork,[beat] and I don't have the time.</t>
  </si>
  <si>
    <t xml:space="preserve">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t>
  </si>
  <si>
    <t xml:space="preserve">Segar almas,[longpause] para activar las puertas,[longpause] para que podamos segar más almas..., [longpause]y el ciclo se repite...[longpause] eternamente...
Es de locos, ¿eh?
En fin,[beat] ponte a ello,[pause] y ten cuidado.
Si te mueres será un montón de papeleo,[beat] y no tengo tiempo para eso.</t>
  </si>
  <si>
    <t xml:space="preserve">On récolte des âmes[longpause] pour ouvrir des portes[longpause] et récolter d'autres âmes... [longpause]Et le cycle se répète...[longpause] éternellement...
C'est sans fin.
Enfin bref, [beat]au travail,[pause] et fais attention à toi, hein.
Ta mort entraînerait un tas de paperasses[beat] et je n'ai pas le temps.</t>
  </si>
  <si>
    <t xml:space="preserve">handler_intro_re</t>
  </si>
  <si>
    <t xml:space="preserve">Your door is on the main platform, [beat]off you go...</t>
  </si>
  <si>
    <t xml:space="preserve">Zure atea plataforma nagusian dago, [beat]ospa hemendik...</t>
  </si>
  <si>
    <t xml:space="preserve">Tu puerta está en la plataforma principal. [beat]Andando...</t>
  </si>
  <si>
    <t xml:space="preserve">Ta porte est sur la grande plate-forme, [beat]Allez ouste, envole-toi.</t>
  </si>
  <si>
    <t xml:space="preserve">gd_intro1</t>
  </si>
  <si>
    <t xml:space="preserve">Ahh,[beat] a Reaper!
[anim]My time in this world is over...</t>
  </si>
  <si>
    <t xml:space="preserve">Ahh,[beat] segari bat!
[anim]Amaitu da mundu honetan neukan denbora...</t>
  </si>
  <si>
    <t xml:space="preserve">¡Aah,[beat] un segador!
[anim]Se acabó mi tiempo en este mundo...</t>
  </si>
  <si>
    <t xml:space="preserve">Ahh,[beat] un Faucheur !
[anim]Mon temps dans ce monde est révolu...</t>
  </si>
  <si>
    <t xml:space="preserve">gd_intro2</t>
  </si>
  <si>
    <t xml:space="preserve">Hmm... [pause]Unfortunately I am still alive.
Sorry...[pause] Maybe if you try hitting me with a harder attack?</t>
  </si>
  <si>
    <t xml:space="preserve">Hmm... [pause]Zoritxarrez, oraindik bizirik nago.
Barkatu...[pause] Agian eraso gogorragoren batekin jotzen banauzu?</t>
  </si>
  <si>
    <t xml:space="preserve">Esto... [pause]Vaya, pero si aún estoy vivo.
Disculpa...[pause] ¿Podrías atacarme con más fuerza?</t>
  </si>
  <si>
    <t xml:space="preserve">Hmm... [pause]C'est fâcheux, je suis toujours vivant.
Désolé...[pause] Il faudrait peut-être une attaque plus puissante ?</t>
  </si>
  <si>
    <t xml:space="preserve">gd_intro3</t>
  </si>
  <si>
    <t xml:space="preserve">Hmm...[beat] No. Still here and still very much alive.
Perhaps try a bit of a run up?</t>
  </si>
  <si>
    <t xml:space="preserve">Hmm...[beat] Ez. Oraindik hemen, eta oraindik bizi-bizirik.
Beharbada abiada hartuta jotzen saia zaitezke?</t>
  </si>
  <si>
    <t xml:space="preserve">Mmm...[beat] No. Sigo aquí bien vivito.
¿Y si pruebas a tomar carrerilla?</t>
  </si>
  <si>
    <t xml:space="preserve">Hmm...[beat] Non. Je suis toujours là et bien vivant.
Et si tu prenais ton élan, pour voir ?</t>
  </si>
  <si>
    <t xml:space="preserve">gd_intro4</t>
  </si>
  <si>
    <t xml:space="preserve">[anim]I'm sorry,[beat] it's not your fault... [beat]It happens to everyone.
I'm afraid I am burdened with unending life.
[anim]I can't explain it...[pause] And I've spent untold years seeking an answer.
My name is Steadhone,[beat] I am the Keeper of Graves on this Sacred Mountain.
Oh,[beat] and if you do find yourself strengthened somehow, feel free to try and kill me again.</t>
  </si>
  <si>
    <t xml:space="preserve">[anim]Sentitzen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t>
  </si>
  <si>
    <t xml:space="preserve">[anim]Perdona,[beat] no es culpa tuya... [beat]Les pasa a todos.
Me temo que tengo la carga de una vida eterna.
[anim]No me lo explico...[pause] Y mira que llevo años buscando la respuesta.
Me llamo Steadhone,[beat] soy el guardián de las tumbas de esta montaña sagrada.
Ah,[beat] y si por un casual vuelves a sentirte con fuerzas, no dudes en intentar matarme otra vez.</t>
  </si>
  <si>
    <t xml:space="preserve">[anim]Désolé,[beat] ce n'est pas ta faute... [beat]Ça arrive à tout le monde.
Je crois que je suis condamné à la vie éternelle.
[anim]C'est inexplicable...[pause] Et j'ai passé des années à chercher la réponse.
Je suis José Pultur,[beat] le Gardien des Tombes de la Montagne Sacrée.
Oh,[beat] et si jamais tu deviens plus fort, n'hésite pas à revenir, pour essayer de me tuer.</t>
  </si>
  <si>
    <t xml:space="preserve">gd_intro4re</t>
  </si>
  <si>
    <t xml:space="preserve">You're welcome to stop by any time you like, Reaper.</t>
  </si>
  <si>
    <t xml:space="preserve">Etorri bisitan nahi duzunean, segari.</t>
  </si>
  <si>
    <t xml:space="preserve">Puedes volver siempre que quieras, segador.</t>
  </si>
  <si>
    <t xml:space="preserve">Reviens quand tu veux, Faucheur, tu es toujours le bienvenu.</t>
  </si>
  <si>
    <t xml:space="preserve">gd_hit</t>
  </si>
  <si>
    <t xml:space="preserve">I'm still alive, but thank you so much for trying again.</t>
  </si>
  <si>
    <t xml:space="preserve">Oraindik bizirik nago, baina milesker berriro saiatzeagatik.</t>
  </si>
  <si>
    <t xml:space="preserve">Sigo vivo, pero muchas gracias por volver a intentarlo.</t>
  </si>
  <si>
    <t xml:space="preserve">Je suis toujours en vie, mais merci d'avoir encore essayé.</t>
  </si>
  <si>
    <t xml:space="preserve">old_crow_intro</t>
  </si>
  <si>
    <t xml:space="preserve">Oh,[beat] hello Fledgling.
Sorry about the crack on the head... [beat]But... [beat]I needed that soul.</t>
  </si>
  <si>
    <t xml:space="preserve">Oh,[beat] kaixo, lumatsu.
Barkatu emandako burukoagatik... [beat]Baina... [beat]arima horren beharra neukan.</t>
  </si>
  <si>
    <t xml:space="preserve">Ah,[beat] hola, polluelo.
Perdona lo del golpe en la cabeza... [beat]Pero es que... [beat]necesitaba esa alma.</t>
  </si>
  <si>
    <t xml:space="preserve">Oh...[beat] Salut, l'Oisillon.
Désolé pour le coup sur la tête... [beat]Mais... [beat]J'avais besoin de cette âme.</t>
  </si>
  <si>
    <t xml:space="preserve">old_crow_intro2</t>
  </si>
  <si>
    <t xml:space="preserve">You see,[beat] I was a reaper,[pause] just like you…
Years ago, [beat]my assignment evaded capture. [pause]It took many months to track it down to this location.
Upon arrival I discovered it had somehow passed &lt;i&gt;through&lt;/i&gt; this door.[pause] Inconceivable...
Do you know where we are, [beat]Fledgling?</t>
  </si>
  <si>
    <t xml:space="preserve">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t>
  </si>
  <si>
    <t xml:space="preserve">Verás,[beat] yo fui segador,[pause] igual que tú…
Hace años, [beat]el alma que me asignaron se me escapó. [pause]Tardé muchos meses en localizarla aquí.
Al llegar descubrí que de algún modo el alma había &lt;i&gt;cruzado&lt;/i&gt; esta puerta.[pause] Inconcebible...
¿Sabes dónde estamos, [beat]polluelo?</t>
  </si>
  <si>
    <t xml:space="preserve">Tu sais,[beat] j'étais Faucheur aussi,[pause] comme toi...
Il y a des années, [beat]ma cible m'a échappé. [pause]Il m'a fallu des mois pour retrouver sa trace.
En arrivant, j'ai découvert qu'elle avait &lt;i&gt;franchi&lt;/i&gt; cette porte.[pause] C'est incroyable...
Sais-tu où nous sommes, [beat]Oisillon ?</t>
  </si>
  <si>
    <t xml:space="preserve">old_crow_intro_title</t>
  </si>
  <si>
    <t xml:space="preserve">DEATH'S DOOR</t>
  </si>
  <si>
    <t xml:space="preserve">HERIOREN ATEA</t>
  </si>
  <si>
    <t xml:space="preserve">PUERTA DE LA MUERTE</t>
  </si>
  <si>
    <t xml:space="preserve">LA PORTE DE LA MORT</t>
  </si>
  <si>
    <t xml:space="preserve">old_crow_intro3</t>
  </si>
  <si>
    <t xml:space="preserve">The end point for all life...
I thought it was just a legend...</t>
  </si>
  <si>
    <t xml:space="preserve">Bizi ororen amaierako puntua...
Uste nuen kondaira bat baino ez zela...</t>
  </si>
  <si>
    <t xml:space="preserve">El punto final de todo lo que vive...
Yo creía que era solo una leyenda...</t>
  </si>
  <si>
    <t xml:space="preserve">La fin de toute vie...
Je pensais que c'était une légende...</t>
  </si>
  <si>
    <t xml:space="preserve">old_crow_intro4</t>
  </si>
  <si>
    <t xml:space="preserve">As you know, all doors are powered by the energy of Souls.
Perhaps, [beat]with a truly monumental amount of power, [beat]even this one could be forced open…
Sadly, [beat]the soul I stole from you was not enough.</t>
  </si>
  <si>
    <t xml:space="preserve">Dakizunez, ate guztiak arimen energiarekin elikatzen dira.
Baliteke, [beat]botere kopuru alimaleko bat erabiliz, [beat]ate hau ere ireki ahal izatea…
Zoritxarrez, [beat]lapurtu dizudan arima ez da nahikoa izan.</t>
  </si>
  <si>
    <t xml:space="preserve">Como sabes, todas las puertas funcionan con la energía de las almas.
Tal vez, [beat]con una cantidad de energía descomunal, [beat]incluso esta se podría forzar…
Por desgracia, [beat]no fue suficiente con el alma que te robé.</t>
  </si>
  <si>
    <t xml:space="preserve">Comme tu le sais, les portes sont alimentées par l'énergie des âmes.
Qui sait, [beat]si je disposais d'assez de puissance, [beat]je pourrais même forcer celle-là...
Hélas, [beat]l'âme que je t'ai volée ne suffisait pas.</t>
  </si>
  <si>
    <t xml:space="preserve">old_crow_intro5</t>
  </si>
  <si>
    <t xml:space="preserve">I'm afraid that our fates are very much intertwined now, [beat]Fledgling.
For with your assignment incomplete, [beat]your death is now an inevitability. 
Without the soul that now resides behind this door, [beat]you are trapped,[pause] just like me...</t>
  </si>
  <si>
    <t xml:space="preserve">Tamalez, gure patuak elkarri loturik daude orain, [beat]lumatsu.
Izan ere, esleitutako lana burutu ezinik, [beat]zure heriotza dagoeneko ekidin ezina da. 
Orain ate honen ostean gordetzen den arima hori gabe, [beat]ez duzu irtenbiderik,[pause] nik bezala...</t>
  </si>
  <si>
    <t xml:space="preserve">Me temo que ahora nuestros destinos están entrelazados, [beat]polluelo.
Pues al estar tu misión incompleta, [beat]tu muerte es ahora inevitable. 
Sin el alma que ahora reside tras esta puerta, [beat]estás atrapado,[pause] igual que yo...</t>
  </si>
  <si>
    <t xml:space="preserve">Je crois-croâ que nos destins sont désormais liés, [beat]Oisillon.
Comme tu n'as pas accompli ta mission, [beat]ta mort est inéluctable.
Sans l'âme qui est maintenant derrière cette porte, [beat]tu es pris au piège,[pause] comme moi...</t>
  </si>
  <si>
    <t xml:space="preserve">old_crow_intro6</t>
  </si>
  <si>
    <t xml:space="preserve">However, fortune may still smile upon us...
This cursed land is hidden to the Reapers, [beat]somehow untouched by the laws of nature.
The creatures here have the potential to live vastly beyond their years, [beat]growing ever larger and more powerful.</t>
  </si>
  <si>
    <t xml:space="preserve">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t>
  </si>
  <si>
    <t xml:space="preserve">Sin embargo, puede que la fortuna aún nos sonría...
Esta tierra maldita está oculta a los segadores, [beat]al margen de algún modo de las leyes de la naturaleza.
Aquí las criaturas tienen el potencial de vivir mucho más allá de lo que les correspondería, [beat]haciéndose cada vez más grandes y poderosas.</t>
  </si>
  <si>
    <t xml:space="preserve">Mais la fortune nous sourira peut-être...
Ces terres maudites sont cachées aux yeux des Faucheurs, [beat]et comme épargnées par les lois de la nature.
Les créatures qui les hantent peuvent vivre bien au-delà de leur temps, [beat]grandissant et se renforçant sans cesse.</t>
  </si>
  <si>
    <t xml:space="preserve">old_crow_intro7</t>
  </si>
  <si>
    <t xml:space="preserve">I know of three such beings on these isles whose combined soul energy &lt;i&gt;could&lt;/i&gt; grant us the power to wedge this door open.</t>
  </si>
  <si>
    <t xml:space="preserve">Ezagutzen ditut halako hiru izaki uharteotan, eta hiruen arima-energia baturik &lt;i&gt;baliteke&lt;/i&gt; ate hau irekitzeko adina botere lortzea.</t>
  </si>
  <si>
    <t xml:space="preserve">Sé de tres seres así en estas islas cuya energía de alma combinada &lt;i&gt;podría&lt;/i&gt; darnos el poder de abrir esta puerta.</t>
  </si>
  <si>
    <t xml:space="preserve">J'en connais trois sur ces terres, dont la puissance combinée des âmes &lt;i&gt;pourrait&lt;/i&gt; nous permettre d'ouvrir cette porte.</t>
  </si>
  <si>
    <t xml:space="preserve">old_crow_intro8</t>
  </si>
  <si>
    <t xml:space="preserve">To the North lives an old Witch, [pause]obsessed with escaping the clutches of death.</t>
  </si>
  <si>
    <t xml:space="preserve">Iparraldean sorgin zahar bat bizi da, [pause]Herioren atzaparretatik ihes egitearekin obsesionatua.</t>
  </si>
  <si>
    <t xml:space="preserve">Al norte vive una vieja bruja, [pause]obsesionada con escapar de las garras de la muerte.</t>
  </si>
  <si>
    <t xml:space="preserve">Au nord vit une vieille Sorcière, [pause]prête à tout pour échapper aux griffes de la mort.</t>
  </si>
  <si>
    <t xml:space="preserve">old_crow_intro9</t>
  </si>
  <si>
    <t xml:space="preserve">Beyond the forest to the East,[pause] a self-proclaimed King rules over the ruins of a flooded cathedral.</t>
  </si>
  <si>
    <t xml:space="preserve">Ekialdeko oihanetik haratago,[pause] bere burua errege bilakatu duen igel batek hartu du agintea urperatutako katedral baten hondakinetan.</t>
  </si>
  <si>
    <t xml:space="preserve">Más allá del bosque del este,[pause] un rey autoproclamado gobierna en las ruinas de una catedral anegada.</t>
  </si>
  <si>
    <t xml:space="preserve">Au-delà de la forêt, à l'est,[pause] un Roi autoproclamé règne sur les ruines d'une cathédrale inondée.</t>
  </si>
  <si>
    <t xml:space="preserve">old_crow_intro10</t>
  </si>
  <si>
    <t xml:space="preserve">And atop the mountain to the West, [pause]a Beast of untold years, [beat]primal and vicious,[beat] with no want or desire.</t>
  </si>
  <si>
    <t xml:space="preserve">Eta mendebaldeko mendiaren tontorrean, [pause]ezin konta ahala urte dituen piztia bat dago, [beat]primarioa eta ankerra,[beat] grina edo desirarik gabea.</t>
  </si>
  <si>
    <t xml:space="preserve">Y en lo alto de la montaña del oeste, [pause]hay una bestia de edad incalculable, [beat]primaria y fiera,[beat] que nada necesita ni desea.</t>
  </si>
  <si>
    <t xml:space="preserve">Et au sommet d'une montagne, à l'ouest, [pause]vit une Bête immémoriale, [beat]sauvage et féroce,[beat] sans désirs ni envies.</t>
  </si>
  <si>
    <t xml:space="preserve">old_crow_intro11</t>
  </si>
  <si>
    <t xml:space="preserve">I am truly sorry to have entangled you, [beat]Fledgling.
But in my advanced years,[beat] my body grows weary...</t>
  </si>
  <si>
    <t xml:space="preserve">Benetan sentitzen dut korapilo honetan zu nahastu izana, [beat]lumatsu.
Baina adinean aurrera noalarik,[beat] gero eta nekatuago nago...</t>
  </si>
  <si>
    <t xml:space="preserve">Siento de veras haberte metido en esto, [beat]polluelo.
Pero a mi edad avanzada,[beat] mi cuerpo se fatiga...</t>
  </si>
  <si>
    <t xml:space="preserve">Je suis désolé de te mêler à tout ça, [beat]Oisillon.
Mais j'ai atteint un âge avancé,[beat] mon corps est fatigué...</t>
  </si>
  <si>
    <t xml:space="preserve">old_crow_intro12</t>
  </si>
  <si>
    <t xml:space="preserve">Your path is your own now.
Either venture into the wilds and reap those Giant Souls.
Or choose inaction, [beat]and suffer the same fate as this old fool…</t>
  </si>
  <si>
    <t xml:space="preserve">Orain zuk aukeratzen duzu zure bidea.
Edo txoko basatienetan barneratu eta arima erraldoiok segatzea erabakitzen duzu.
Edo ezer ez egitea aukeratzen duzu, [beat]eta honako inozo zahar honen patu berbera jasan…</t>
  </si>
  <si>
    <t xml:space="preserve">Ahora tú eliges tu camino.
Puedes aventurarte en lo desconocido y segar esas almas de gigantes.
O bien optar por no hacer nada, [beat]y sufrir el mismo destino que este viejo idiota...</t>
  </si>
  <si>
    <t xml:space="preserve">À toi de choisir ta voie.
Tu peux partir à l'aventure et récolter ces Âmes Géantes...
Ou choisir l'inaction [beat]et connaître le même sort que moi...</t>
  </si>
  <si>
    <t xml:space="preserve">old_crow_intro_re</t>
  </si>
  <si>
    <t xml:space="preserve">Be wary out there, Fledgling.[pause] For without the limitation of death, I have seen many souls succumb to madness…</t>
  </si>
  <si>
    <t xml:space="preserve">Kontuz ibili hor zehar, lumatsu.[pause] Izan ere, heriotzaren muga edukiz, arima asko ikusi ditut eromenean itotzen…</t>
  </si>
  <si>
    <t xml:space="preserve">Ten cuidado ahí fuera, polluelo.[pause] Pues, sin la limitación de la muerte, muchas son las almas que he visto sucumbir a la locura…</t>
  </si>
  <si>
    <t xml:space="preserve">Prends garde à toi, Oisillon.[pause] Quand elles ne sont plus limitées par la mort, les âmes sombrent souvent dans la folie...</t>
  </si>
  <si>
    <t xml:space="preserve">pothead_intro_1</t>
  </si>
  <si>
    <t xml:space="preserve">[anim]Oh![pause] Hello there, my beak-faced fellow!
[anim]It is quite unusual to see one of your kind upon these isles...
I imagine you must be here for a soul...
[anim]Not me, I should hope!
[anim]Anyway![beat] It seems our paths have intersected at an opportune moment.
[anim]You may not have noticed[pause], but I have been cursed with an unusual affliction…
[anim]Alas!
Judge me not by the shape of my head,[beat] but by the deliciousness of the soup inside!</t>
  </si>
  <si>
    <t xml:space="preserve">[anim]Oh![pause]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t>
  </si>
  <si>
    <t xml:space="preserve">[anim]¡Oh![pause] ¡Qué tal, mi picudo amigo!
[anim]No es nada habitual ver a uno de los tuyos en estas islas...
Imagino que estarás aquí por un alma...
[anim]¡Espero que no sea yo!
[anim]¡En fin![beat] Parece que nuestros caminos se han cruzado en un momento muy oportuno.
[anim]Tal vez no te hayas dado cuenta[pause], pero me maldijeron con un mal inusual…
[anim]¡Ay!
No me juzgues por la forma de mi cabeza,[beat] ¡sino por la exquisitez de la sopa que hay dentro!</t>
  </si>
  <si>
    <t xml:space="preserve">[anim]Oh ![pause] Bonjour, ami à face de bec !
[anim]C'est plutôt rare de voir un Faucheur par ici...
J'imagine que tu viens quérir une âme...
[anim]Pas la mienne, j'espère !
[anim]Mais trêve de bavardages oiseux ![beat] Je crois que nos chemins se sont croisés au moment opportun.
[anim]Tu ne l'as peut-être pas remarqué[pause], mais je suis victime d'une terrible malédiction…
[anim]Ah pauvre de moi !
Ne me juge pas sur la forme de ma tête,[beat] mais sur le succulent potage qu'elle contient !</t>
  </si>
  <si>
    <t xml:space="preserve">pothead_intro_2</t>
  </si>
  <si>
    <t xml:space="preserve">Where are my manners?[pause] I'm very pleased to make your acquaintance, Beakface.</t>
  </si>
  <si>
    <t xml:space="preserve">Non dira nire manerak?![pause] Ohore bat zu ezagutzea, mokodun.</t>
  </si>
  <si>
    <t xml:space="preserve">Ay, qué poca educación la mía.[pause] Es un placer conocerte, Carapico.</t>
  </si>
  <si>
    <t xml:space="preserve">J'en oublie mes bonnes manières ![pause] Ravi de te faire ta connaissance, Face-de-Bec.</t>
  </si>
  <si>
    <t xml:space="preserve">pothead_intro_3</t>
  </si>
  <si>
    <t xml:space="preserve">It would seem that my journey has reached an impasse…
[anim]I haven't been able to overcome the obstacles ahead and unlock the iron gates...
[anim]If you would help me move on I should be indebted to you, and we could push forward -[pause] together!</t>
  </si>
  <si>
    <t xml:space="preserve">Dirudienez, nire bidaiak kale itsu batera ekarri nau...
[anim]Ez dut aurrean ditudan oztopoak gainditu eta burdinazko ateak irekitzerik lortzen...
[anim]Aurrera egiten laguntzen badidazu, zorretan izango nauzu, eta bideari berrekin ahalko dio...[pause]gu, elkarrekin!</t>
  </si>
  <si>
    <t xml:space="preserve">Parece que mi viaje ha llegado a un punto muerto…
[anim]No he sido capaz de superar los obstáculos de ahí delante y de abrir las puertas de hierro...
[anim]Si me ayudaras a avanzar estaría en deuda contigo, y podríamos seguir adelante.[pause] ¡Juntos!</t>
  </si>
  <si>
    <t xml:space="preserve">Je crois bien que mon périple s'achève dans une impasse...
[anim]Je n'ai pas pu surmonter les obstacles et ouvrir les portails de fer...
[anim]Si tu m'aides à avancer, j'aurai une dette envers toi et nous pourrions continuer...[pause] ensemble !</t>
  </si>
  <si>
    <t xml:space="preserve">pothead_intro_2re_a</t>
  </si>
  <si>
    <t xml:space="preserve">[anim]There are many obstacles ahead Beakface.[beat] Curiously, there appears some uncanny kinship between the &lt;i&gt;sealed gates&lt;/i&gt; and the &lt;i&gt;unlit lanterns&lt;/i&gt; aroundabouts.</t>
  </si>
  <si>
    <t xml:space="preserve">[anim]Oztopo ugari ditugu aurrean, mokodun.[beat] Bitxia da, badirudi lotura bereziren bat dagoela &lt;i&gt;itxitako ateen&lt;/i&gt; eta &lt;i&gt;zuzi itzalien&lt;/i&gt; artean.</t>
  </si>
  <si>
    <t xml:space="preserve">[anim]Hay muchos obstáculos ahí delante, Carapico.[beat] Es curioso, pero parece haber alguna extraña relación entre las &lt;i&gt;puertas selladas&lt;/i&gt; y los &lt;i&gt;faroles apagados&lt;/i&gt; de alrededor.</t>
  </si>
  <si>
    <t xml:space="preserve">[anim]Nous devrons surmonter moult obstacles, Face-de-Bec.[beat] Pour une raison qui m'échappe, il y a un lien mystérieux entre les &lt;i&gt;portails fermés&lt;/i&gt; et les &lt;i&gt;lanternes éteintes&lt;/i&gt; alentour.</t>
  </si>
  <si>
    <t xml:space="preserve">pothead_intro_2re_b</t>
  </si>
  <si>
    <t xml:space="preserve">Most impressive!
Now make haste and ignite the second lantern!</t>
  </si>
  <si>
    <t xml:space="preserve">Txundigarria!
Orain, bizkor, piztu bigarren zuzia!</t>
  </si>
  <si>
    <t xml:space="preserve">¡Impresionante!
¡Ahora date prisa y enciende el segundo farol!</t>
  </si>
  <si>
    <t xml:space="preserve">Tu m'impressionnes !
À présent, hâte-toi d'allumer la deuxième lanterne !</t>
  </si>
  <si>
    <t xml:space="preserve">pothead_p2</t>
  </si>
  <si>
    <t xml:space="preserve">[anim]Hurrah! We can now venture onward, my steadfast companion!
But first,[beat] we should grant ourselves a moment of respite. 
Come,[pause] sit with me awhile.</t>
  </si>
  <si>
    <t xml:space="preserve">[anim]Aupa! Orain aurrera egin dezakegu, ene bidaide leiala!
Baina, aurrena,[beat] atseden hartu beharko genuke une batez.
Zatoz,[pause] eseri nirekin tarte batez.</t>
  </si>
  <si>
    <t xml:space="preserve">[anim]¡Hurra! ¡Ya podemos seguir avanzando, mi tenaz camarada!
Pero antes,[beat] deberíamos concedernos un momento de respiro. 
Ven,[pause] siéntate un rato conmigo.</t>
  </si>
  <si>
    <t xml:space="preserve">[anim]Hourra ! Nous pouvons nous aventurer plus loin, cher acolyte à plumes !
Mais d'abord,[beat] accordons-nous un moment de répit. 
Viens,[pause] asseyons-nous un instant.</t>
  </si>
  <si>
    <t xml:space="preserve">pothead_cutscene_1</t>
  </si>
  <si>
    <t xml:space="preserve">As I mentioned upon our meeting, I was not always quite so earthenware in appearance...
[anim][sound]This strange curse was visited upon me by the wicked old lady who resides in the mansion beyond these lavish gardens...
I imagine you are here for her, are you not?
Surely her soul must be swollen and ripe for the reaping due to her... [pause] &lt;i&gt;unnaturally extended&lt;/i&gt; years...
[anim][sound]I desire naught but to confront the old witch and request she undo her [wobble]ceramic[/] deed, and restore me to my former handsome self!
[anim][sound]I was quite the looker you know...</t>
  </si>
  <si>
    <t xml:space="preserve">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t>
  </si>
  <si>
    <t xml:space="preserve">Tal como comenté al encontrarnos, yo no siempre he tenido una apariencia tan cerámica...
[anim][sound]Esta extraña maldición me la impuso la perversa anciana que vive en la mansión que hay más allá de estos esplendorosos jardines...
Supongo que si estás aquí, es por ella, ¿no?
Digo yo que su alma estará bien madura y lista para la siega debido a su... [pause]longevidad &lt;i&gt;antinatural&lt;/i&gt;...
[anim][sound]No deseo otra cosa que encararme con esa vieja bruja y pedirle que revierta su [wobble]alfarera[/] acción, ¡para que pueda volver a ser tan guapo como antes!
[anim][sound]Yo estaba de muy buen ver, ¿sabes?</t>
  </si>
  <si>
    <t xml:space="preserve">Comme je te l'ai dit lors de notre rencontre, je n'ai pas toujours eu cette tête de soupière...
[anim][sound]Cette étrange malédiction est l'oeuvre de la sorcière malfaisante qui vit dans le manoir, au-delà de ces somptueux jardins...
Je présume que tu es là pour elle, n'est-ce pas ?
Son âme doit assurément être mûre à point et prête à récolter après une vie... [pause]&lt;i&gt;anormalement longue...&lt;/i&gt;
[anim][sound]J'aspire de tout coeur à rencontrer cette mégère, j'exigerai qu'elle fasse disparaître cette caboche en [wobble]poterie[/] et me rende ma beauté d'antan !
[anim][sound]J'avais plutôt fière allure, figure-toi...</t>
  </si>
  <si>
    <t xml:space="preserve">pothead_cutscene_1b</t>
  </si>
  <si>
    <t xml:space="preserve">[anim][sound]Soup?</t>
  </si>
  <si>
    <t xml:space="preserve">[anim][sound]Zopa nahi?</t>
  </si>
  <si>
    <t xml:space="preserve">[anim][sound]¿Sopa?</t>
  </si>
  <si>
    <t xml:space="preserve">[anim][sound]Un peu de soupe ?</t>
  </si>
  <si>
    <t xml:space="preserve">pothead_cutscene_1c</t>
  </si>
  <si>
    <t xml:space="preserve">...No?
[sound]So be it[beat], let us push on once more!</t>
  </si>
  <si>
    <t xml:space="preserve">...Ez?
[sound]Ongi da[beat], segi dezagun aurrera!</t>
  </si>
  <si>
    <t xml:space="preserve">... ¿No?
[sound]Como quieras.[beat] ¡Vamos allá otra vez!</t>
  </si>
  <si>
    <t xml:space="preserve">... Non ?
[sound]Fort bien[beat], alors allons de l'avant !</t>
  </si>
  <si>
    <t xml:space="preserve">pothead_postchat</t>
  </si>
  <si>
    <t xml:space="preserve">You seem quite adept at cutting down our foes,[beat] so I shall let you bear the brunt of it...
I shall bring up the rear and meet you at the mansion gates!</t>
  </si>
  <si>
    <t xml:space="preserve">Arerioak suntsitzen trebea zarela dirudi,[beat] beraz, zatirik okerrena zuri utziko dizut...
Nik atzealdea zainduko dut, eta etxearen atean elkartuko gara!</t>
  </si>
  <si>
    <t xml:space="preserve">Pareces muy hábil en lo de cargarte enemigos,[beat] así que te dejaré a ti la peor parte...
¡Yo cubriré la retaguardia y ya nos veremos en las puertas de la mansión!</t>
  </si>
  <si>
    <t xml:space="preserve">Tu sembles fort adroit pour faucher nos ennemis,[beat] aussi vais-je te laisser essuyer les coups...
J'assurerai l'arrière-garde et je te rejoindrai à l'entrée du manoir !</t>
  </si>
  <si>
    <t xml:space="preserve">pothead_postchat_re</t>
  </si>
  <si>
    <t xml:space="preserve">I shall bring up the rear and meet you at the mansion gates!</t>
  </si>
  <si>
    <t xml:space="preserve">Nik atzealdea zainduko dut, eta etxearen atean elkartuko gara!</t>
  </si>
  <si>
    <t xml:space="preserve">¡Yo cubriré la retaguardia y ya nos veremos en las puertas de la mansión!</t>
  </si>
  <si>
    <t xml:space="preserve">J'assurerai l'arrière-garde et je te rejoindrai à l'entrée du manoir !</t>
  </si>
  <si>
    <t xml:space="preserve">pothead_premansion_prep</t>
  </si>
  <si>
    <t xml:space="preserve">Ho there, my friend!
I would make a good statue,[beat] would I not? [beat] Hah!</t>
  </si>
  <si>
    <t xml:space="preserve">Iepa, lagun!
Estatua ona izango nintzateke,[beat] ez da hala? [beat] Ja!</t>
  </si>
  <si>
    <t xml:space="preserve">¡Eh, amigo!
Daría el pego como estatua,[beat] ¿no crees? [beat] ¡Ja!</t>
  </si>
  <si>
    <t xml:space="preserve">Holà, l'ami !
Je ferais une belle statue,[beat] n'est-ce pas ?[beat] Ha !</t>
  </si>
  <si>
    <t xml:space="preserve">pothead_premansion</t>
  </si>
  <si>
    <t xml:space="preserve">So here we are...
This edifice may look unassuming, [pause]even becalming...
However! [longpause]Keep your wits about you...[beat] [speed20]untold dangers[/] await us inside.
Now, let us dive from the precipice of adventure...[pause] and enter the belly of the beast!
Together!</t>
  </si>
  <si>
    <t xml:space="preserve">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t>
  </si>
  <si>
    <t xml:space="preserve">Pues aquí estamos...
Puede que este edificio parezca modesto, [pause]incluso reconfortante...
¡Pero ojo! [longpause]Estate alerta...[beat] Ahí dentro nos aguardan [speed20]peligros inimaginables[/].
Bueno, tirémonos por el precipicio de la aventura...[pause] ¡para adentrarnos en las entrañas de la bestia!
¡Juntos!</t>
  </si>
  <si>
    <t xml:space="preserve">Nous y voilà...
Cet édifice peut sembler anodin, [pause]pour ne pas dire inoffensif...
Eh bien détrompe-toi ! [longpause]Reste sur le qui-vive...[beat] [speed20]Mille dangers nous guettent[/] à l'intérieur.
À présent, plongeons dans le gouffre de l'aventure...[pause] et dans le ventre de la bête !
Ensemble !</t>
  </si>
  <si>
    <t xml:space="preserve">pothead_def_door</t>
  </si>
  <si>
    <t xml:space="preserve">[anim]You go on ahead,[beat] I'll guard the door!</t>
  </si>
  <si>
    <t xml:space="preserve">[anim]Zoaz zu aurrena,[beat] nik atea zainduko dut!</t>
  </si>
  <si>
    <t xml:space="preserve">[anim]¡Ve tú delante,[beat] que ya vigilo yo la puerta!</t>
  </si>
  <si>
    <t xml:space="preserve">[anim]Prends les devants,[beat] moi je garde la porte !</t>
  </si>
  <si>
    <t xml:space="preserve">grandma_1</t>
  </si>
  <si>
    <t xml:space="preserve">Hello dear,[beat] quite…[pause] unexpected to see a crow around this place… 
&lt;size=20&gt;Does this mean the deal is off...?&lt;/size&gt;
What brings an adorable fellow like you into my little house?</t>
  </si>
  <si>
    <t xml:space="preserve">Kaixo, maitea,[beat] bai…[pause] ezustekoa bele bat inguruotan ikustea… 
&lt;size=20&gt;Tratua bertan behera dagoela esan nahi du honek...?&lt;/size&gt;
Zeren bila dator zu moduko lagun maitagarri bat nire etxe txikira?</t>
  </si>
  <si>
    <t xml:space="preserve">Hola, cielo,[beat] qué…[pause] sorpresa ver a un cuervo por aquí… 
&lt;size=20&gt;¿Significa esto que ya no hay trato...?&lt;/size&gt;
¿Qué trae a un muchacho tan adorable como tú a mi casita?</t>
  </si>
  <si>
    <t xml:space="preserve">Bonjour, très cher,[beat] je suis...[pause] étonnée de voir un Corbeau ici... 
&lt;size=20&gt;Notre marché serait-il rompu... ?&lt;/size&gt;
Que vient faire un bel oiseau comme toi dans mon humble demeure ?</t>
  </si>
  <si>
    <t xml:space="preserve">grandma_2</t>
  </si>
  <si>
    <t xml:space="preserve">Oh heavens,[beat] my house is a mess!
My beautiful Urns,[pause] shattered!
&lt;i&gt;Ahem.&lt;/i&gt;[pause] I mean,[beat] I must apologise for the state of the house, deary.[beat] &lt;i&gt;I wasn’t expecting guests.&lt;/i&gt;</t>
  </si>
  <si>
    <t xml:space="preserve">Oh arraioa,[beat] etxea hankaz gora dago!
Nire errautsontzi ederrak,[pause] puskatan txikituak!
&lt;i&gt;Ejem.&lt;/i&gt;[pause] esan nahi dut,[beat] barkadazu etxearen egoera tamalgarriagatik, maitea.[beat] &lt;i&gt;Ez nuen bisitaririk espero.&lt;/i&gt;</t>
  </si>
  <si>
    <t xml:space="preserve">¡Oh, cielos,[beat] tengo la casa hecha un desastre!
¡Mis preciosas urnas,[pause] hechas pedazos!
&lt;i&gt;Ejem.&lt;/i&gt;[pause] Digo...[beat] Te pido disculpas por cómo está la casa, cariño.[beat] &lt;i&gt;No esperaba visitas.&lt;/i&gt;</t>
  </si>
  <si>
    <t xml:space="preserve">Mes aïeux,[beat] quelle pagaille !
Mes belles urnes,[pause] elles sont brisées !
&lt;i&gt;Euh, je...&lt;/i&gt;[pause] Je voulais dire que...[beat] Je te prie de m'excuser pour le désordre, très cher.[beat] &lt;i&gt;Je ne m'attendais pas à de la visite.&lt;/i&gt;</t>
  </si>
  <si>
    <t xml:space="preserve">grandma_3</t>
  </si>
  <si>
    <t xml:space="preserve">Oh goodness[pause] - you’re not the cause of all this ruckus, are you?
[anim]...
I would not be very [shake]hospitable[/] to any &lt;b&gt;beast&lt;/b&gt; who would mistreat my children!
[anim]Tread lightly,[longpause] &lt;i&gt;Reaper&lt;/i&gt;...</t>
  </si>
  <si>
    <t xml:space="preserve">Ama maitea[pause] - ez zara zu izango anabasa honen eragilea, ezta?
[anim]...
Ez naiz oso [shake]abegitsua[/] izango nire umeak mintzen dituen &lt;b&gt;piztia&lt;/b&gt; batekin!
[anim]Argi ibili,[longpause] &lt;i&gt;segari&lt;/i&gt;...</t>
  </si>
  <si>
    <t xml:space="preserve">Oh, caramba,[pause] no serás tú el causante de todo este estropicio, ¿no?
[anim]...
¡No sería muy [shake]hospitalaria[/] con cualquier &lt;b&gt;animal&lt;/b&gt; que maltratara a mis niñas!
[anim]Ándate con ojo,[longpause] &lt;i&gt;segador&lt;/i&gt;...</t>
  </si>
  <si>
    <t xml:space="preserve">Mais dis-moi...[pause] Ce n'est pas toi qui as mis cette pagaille, j'espère ?
[anim]...
Je ne suis pas très [shake]accueillante[/] avec les &lt;b&gt;affreux&lt;/b&gt; qui veulent maltraiter mes enfants !
[anim]Prends bien garde,[longpause] &lt;i&gt;Faucheur&lt;/i&gt;...</t>
  </si>
  <si>
    <t xml:space="preserve">grandma_4</t>
  </si>
  <si>
    <t xml:space="preserve">[anim]Well now, little [shake]Crow[/].
You have well and truly outstayed your welcome...
First you lead my daft Grandson astray,[beat] filling that head of his with nonsense ideas about curses...
And then you come in here and smash up all my beautiful Urns!
[anim]I’m just trying to help people!
[anim]If you set foot in my basement, there will be consequences!
I might even have words with your &lt;i&gt;Employer…&lt;/i&gt;
&lt;size=20&gt;Although...[beat] I'd rather not see that old weirdo again… I mean, a lock for a head?![beat] So strange!&lt;/size&gt;
&lt;size=50&gt;[shake]OFF WITH YOU, LITTLE CROW![/]&lt;/size&gt;</t>
  </si>
  <si>
    <t xml:space="preserve">[anim]Aski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t>
  </si>
  <si>
    <t xml:space="preserve">[anim]Bueno, oye, [shake]cuervecito[/].
Ya has abusado bastante de mi hospitalidad...
Primero me llevas al tarugo de mi nieto por el mal camino,[beat] llenándole la cabeza de ideas absurdas sobre maldiciones...
¡Y luego vienes aquí y destrozas mis preciosas urnas!
[anim]¡Yo solo intento ayudar a la gente!
[anim]¡Como pongas un pie en mi sótano, habrá consecuencias!
Puede que hasta tenga unas palabras con tu &lt;i&gt;jefe…&lt;/i&gt;
&lt;size=20&gt;Aunque...[beat] preferiría no volver a ver a ese carcamal rarito… Porque, vamos, ¡¿un cerrojo por cabeza?![beat] ¡Qué cosa más rara!&lt;/size&gt;
&lt;size=50&gt;[shake]¡LARGO, CUERVITO![/]&lt;/size&gt;</t>
  </si>
  <si>
    <t xml:space="preserve">[anim]Bien, petit [shake]Corbeau[/].
Tu as assez abusé de mon hospitalité...
D'abord, tu remplis la tête de mon crétin de petit-fils [beat]avec des histoires absurdes de malédiction...
Et ensuite, tu viens jusqu'ici pour briser mes belles urnes !
[anim]Moi, je veux juste aider les gens !
[anim]Si tu poses la patte dans ma cave, tu devras en subir les conséquences !
Je pourrais même en toucher deux mots à ton &lt;i&gt;employeur…&lt;/i&gt;
&lt;size=20&gt;Quoique...[beat] Je préfère ne plus voir ce vieux tordu… Franchement, qui se promène avec une serrure en guise de tête ?[beat] Quel farfelu !&lt;/size&gt;
&lt;size=50&gt;[shake]DU BALAI, PETIT CORBEAU ![/]&lt;/size&gt;</t>
  </si>
  <si>
    <t xml:space="preserve">pothead_mhall_1</t>
  </si>
  <si>
    <t xml:space="preserve">Hmm...
This door looks rather out of place, as if it were from another world...
It actually looks a little like you, Beakface!
Though perhaps a trifle more imposing...</t>
  </si>
  <si>
    <t xml:space="preserve">Hmm...
Ate hau lekuz kanpo dagoela dirudi, beste mundu batekoa balitz bezala...
Egia esan, zure antza ere badu, mokodun!
Akaso zu baino zertxobait izugarriagoa da....</t>
  </si>
  <si>
    <t xml:space="preserve">Mmm...
Esta puerta es bastante extraña, como si fuese de otro mundo.
¡De hecho se da un aire a ti, Carapico!
Aunque tal vez un pelín más imponente...</t>
  </si>
  <si>
    <t xml:space="preserve">Hmm...
Cette porte n'est pas à sa place, elle semble venir d'un autre monde...
Elle te ressemble un peu, Face-de-Bec !
Mais elle est un poil plus imposante...</t>
  </si>
  <si>
    <t xml:space="preserve">pothead_mhall_1b</t>
  </si>
  <si>
    <t xml:space="preserve">It doesn't appear to have a keyhole[beat] or a handle for that matter.[pause] I wonder how it opens?</t>
  </si>
  <si>
    <t xml:space="preserve">Ez dirudi sarraila-zulorik duenik,[beat] ezta heldulekurik ere.[pause] Nola irekiko ote da?</t>
  </si>
  <si>
    <t xml:space="preserve">No parece tener un ojo de cerradura,[beat] ni picaporte, para el caso.[pause] ¿Cómo se abrirá?</t>
  </si>
  <si>
    <t xml:space="preserve">Je ne vois pas de serrure,[beat] ni de poignée, d'ailleurs.[pause] Je me demande bien comment elle s'ouvre...</t>
  </si>
  <si>
    <t xml:space="preserve">pothead_mhall_2</t>
  </si>
  <si>
    <t xml:space="preserve">Goodness![beat] Look at the door -[pause] the voids are starting to glow!
Was that down to you, then? [beat]Something you found during your exploration?
Of course it was! [beat]Go on, then - onward to the other wings! [beat]Perhaps you will find even more?</t>
  </si>
  <si>
    <t xml:space="preserve">Alajainkoa![beat] Begira ateari -[pause] hutsuneak dirdirka hasi dira!
Zeuk eragin duzu hori, beraz? [beat]Arakatzen zenbiltzala aurkitu duzun zerbaitekin?
Jakina ba! [beat]Zoaz ba, aurrera - jarraitu etxearen beste hegalekin! [beat]Agian beste zerbait aurkituko duzu?</t>
  </si>
  <si>
    <t xml:space="preserve">¡Cáspita![beat] Mira la puerta:[pause] ¡los vacíos se han puesto a brillar!
¿Ha sido cosa tuya? [beat]¿Algo que viste mientras explorabas?
¡Pues claro que sí! [beat]¡Venga, vayamos a las otras alas de la mansión! [beat]Tal vez encuentres aún más.</t>
  </si>
  <si>
    <t xml:space="preserve">Ça par exemple ![beat] Regarde la porte...[pause] Les espaces vides commencent à briller !
Serait-ce ton oeuvre ? [beat]Aurais-tu trouvé quelque chose en explorant les lieux ?
Mais bien sûr ! [beat]En avant... Vers les autres ailes du manoir ![beat] D'autres découvertes t'attendent peut-être ?</t>
  </si>
  <si>
    <t xml:space="preserve">pothead_mhall_2b</t>
  </si>
  <si>
    <t xml:space="preserve">Look -[beat] even more of it is alight![pause] I'd wager you're halfway there at least.
Perhaps that's the key to opening it...</t>
  </si>
  <si>
    <t xml:space="preserve">Begira -[beat] argi gehiago piztu dira![pause] Esango nuke gutxienez erdia egin duzula.
Agian hori izango da irekitzeko bidea...</t>
  </si>
  <si>
    <t xml:space="preserve">Mira:[beat] ¡se ha encendido aún más![pause] Apuesto a que estás por lo menos a mitad de camino.
Tal vez esa sea la clave para abrirla...</t>
  </si>
  <si>
    <t xml:space="preserve">Regarde...[beat] Ça s'allume encore ![pause] Je crois bien que tu as fait la moitié du chemin.
C'est peut-être la clé pour l'ouvrir...</t>
  </si>
  <si>
    <t xml:space="preserve">pothead_mhall_3</t>
  </si>
  <si>
    <t xml:space="preserve">How goes the exploration, my friend?
This mansion is dark[beat] and full of strange creatures...[pause] Please, stay vigilant.
I haven't made a new companion in a great many years, [beat]so I &lt;i&gt;do&lt;/i&gt; hope we survive our first adventure together!</t>
  </si>
  <si>
    <t xml:space="preserve">Nola doa miaketa, laguna?
Etxe hau iluna da[beat] eta izaki bitxiz betea... [pause] Mesedez, kontuz ibili.
Urte asko daramatzat lagunik egin gabe, [beat]eta &lt;i&gt;espero&lt;/i&gt; dut gure aurreneko abenturatik onik irtetea!</t>
  </si>
  <si>
    <t xml:space="preserve">¿Cómo va la exploración, amigo mío?
Es una mansión lóbrega[beat] y llena de criaturas extrañas...[pause] Mantente alerta.
Hacía muchísimos años que no tenía un compañero nuevo, [beat]¡así que &lt;i&gt;espero&lt;/i&gt; que sobrevivamos a nuestra primera aventura juntos!</t>
  </si>
  <si>
    <t xml:space="preserve">Comment se passe ton exploration, mon ami ?
Ce manoir obscur[beat] grouille d'étranges créatures...[pause] Reste bien sur tes gardes.
Je n'ai pas eu de nouveau compagnon depuis des lustres, [beat]alors j'espère &lt;i&gt;vraiment&lt;/i&gt; que nous survivrons à notre première aventure !</t>
  </si>
  <si>
    <t xml:space="preserve">pothead_mhall_3b</t>
  </si>
  <si>
    <t xml:space="preserve">If I am completely honest,[beat] I am less of a fighter and more of a horticulturist.
The prickliest thorn, I can cope with,[beat] but swords swung with malice are another thing altogether...
But fear not, Beakface -[beat] I will guard this entranceway with unwavering diligence!</t>
  </si>
  <si>
    <t xml:space="preserve">Egia esan,[beat] borrokalaria baino, baratzezaina naiz.
Arantzarik arantzatsuenari ere aurre egin diezaioketa,[beat] baina herraz astindutako ezpatak beste zerbait dira...
Baina ez kezkatu, mokodun -[beat] sarbide hau fermuki zainduko dut!</t>
  </si>
  <si>
    <t xml:space="preserve">Si te soy del todo sincero,[beat] tengo más de horticultor que de luchador.
Puedo vérmelas con las plantas más espinosas,[beat] pero una espada blandida con mala baba ya es otro cantar...
Pero no temas, Carapico:[beat] ¡vigilaré esta entrada con la mayor de las diligencias!</t>
  </si>
  <si>
    <t xml:space="preserve">Si je dois être franc, [beat]je suis meilleur horticulteur que combattant.
Les buissons épineux ne me résistent pas,[beat] mais brandir une épée avec l'air méchant, c'est une autre histoire...
Ne crains rien, Face-de-Bec...[beat] Je monterai la garde devant l'entrée avec une vigilance extrême !</t>
  </si>
  <si>
    <t xml:space="preserve">pothead_confession1</t>
  </si>
  <si>
    <t xml:space="preserve">All of the voids are aglow with unearthly light! [pause] Is it unlocked?
If only I had a more complete understanding of doors...
Before you proceed Beakface,[beat] I have a confession to make.</t>
  </si>
  <si>
    <t xml:space="preserve">Hutsune guztiak argi misteriotsuz piztu dira! [pause] Desblokeatu ote da?
Ateei buruz ezagutza hobea banu sikiera...
Aurrera egin baino lehen, mokodun,[beat] zerbait aitortu behar dizut.</t>
  </si>
  <si>
    <t xml:space="preserve">¡Están todos los vacíos brillando con una luz sobrenatural! [pause] ¿Se ha abierto?
Ojalá tuviera un conocimiento más exhaustivo de las puertas...
Antes de que continúes, Carapico,[beat] tengo que confesar algo.</t>
  </si>
  <si>
    <t xml:space="preserve">Tous les vides brillent d'une lueur mystérieuse ![pause] Est-ce qu'elle est ouverte ?
Si seulement je comprenais mieux le fonctionnement des portes...
Avant que tu ailles plus loin, Face-de-Bec,[beat] je dois te faire un aveu.</t>
  </si>
  <si>
    <t xml:space="preserve">pothead_confession2</t>
  </si>
  <si>
    <t xml:space="preserve">The old witch of this house...[pause] She is my Grandmother...
She cursed me with this ceramic cranium in a misguided effort to make me immortal.
You see, she was stricken with grief when my Grandfather passed, and made it her mission to keep our whole family alive...[pause] forever.
Her research led her to believe that replacing one's head with an Urn would somehow &lt;i&gt;strike you from Death's ledgers...&lt;/i&gt;
However,[beat] I resisted.[pause] And during the struggle her spell must have gone awry -[pause] for as you can see...
I have a Pot for a Head.
I fear she has gone too far beyond her years and her soul has swollen and grown corrupted...[pause] I have seen it happen in this land many times...
As a reaper, I implore you to end her suffering and bring her soul into the next life.
Perhaps she can find peace once again...</t>
  </si>
  <si>
    <t xml:space="preserve">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t>
  </si>
  <si>
    <t xml:space="preserve">La vieja bruja de esta casa...[pause] es mi abuela...
Ella me maldijo con este cráneo de cerámica en un torpe intento de hacerme inmortal.
Verás, cuando mi abuelo falleció se quedó hundida, y se empeñó en mantenernos a toda la familia viva...[pause] para siempre.
Su investigación la llevó a creer que, si te reemplazaban la cabeza por una urna, eso haría de algún modo que &lt;i&gt;la parca se olvidara de ti...&lt;/i&gt;
Yo, sin embargo,[beat] me resistí.[pause] Y supongo que con el forcejeo su hechizo salió mal,[pause] porque como puedes ver...
Tengo una olla por cabeza.
Me temo que su edad es muy superior a la que le corresponde y que su alma se ha hinchado y corrompido...[pause] Lo he visto ocurrir a menudo en esta tierra...
Te imploro, como segador, que acabes con su sufrimiento y te lleves su alma a la otra vida.
Tal vez pueda volver a encontrar la paz...</t>
  </si>
  <si>
    <t xml:space="preserve">La vieille sorcière, eh bien vois-tu...[pause] C'est ma grand-mère...
Je me suis retrouvé avec ce crâne en céramique quand elle a essayé de me rendre immortel.
Vois-tu, la mort de mon grand-père lui a causé un tel chagrin qu'elle s'est mis en tête de garder notre famille en vie...[pause] pour toujours.
Ses recherches l'ont amenée à penser qu'en remplaçant une tête par une urne, elle pourrait &lt;i&gt;rayer quelqu'un des registres de la Mort...&lt;/i&gt;
Cependant,[beat] je ne me suis pas laissé faire.[pause] Nous nous sommes battus et son sortilège a dû échouer...[pause] car, comme tu peux le voir...
J'ai une soupière en guise de tête.
Je crains qu'elle n'ait vécu beaucoup trop longtemps, son âme est devenue bouffie et corrompue...[pause] J'ai déjà vu ça souvent sur ces terres...
Tu es un Faucheur, je te supplie de mettre fin à ses souffrances et d'emmener son âme dans la vie d'après.
Puisse-t-elle retrouver à nouveau la paix...</t>
  </si>
  <si>
    <t xml:space="preserve">pothead_mhall_4b</t>
  </si>
  <si>
    <t xml:space="preserve">Once again I will wait here and stand guard.
May the &lt;i&gt;Doors of Death&lt;/i&gt; be on your side,[beat] Beakface.</t>
  </si>
  <si>
    <t xml:space="preserve">Beste behin, hemen itxarongo dut, atzealdea zainduz.
&lt;i&gt;Herioren Ateak&lt;/i&gt; zure alde egongo ahal dira,[beat] mokodun.</t>
  </si>
  <si>
    <t xml:space="preserve">Una vez más, esperaré aquí haciendo guardia.
Que las &lt;i&gt;Puertas de la Muerte&lt;/i&gt; estén de tu lado,[beat] Carapico.</t>
  </si>
  <si>
    <t xml:space="preserve">Une fois de plus, je monterai la garde ici.
Que les &lt;i&gt;Portes de la Mort&lt;/i&gt; soient avec toi,[beat] Face-de-Bec.</t>
  </si>
  <si>
    <t xml:space="preserve">gran_pot_1</t>
  </si>
  <si>
    <t xml:space="preserve">[anim]I warned you,[beat] Crow.
Yet still you persevere,[beat] I'm not sure if that's admirable or stupid...
[anim]No,[pause] it's definitely stupid...</t>
  </si>
  <si>
    <t xml:space="preserve">[anim]Abisatu zaitut,[beat] belea.
Baina ez duzu amore ematen.[beat] Ez dakit hori miresgarria den, ala ergelkeria...
[anim]Ez,[pause] zalantzarik gabe, ergelkeria da...</t>
  </si>
  <si>
    <t xml:space="preserve">[anim]Te lo advertí,[beat] cuervo.
Y aun así insistes,[beat] no sé si considerarlo admirable o estúpido...
[anim]No,[pause] es estúpido, está claro...</t>
  </si>
  <si>
    <t xml:space="preserve">[anim]Je t'ai pourtant prévenu,[beat] Corbeau.
Et pourtant, tu t'obstines.[beat] Je me demande si c'est admirable ou stupide...
[anim]Non,[pause] c'est complètement stupide...</t>
  </si>
  <si>
    <t xml:space="preserve">gran_pot_2</t>
  </si>
  <si>
    <t xml:space="preserve">Now, if you'll excuse me... 
[anim]I must have some alone time with this infuriating young lad here...
Hopefully I can make him see sense...</t>
  </si>
  <si>
    <t xml:space="preserve">Eta orain, barkatu baina...
[anim]...umemoko arraio honekin hizketalditxo bat izan behar dut...
Ea zentzatzea lortzen dudan...</t>
  </si>
  <si>
    <t xml:space="preserve">Y ahora, si me disculpas... 
[anim]Tengo que pasar un rato a solas con este irritante jovenzuelo...
A ver si puedo hacerlo entrar en razón...</t>
  </si>
  <si>
    <t xml:space="preserve">Maintenant, si tu veux bien m'excuser...
[anim]Je dois m'entretenir en privé avec ce garnement exaspérant...
J'espère le ramener à la raison...</t>
  </si>
  <si>
    <t xml:space="preserve">gran_pot_3</t>
  </si>
  <si>
    <t xml:space="preserve">Now please...
[anim]&lt;size=80&gt;[shake]GO[/][pause] [shake]AWAY![/]&lt;/size&gt;</t>
  </si>
  <si>
    <t xml:space="preserve">Eta zu...
[anim]&lt;size=80&gt;[shake]OSPA[/][pause] [shake]HEMENDIK![/]&lt;/size&gt;</t>
  </si>
  <si>
    <t xml:space="preserve">Así que, por favor...
[anim]&lt;size=80&gt;[shake]¡LÁRGATE[/][pause] [shake]EL PIRO![/]&lt;/size&gt;</t>
  </si>
  <si>
    <t xml:space="preserve">Maintenant, s'il te plaît...
[anim]&lt;size=80&gt;[shake]FICHE-MOI[/][pause] [shake]LE CAMP ![/]&lt;/size&gt;</t>
  </si>
  <si>
    <t xml:space="preserve">grandma_fight_intro</t>
  </si>
  <si>
    <t xml:space="preserve">You little shit.
Crows never do what they're told...
[anim]I am trying to save lives, here!
Don't you understand? &lt;i&gt;Death&lt;/i&gt; cannot see those who have masked their life force within an Urn!
I can fool the &lt;i&gt;Grim Reaper&lt;/i&gt; himself!</t>
  </si>
  <si>
    <t xml:space="preserve">Ipurbeltz madarikatua!
Beleek ez dute inoiz obeditzen...
[anim]Biziak salbatu nahian nabil, aizu!
Ez al duzu ulertzen? &lt;i&gt;Heriok&lt;/i&gt; ez ditu ikusten haien bizi-indarra errautsontzi batean ezkutatzen duten horiek!
&lt;i&gt;Balbe beltzari&lt;/i&gt; berari ere ziria sar diezaioket!</t>
  </si>
  <si>
    <t xml:space="preserve">Pequeño cabroncete...
Los cuervos nunca hacen caso a lo que les dicen...
[anim]¡Intento salvar vidas!
¿No lo entiendes? ¡La &lt;i&gt;muerte&lt;/i&gt; no ve a quienes enmascaran su fuerza vital en una urna!
¡Puedo engañar a la mismísima &lt;i&gt;parca&lt;/i&gt;!</t>
  </si>
  <si>
    <t xml:space="preserve">Espèce de petit merdeux.
Les Corbeaux ne font jamais ce qu'on leur dit...
[anim]J'essaie de sauver des vies, moi !
Tu ne comprends pas ? &lt;i&gt;La Mort&lt;/i&gt; ne voit pas ceux qui ont caché leur force vitale dans une urne !
Je peux duper la &lt;i&gt;Grande Faucheuse&lt;/i&gt; en personne !</t>
  </si>
  <si>
    <t xml:space="preserve">grandma_fight_intro2</t>
  </si>
  <si>
    <t xml:space="preserve">[sound]You and I have something in common little Crow...
The same [i]Employer[/]...
[anim]But goodness, we can't have them finding out about everything you've seen.
[sound][anim]Don't worry,[pause] I'll put your ashes in a lovely urn.</t>
  </si>
  <si>
    <t xml:space="preserve">[sound]Guk biok gauza bat dugu berdina, bele txikia...
Bai, [i]nagusi[/] bera daukagu...
[anim]Baina, demontre, ezin diogu ikusi duzun guztia berari kontatu.
[sound][anim]Ez arduratu,[pause] ontzi polit-polit bat bilatuko dut zure errautsentzat.</t>
  </si>
  <si>
    <t xml:space="preserve">[sound]Tú y yo tenemos algo en común, cuervito...
El mismo [i]empleador[/]...
[anim]Pero, cielos, no podemos dejar que se entere de todo lo que has visto.
[sound][anim]No te preocupes,[pause] colocaré tus cenizas en una urna preciosa.</t>
  </si>
  <si>
    <t xml:space="preserve">[sound]Toi et moi avons au moins une chose en commun, petit Corbeau...
Nous avons le même [i]employeur[/]...
[anim]Mais il ne faudrait pas qu'il découvre tout ce que tu as pu voir ici, oh ça non.
[sound][anim]Ne t'inquiète pas,[pause] je mettrai tes cendres dans une ravissante urne.</t>
  </si>
  <si>
    <t xml:space="preserve">gd_gran_eulogy</t>
  </si>
  <si>
    <t xml:space="preserve">[speed40]We gather here today to mourn the passing of a woman known by many names.
The Witch of Urns...
The Ceramic Sorceress, [beat]Earthenware Enchantress, [beat]Crockery Crone...
And -[pause] of course -[pause] Grandma.
[camera]Driven by her maternal instincts,[beat] and consumed by her endeavours to outwit Death.
She filled her life with a passion for magic,[beat] reanimation,[beat] potions...
[ANIM][camera]and pots...
[camera][ANIM]Her journey is concluded,[beat] and she is now at peace.
[ANIM]Bow your head in remembrance. [PAUSE]Pay your last respects.
Her time in this world is over.</t>
  </si>
  <si>
    <t xml:space="preserve">[speed40]Gaur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t>
  </si>
  <si>
    <t xml:space="preserve">[speed40]Estamos hoy aquí reunidos para llorar la muerte de una mujer conocida por muchos nombres.
La Bruja de las Urnas...
La Hechicera de la Cerámica, [beat]la Maga del Barro Cocido, [beat]la Arpía de la Loza...
Y,[pause] por supuesto,[pause] Abuela.
[camera]Llevada por sus instintos maternales[beat] y consumida por sus esfuerzos para burlar a la muerte.
Llenó su vida con su pasión por la magia,[beat] la reanimación,[beat] las pociones...
[ANIM][camera]y las vasijas...
[camera][ANIM]Ahora su viaje ha concluido,[beat] y se encuentra ya en paz.
[ANIM]Inclinad la cabeza en su memoria. [PAUSE]Presentad vuestros últimos respetos.
Su tiempo en este mundo ha terminado.</t>
  </si>
  <si>
    <t xml:space="preserve">[speed40]Nous sommes réunis pour pleurer la perte d'une femme à qui on donnait beaucoup de noms.
"Sorcière des Urnes"...
"Harpie de Céramique", [beat]"Enchanteresse des Poteries", [beat]"Vieille Bique des Marmites"...
Et...[pause] comme de juste...[pause] "Mémé".
[camera]Poussée par ses instincts maternels,[beat] et consumée par son acharnement à vouloir tromper la Mort...
Elle a consacré toute sa vie à la magie,[beat] à la réanimation,[beat] aux potions...
[ANIM][camera]et aux soupières...
[camera][ANIM]Son voyage s'achève ici,[beat] elle repose désormais en paix.
[ANIM]Inclinez-vous en sa mémoire. [PAUSE]Rendez-lui un dernier hommage.
Son temps dans ce monde est révolu...</t>
  </si>
  <si>
    <t xml:space="preserve">gd_gran_eulogy2</t>
  </si>
  <si>
    <t xml:space="preserve">She died as she lived...
...With a pot on her head.</t>
  </si>
  <si>
    <t xml:space="preserve">Bizi zen bezala hil da...
...errautsontzi bati lotuta.</t>
  </si>
  <si>
    <t xml:space="preserve">Murió tal como vivió...
... Con una vasija en la cabeza.</t>
  </si>
  <si>
    <t xml:space="preserve">Elle est morte comme elle a vécu...
... Avec une soupière sur la tête.</t>
  </si>
  <si>
    <t xml:space="preserve">pothead_gran_eulogy</t>
  </si>
  <si>
    <t xml:space="preserve">I suppose I will never be rid of this Pot for a head...
Still,[beat] I hope she finds peace beyond life...
She can finally be reunited with Grandpot-[pause] Grandpa...
Slip of the tongue, [beat]I quite literally have pots on the brain.
Seriously though,[beat] RIP Gran.</t>
  </si>
  <si>
    <t xml:space="preserve">Suposatzen dut burutzat daukadan lapikoaz ez naizela inoiz libratuko...
Halere, [beat] espero dut beste bizitzan bakea aurkituko duela...
Azkenean elkartuko da aitontzi-[pause] aitonarekin...
Hiztripu bat izan da, [beat]ni bai tontolapikoa!
Baina benetan diot,[beat] goian bego amona.</t>
  </si>
  <si>
    <t xml:space="preserve">Supongo que nunca dejaré de tener una olla por cabeza...
Aun así,[beat] espero que encuentre paz en la otra vida...
Por fin puede reunirse con su maceta...[pause] Marido...
Un lapsus, [beat]se me fue un poco la olla.
Pero en serio,[beat] descansa en paz, abuela.</t>
  </si>
  <si>
    <t xml:space="preserve">Je suppose que je garderai toujours ma tête de soupière…
Pourtant,[beat] j'espère qu'elle trouvera la paix...
Elle va enfin retrouver grandpière, heu...[pause] grand-père...
Ma langue a fourché, [beat]j'ai de l'eau dans le cerveau... littéralement.
Mais plus sérieusement... [beat]Repose en paix, mémé.</t>
  </si>
  <si>
    <t xml:space="preserve">lod_meet1</t>
  </si>
  <si>
    <t xml:space="preserve">Well...[pause] A Crow... [pause]Hello there.
And how exactly did you get in here?
Ah.[pause] What's the point in having command over all of the doors in this world, [beat]if my servants never remember to &lt;i&gt;lock&lt;/i&gt; them...</t>
  </si>
  <si>
    <t xml:space="preserve">Hara...[pause] Bele bat... [pause]Kaixo.
Eta nola iritsi zara hona?
Ah.[pause] Zertarako balio du mundu honetako ate guztien agintea izateak, [beat]nire zerbitzariak ez badira inoiz gogoratzen ateak &lt;i&gt;ixteaz&lt;/i&gt;...</t>
  </si>
  <si>
    <t xml:space="preserve">Anda...[pause] Un cuervo... [pause]¿Qué tal?
¿Y cómo has entrado aquí exactamente?
Ah.[pause] ¿De qué sirve tener el dominio de todas las puertas de este mundo, [pause]si mis sirvientes nunca se acuerdan de &lt;i&gt;cerrarlas&lt;/i&gt;…?</t>
  </si>
  <si>
    <t xml:space="preserve">Tiens...[pause] Un Corbeau... [pause]Bonjour, toi.
Comment es-tu arrivé jusqu'ici ?
Ah...[pause] À quoi bon être le maître de toutes les portes de ce monde [beat]si mes larbins oublient toujours de les &lt;i&gt;fermer&lt;/i&gt; ?</t>
  </si>
  <si>
    <t xml:space="preserve">lod_meet2</t>
  </si>
  <si>
    <t xml:space="preserve">So why are you here...?
I haven't actually met a Crow in many, many years...
[anim]You still have those... [pause]Beaks...
Nice.</t>
  </si>
  <si>
    <t xml:space="preserve">Eta zertara etorri zara...?
Ez dut belerik ikusi oso, oso luzaroan...
[anim]Oraindik zera horiek dauzkazue aurpegian... [pause]Mokoak...
Ederki.</t>
  </si>
  <si>
    <t xml:space="preserve">Bueno, ¿por qué estás aquí...?
Hacía muchos muchos años que no veía a un cuervo...
[anim]Seguís teniendo esos... [pause]picos...
Qué bien.</t>
  </si>
  <si>
    <t xml:space="preserve">Alors, pourquoi es-tu là... ?
Je n'ai pas vu de Corbeau depuis bien des années...
[anim]Vous avez toujours votre... [pause]bec...
C'est chouette.</t>
  </si>
  <si>
    <t xml:space="preserve">lod_meet3</t>
  </si>
  <si>
    <t xml:space="preserve">I sense a vast amount of Soul Energy about you,[beat] Little Crow...
Strange...[beat] It feels oddly familiar to me...
Oh,[pause] is &lt;i&gt;that&lt;/i&gt; why you're here?
[SPEED20]You've come seeking a reward...?[/]</t>
  </si>
  <si>
    <t xml:space="preserve">Arima-energia kopuru izugarria antzematen dut zugan,[beat] bele txiki...
Bitxia da...[beat] Nolabait gertukoa egiten zait...
Oh,[pause] &lt;i&gt;horregatik&lt;/i&gt; etorri zara hona?
[SPEED20]Ordainsari baten bila zatoz...?[/]</t>
  </si>
  <si>
    <t xml:space="preserve">Siento en ti una enorme cantidad de energía de alma,[beat] pequeño cuervo...
Qué raro...[beat] Me resulta extrañamente familiar...
Ah,[pause] ¿es &lt;i&gt;por eso&lt;/i&gt; por lo que has venido?
[SPEED20]¿Has venido buscando una recompensa...?[/]</t>
  </si>
  <si>
    <t xml:space="preserve">Je sens une puissante Énergie Animique en toi,[beat] Petit Corbeau...
C'est une impression...[beat] curieusement familière...
Oh,[pause] c'est pour &lt;i&gt;ça&lt;/i&gt; que tu es ici ?
[SPEED20]Tu viens chercher une récompense ?[/]</t>
  </si>
  <si>
    <t xml:space="preserve">lod_meet4</t>
  </si>
  <si>
    <t xml:space="preserve">Very good job little one!
Bravo!</t>
  </si>
  <si>
    <t xml:space="preserve">Oso lan ona, txikia!
Bejondeizula!</t>
  </si>
  <si>
    <t xml:space="preserve">¡Muy bien hecho, pequeñín!
¡Bravo!</t>
  </si>
  <si>
    <t xml:space="preserve">Tu as bien travaillé, mon petit !
Bravo !</t>
  </si>
  <si>
    <t xml:space="preserve">lod_meet5</t>
  </si>
  <si>
    <t xml:space="preserve">Now,[beat] be a good little bird and turn them in to your vault.[beat] There's no need to bring souls directly to me.
I have more important matters to attend to.
[anim]Ciao!</t>
  </si>
  <si>
    <t xml:space="preserve">Orain,[beat] izan txoritxo zintzoa eta buelta ezazu zuen ganberara.[beat] Ez dago arimak zuzenean niri ekarri beharrik.
Hori baino zeregin garrantzitsuagoak ditut.
[anim]Aio!</t>
  </si>
  <si>
    <t xml:space="preserve">Bien,[beat] ahora sé un pajarito bueno y llévalas a tu cámara.[beat] No hace falta traerme las almas a mí directamente.
Tengo asuntos más importantes que atender.
[anim]¡Chao!</t>
  </si>
  <si>
    <t xml:space="preserve">Et maintenant,[beat] sois gentil et dépose-les dans ton coffre.[beat] Tu n'as pas besoin de m'apporter les âmes directement.
J'ai des choses plus importantes à faire.
[anim]Ciao !</t>
  </si>
  <si>
    <t xml:space="preserve">handler_lod_meet</t>
  </si>
  <si>
    <t xml:space="preserve">What are you doing here?
Did you find your assignment yet?
Wait...[pause] You have a Giant Soul...
But it's the wrong one!?[beat] I can't process that!
How did you manage that...?
Nevermind -[beat] get back out there and find your assigned soul!</t>
  </si>
  <si>
    <t xml:space="preserve">Zer zabiltza hemen?
Aurkitu duzu dagoeneko esleitutako arima?
Itxaron...[pause] Arima Erraldoi bat dakarzu...
Baina ez da zuri dagokizuna!?[beat] Ezin dut hori prozesatu!
Nola lortu duzu halakorik...?
Berdin dio -[beat] bueltatu kanpora eta aurkitu esleitu zaizun arima!</t>
  </si>
  <si>
    <t xml:space="preserve">¿Qué haces aquí?
¿Tienes ya el alma asignada?
Espera...[pause] Tienes un alma de gigante...
¡¿Pero no es la que tocaba?![beat] ¡Esto no puedo procesarlo!
¿Cómo has conseguido esa...?
Da igual,[beat] ¡vuelve ahí fuera y consigue el alma que tenías asignada!</t>
  </si>
  <si>
    <t xml:space="preserve">Qu'est-ce que tu fais ici ?
Tu as déjà accompli ta mission ?
Attends, mais...[pause] Tu as une Âme Géante...
Mais ce n'est pas la bonne ?[beat] Je ne peux pas l'enregistrer !
Comment as-tu fait... ?
Bon, peu importe...[beat] Repars chercher l'âme que je t'ai assignée !</t>
  </si>
  <si>
    <t xml:space="preserve">handler_lod_meet_re</t>
  </si>
  <si>
    <t xml:space="preserve">I can't help you unless you bring back your assigned soul!
Can't you see how stressed I am!?</t>
  </si>
  <si>
    <t xml:space="preserve">Ezin zaitut lagundu esleitu zaizun arima ekartzen ez badidazu!
Ez duzu ikusten zeinen estresatua nagoen!?</t>
  </si>
  <si>
    <t xml:space="preserve">¡No puedo ayudarte a menos que traigas el alma asignada!
¡¿Es que no ves el jaleo que tengo aquí?!</t>
  </si>
  <si>
    <t xml:space="preserve">Je ne peux pas t'aider tant que tu ne m'apporteras pas la bonne âme !
Tu ne vois pas que je suis sous pression ?</t>
  </si>
  <si>
    <t xml:space="preserve">fst_elder_intro</t>
  </si>
  <si>
    <t xml:space="preserve">[sound]I've not seen your type in this land for a long... [pause]long time...
[sound][anim]You're probably here to see your friends in the depths below?
I'm sorry, [beat]but the forest itself sealed the gates to the dungeons many moons ago to keep us safe.
I could speak with her, [beat]and perhaps sway her to open the gates for you... 
But, [beat]we converse in song,[beat] and sadly...
[sound][anim]I have lost my Magic Horn...
I left it in the old camp to the north. Alas, we were driven from there by the Frog King's henchmen.
If you return it to me,[beat] I am sure we can help you on your journey.</t>
  </si>
  <si>
    <t xml:space="preserve">[sound]Ez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t>
  </si>
  <si>
    <t xml:space="preserve">[sound]No había visto a ninguno de los tuyos en esta tierra desde hacía mucho... [pause]mucho tiempo...
[sound][anim]Seguramente estés aquí para ver a tus amigos en las profundidades.
Lo siento, [beat]pero la foresta misma cerró las puertas de las mazmorras hace muchas lunas a fin de protegernos.
Podría hablar con ella, [beat]y convencerla tal vez para que te las abra... 
Pero... [beat]conversamos con canciones,[beat] y por desgracia...
[sound][anim]he perdido mi cuerno mágico...
Me lo dejé en el antiguo campamento que hay al norte. Los secuaces del Rey Rana, ay, nos expulsaron de allí.
Si me lo recuperas,[beat] seguro que podremos ayudarte en tu periplo.</t>
  </si>
  <si>
    <t xml:space="preserve">[sound]Je n'ai pas vu un de tes semblables ici depuis... [pause]bien longtemps...
[sound][anim]Tu viens sûrement pour voir tes amis dans les profondeurs ?
Je regrette, [beat]mais la forêt a scellé les portes des donjons il y a de nombreuses lunes pour nous protéger.
Je pourrais lui parler [beat]et lui demander de t'ouvrir les portes...
Mais [beat]nous communiquons par la musique et,[beat] hélas...
[sound][anim]J'ai perdu ma Corne Magique...
Je l'ai laissée dans l'ancien camp, au nord, mais nous en avons été chassés par les sbires du Roi Crapaud.
Si tu me la rapportes,[beat] nous pourrons sûrement t'aider dans ton voyage.</t>
  </si>
  <si>
    <t xml:space="preserve">fst_elder_intro2</t>
  </si>
  <si>
    <t xml:space="preserve">I left my Magic Horn in the old camp to the north.
If you return it to me,[beat] I am sure we can help you on your journey.</t>
  </si>
  <si>
    <t xml:space="preserve">Nire adar magikoa iparraldeko kanpamendu zaharrean utzi nuen.
Bueltan ekartzen badidazu,[beat] ziur naiz zure bidaian lagundu ahalko zaitugula.</t>
  </si>
  <si>
    <t xml:space="preserve">Me dejé mi cuerno mágico en el antiguo campamento que hay al norte.
Si me lo recuperas,[beat] seguro que podremos ayudarte en tu periplo.</t>
  </si>
  <si>
    <t xml:space="preserve">J'ai laissé ma Corne Magique dans l'ancien camp, au nord.
Si tu me la rapportes,[beat] nous pourrons sûrement t'aider dans ton voyage.</t>
  </si>
  <si>
    <t xml:space="preserve">fst_elder_2</t>
  </si>
  <si>
    <t xml:space="preserve">[sound][anim]My Horn!
[anim]Thank you, feathery friend!
As you have no doubt seen, the land here is no longer safe. Not since &lt;i&gt;The King of the Swamp&lt;/i&gt; took root.
But it is such a relief to have my Horn once more.
As I promised, I will converse with the forest and we shall see if she hears your plea...</t>
  </si>
  <si>
    <t xml:space="preserve">[sound][anim]Nire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t>
  </si>
  <si>
    <t xml:space="preserve">[sound][anim]¡Mi cuerno!
[anim]¡Gracias, mi plumífero amigo!
Como sin duda habrás visto, esta tierra ya no es segura. No desde que &lt;i&gt;el Rey del Pantano&lt;/i&gt; se estableció aquí.
Pero es un gran alivio volver a tener mi cuerno.
Tal como prometí, conversaré con la foresta, a ver si escucha tu súplica...</t>
  </si>
  <si>
    <t xml:space="preserve">[sound][anim]Ma Corne Magique !
[anim]Merci, mon ami à plumes !
Comme tu as pu le voir, cet endroit est devenu dangereux depuis que le &lt;i&gt;Roi du Marais&lt;/i&gt; y a pris racine.
Mais je suis soulagée d'avoir retrouvé ma Corne Magique.
Comme promis, je vais parler à la forêt. Nous verrons si elle accède à ta requête...</t>
  </si>
  <si>
    <t xml:space="preserve">fst_elder_3</t>
  </si>
  <si>
    <t xml:space="preserve">The heart of the forest is now open to you,[beat] but please,[beat] be careful.
She does not control those things within her which are corrupted.</t>
  </si>
  <si>
    <t xml:space="preserve">Oihanaren bihotza orain zabalik duzu,[beat] baina arren,[beat] kontuz egin aurrera.
Berak ez baititu kontrolatzen bere barnean dituen izaki ustelduak.</t>
  </si>
  <si>
    <t xml:space="preserve">Se te ha abierto el corazón de la foresta,[beat] pero ten cuidado,[beat] por favor.
La foresta no tiene control sobre las cosas corruptas que contiene.</t>
  </si>
  <si>
    <t xml:space="preserve">Le cœur de la forêt t'est maintenant ouvert, [beat]mais je t'en supplie,[beat] sois prudent.
Elle n'a aucun contrôle sur les éléments corrompus qui y rôdent.</t>
  </si>
  <si>
    <t xml:space="preserve">fst_elder_3_re</t>
  </si>
  <si>
    <t xml:space="preserve">frog_dung_meet_1</t>
  </si>
  <si>
    <t xml:space="preserve">Oi! [beat]Reaper!
What are you doing here?
When my grunts said there was some shady crow causing trouble in the Ruins, [beat]I had to come see for myself...
If you're here for my Soul, then tough luck!
I &lt;i&gt;earned&lt;/i&gt; my power fair and square,[beat] I'm just thriving in the system your &lt;i&gt;Lords&lt;/i&gt; created!</t>
  </si>
  <si>
    <t xml:space="preserve">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t>
  </si>
  <si>
    <t xml:space="preserve">¡Eh, tú! [beat]¡Segador!
¿Qué haces aquí?
Cuando mis machacas me dijeron que había un cuervo sospechoso armando follón en las ruinas, [beat]tuve que venir a verlo en persona...
¡Si has venido a por mi alma, lo tienes crudo!
¡Me &lt;i&gt;gané&lt;/i&gt; el poder limpiamente![beat] ¡Solo me aprovecho del sistema que tus &lt;i&gt;señores&lt;/i&gt; crearon!</t>
  </si>
  <si>
    <t xml:space="preserve">Hé ![beat] Le Faucheur !
Qu'est-ce que tu fais ici ?
Quand mes sbires m'ont dit qu'un Corbeau suspect faisait du grabuge dans les Ruines, [beat]j'ai voulu le voir de mes yeux...
Si tu viens pour mon âme, tu es tombé sur un bec !
J'ai &lt;i&gt;mérité&lt;/i&gt; mon pouvoir,[beat] Je prospère grâce au système créé par tes &lt;i&gt;Maîtres&lt;/i&gt; !</t>
  </si>
  <si>
    <t xml:space="preserve">frog_dung_meet_2</t>
  </si>
  <si>
    <t xml:space="preserve">I told you already, [wobble]Crooked Crow[/],[beat] you're out of luck if you think you'll be de-throning me!
King of the Swamp - [beat]that's what they call me!
Since I took charge the swamp has been cleaned up,[beat] and now life &lt;i&gt;thrives&lt;/i&gt; on the water!
Those forest children and their mother were simply standing in the way of progress,[beat] it was nothing personal!
I'm just adapting to the world as you and your Lords have made it...
Have you seen what it's like out there?[pause] It's a mess! [beat]A wasteland!
Barely any new souls come into the world these days since your Commission plugged up the system!
Good job on that,[beat] Crooked Crow!</t>
  </si>
  <si>
    <t xml:space="preserve">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t>
  </si>
  <si>
    <t xml:space="preserve">Ya te lo he dicho, [wobble]cuervo pringado[/],[beat] ¡lo llevas claro si crees que vas a destronarme!
Rey del Pantano, [beat]así es como me llaman.
Desde que asumí el poder, el pantano ha estado limpio,[beat] ¡y ahora &lt;i&gt;prospera&lt;/i&gt; la vida en el agua!
Esos Hijos de la Foresta y su madre no hacían más que entorpecer el progreso,[beat] ¡no fue nada personal!
Simplemente me adapto al mundo que vosotros y vuestros señores habéis hecho...
¿Tú has visto cómo está el patio?[pause] ¡Es un desastre! [beat]¡Un páramo!
¡En estos tiempos apenas llegan nuevas almas al mundo desde que vuestra Comisión obturó el sistema!
¡Un trabajo magnífico,[beat] cuervo pringado!</t>
  </si>
  <si>
    <t xml:space="preserve">Je te l'ai déjà dit, [wobble]Corbeau Fourbe[/],[beat] tu peux te brosser si tu espères me détrôner !
Le Roi du Marais... [beat]c'est ainsi qu'on me nomme !
Depuis que je règne, le marais a été nettoyé[beat] et la vie &lt;i&gt;prospère&lt;/i&gt; dans ses eaux !
Les enfants de la forêt et leur mère étaient simplement un obstacle au progrès,[beat] ça n'a rien de personnel !
Je m'adapte simplement au monde que tes Maîtres et toi avez créé...
Tu as vu comment c'est, là dehors ?[pause] Un vrai désastre ![beat] Un terrain vague !
Plus aucune âme ne vient ici depuis que ta Commission a bouché le système !
C'est du beau travail,[beat] Corbeau Fourbe !</t>
  </si>
  <si>
    <t xml:space="preserve">frog_dung_post_sewer</t>
  </si>
  <si>
    <t xml:space="preserve">Boy, it sure smells bad down here...</t>
  </si>
  <si>
    <t xml:space="preserve">Ufa, zer kiratsa hemen azpikoa...</t>
  </si>
  <si>
    <t xml:space="preserve">Jolín, mira que huele mal aquí abajo...</t>
  </si>
  <si>
    <t xml:space="preserve">Ça sent vraiment mauvais par ici...</t>
  </si>
  <si>
    <t xml:space="preserve">frog_dung_meet_3</t>
  </si>
  <si>
    <t xml:space="preserve">Don't mind me... [beat]Just out for a swim!
Care to join me Reaper...? [beat]He[beat]he[beat]he[beat]...
No?[pause] Probably a wise decision...[beat] If I'm being honest I was gonna try and drown you.
See,[beat] I'm being honest![beat] Surely that counts for something?
What do you say,[beat] truce?</t>
  </si>
  <si>
    <t xml:space="preserve">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t>
  </si>
  <si>
    <t xml:space="preserve">No te preocupes por mí... [beat]Solo estoy haciendo unos largos.
¿Te apuntas, segador...? [beat]Je, [beat]je, [beat]je[beat]...
¿No?[pause] Seguramente sea lo más sensato...[beat] Si te soy sincero, iba a intentar ahogarte.
¿Ves?[beat] ¡Soy sincero![beat] Eso tiene su mérito, ¿no?
¿Qué me dices?[beat] ¿Una tregua?</t>
  </si>
  <si>
    <t xml:space="preserve">Ne fais pas attention... [beat]Je suis venu nager un peu !
Tu veux venir, Faucheur... ? [beat]Hé[beat] hé[beat] hé[beat]...
Non ?[pause] C'est sûrement mieux comme ça...[beat] Pour ne rien te cacher, j'aurais essayé de te noyer.
Tu vois,[beat] je suis franc avec toi ![beat] Ça doit compter un peu, non ?
Alors qu'est-ce que tu en dis,[beat] on fait une trêve ?</t>
  </si>
  <si>
    <t xml:space="preserve">frog_dung_meet_last</t>
  </si>
  <si>
    <t xml:space="preserve">Ha,[beat] the Crooked Crow doesn't give up easily, huh?
Y'know, out there, I was a tiny frog in a big pond,[beat] but here,[beat] I'm top of the food chain!
And my favourite meal is all those delicious stray souls...
You've got your work cut out for you Reaper,[beat] my subjects will see to that.
[shake]&lt;size=60&gt;THEN ITS CROW PIE FOR SUPPER!&lt;/size&gt;[/]
And trifle for dessert,[pause] our chef makes a fantastic trifle.</t>
  </si>
  <si>
    <t xml:space="preserve">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t>
  </si>
  <si>
    <t xml:space="preserve">Ja,[beat] el cuervo pringado no se rinde fácilmente, ¿eh?
¿Sabes? Ahí fuera yo era una ranita minúscula en un estanque enorme,[beat] pero aquí[beat] ¡soy el que corta el bacalao!
Y mi comida favorita son todas esas deliciosas almas perdidas...
Vas a tener que sudar la gota gorda, segador,[beat] mis súbditos se encargarán de ello.
[shake]&lt;size=60&gt;¡Y LUEGO TENDREMOS PASTEL DE CUERVO PARA CENAR!&lt;/size&gt;[/]
Y un bizcochito de postre;[pause] nuestro chef hace un bizcocho de rechupete.</t>
  </si>
  <si>
    <t xml:space="preserve">Ha,[beat] le Corbeau Fourbe n'abandonne pas facilement, hein ?
Tu sais, là dehors je n'étais qu'un crapoussin dans une grande mare,[beat] mais ici,[beat] je suis au sommet de la chaîne alimentaire !
Et mon plat préféré, ce sont toutes ces âmes égarées...
Tu as du pain sur la planche, Faucheur,[beat] mes sujets vont te voler dans les plumes.
[shake]&lt;size=60&gt;CE SOIR, CE SERA TOURTE AU CORBEAU !&lt;/size&gt;[/]
Et en dessert, Paris-Brest.[pause] Le chef fait de très chouettes Paris-Brest.</t>
  </si>
  <si>
    <t xml:space="preserve">frog_ghoul_intro</t>
  </si>
  <si>
    <t xml:space="preserve">An intruder![BEAT] And they're...[longpause] Intruding!
You'll regret this flagrant trespass!</t>
  </si>
  <si>
    <t xml:space="preserve">Sarkin bat![BEAT] Eta zera dabil...[longpause] sarkin...kerian!
Damutuko zaizu muga hau igaro izana!</t>
  </si>
  <si>
    <t xml:space="preserve">¡Un entrometido![BEAT] ¡Y está...[longpause] entrometiéndose!
¡Lamentarás esta intrusión flagrante!</t>
  </si>
  <si>
    <t xml:space="preserve">Un intrus ![BEAT] Il est en train de...[longpause] faire intrusion !
Tu vas regretter cette intrusion flagrante !</t>
  </si>
  <si>
    <t xml:space="preserve">frog_ghoul_intro2</t>
  </si>
  <si>
    <t xml:space="preserve">[sound]You're done for now, little bird![BEAT] [ANIM]You're gonna get [shake]CRUSHED![/]</t>
  </si>
  <si>
    <t xml:space="preserve">[sound]Jateko prest zaude, txoritxo![BEAT] [ANIM]Orain azken ukitua, [shake]BIRRINKETA![/]</t>
  </si>
  <si>
    <t xml:space="preserve">[sound]¡Estás listo, pajarito![BEAT] [ANIM]¡Te van a [shake]APLASTAR![/]</t>
  </si>
  <si>
    <t xml:space="preserve">[sound]Tu es fichu, petit piaf ![BEAT] [ANIM]Tu vas te faire [shake]ÉCRABOUILLER ![/]</t>
  </si>
  <si>
    <t xml:space="preserve">frog_intro</t>
  </si>
  <si>
    <t xml:space="preserve">[anim]You are certainly persistent,[beat] Crooked Crow!
Do you like my armor? [beat]It was a size too small but I think I make it work...
[sound][anim]Can you believe I found it just lying around??? [pause]&lt;size=20&gt;On a nearby corpse...&lt;/size&gt;
You are just another bleeding-heart standing in the way of progress,[beat] this is the natural order!
The strong survive!
[sound][anim]Hop on, small fry!</t>
  </si>
  <si>
    <t xml:space="preserve">[anim]Setatsua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t>
  </si>
  <si>
    <t xml:space="preserve">[anim]¡Mira que eres persistente,[beat] cuervo pringado!
¿Te gusta mi armadura? [beat]Me iba una talla pequeña, pero creo que no me queda del todo mal...
[sound][anim]¡¿Te puedes creer que me la encontré tirada por ahí?! [pause]&lt;size=20&gt;En un cadáver de por aquí cerca...&lt;/size&gt;
No eres más que otro buenista que se opone al progreso,[beat] ¡es el orden natural!
¡Los fuertes sobreviven!
[sound][anim]¡Arreando, mindundi!</t>
  </si>
  <si>
    <t xml:space="preserve">[anim]Tu es vraiment têtu,[beat] Corbeau Fourbe !
Tu aimes mon armure ? [beat]Elle me serre un peu, mais je crois que ça va aller...
[sound][anim]Je l'ai trouvée par hasard, tu imagines ? [pause]&lt;size=20&gt;Sur un cadavre qui traînait par là...&lt;/size&gt;
Tu n'es qu'un petit piaf qui s'oppose au progrès,[beat] et à l'ordre naturel des choses !
C'est la loi du plus fort !
[sound][anim]Déguerpis, avorton !</t>
  </si>
  <si>
    <t xml:space="preserve">frog_ghoul_exit</t>
  </si>
  <si>
    <t xml:space="preserve">You heard Him! [beat] Hop on!
&lt;size=20&gt;I sure hope I don't end up between those chubby green cheeks...&lt;/size&gt;</t>
  </si>
  <si>
    <t xml:space="preserve">Entzun diozu! [beat] Zatoz ausartzen bazara!
&lt;size=20&gt;Ez nuke ipurmasail berde horien artean birrinduta amaitu nahi...&lt;/size&gt;</t>
  </si>
  <si>
    <t xml:space="preserve">¡Ya lo has oído! [beat] ¡Arreando!
&lt;size=20&gt;Espero no acabar estrujado por esas verdes posaderas...&lt;/size&gt;</t>
  </si>
  <si>
    <t xml:space="preserve">Tu as entendu ![beat] Déguerpis !
&lt;size=20&gt;J'espère que je ne finirai pas écrasé sous ses grosses fesses vertes...&lt;/size&gt;</t>
  </si>
  <si>
    <t xml:space="preserve">frog_boss_intro</t>
  </si>
  <si>
    <t xml:space="preserve">[sound]&lt;size=50&gt;[anim][shake]CROOKED CROW![/]&lt;/size&gt;
Clearly my grunts have failed to teach you a lesson,[beat] so I'll have to do it myself...
[sound][anim]After I'm done with you I'll use your feathers to buff my armor and make it all shiny.
I'll be the most [wobble]handsome[/] creature under &lt;i&gt;the shadow of The Door&lt;/i&gt;.
Alright...
&lt;size=80&gt;[shake]SQUISHY TIME![/]&lt;/size&gt;</t>
  </si>
  <si>
    <t xml:space="preserve">[sound]&lt;size=50&gt;[anim][shake]TXORIBURU![/]&lt;/size&gt;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t>
  </si>
  <si>
    <t xml:space="preserve">[sound]&lt;size=50&gt;[anim][shake]¡CUERVO PRINGADO![/]&lt;/size&gt;
Es evidente que mis guardias no han sabido darte una lección,[beat] así que tendré que hacerlo yo mismo...
[sound][anim]Cuando haya acabado contigo, usaré tus plumas para sacarle brillo a mi armadura y dejarla bien lustrosa.
Seré la criatura más [wobble]garbosa[/] que haya &lt;i&gt;a la sombra de la Puerta&lt;/i&gt;.
Muy bien...
&lt;size=80&gt;[shake]¡A CHAFAR SE HA DICHO![/]&lt;/size&gt;</t>
  </si>
  <si>
    <t xml:space="preserve">[sound]&lt;size=50&gt;[anim][shake]CORBEAU FOURBE ![/]&lt;/size&gt;
Je vois que mes sbires n'ont pas pu te donner une leçon,[beat] il va falloir que je le fasse moi-même...
[sound][anim]Quand j'en aurai fini avec toi, je me servirai de tes plumes pour lustrer ma belle armure.
Je serai la plus [wobble]belle[/] créature &lt;i&gt;à l'ombre de la Porte&lt;/i&gt;.
Bon...
&lt;size=80&gt;[shake]ÉCRABOUILLAGE ![/]&lt;/size&gt;</t>
  </si>
  <si>
    <t xml:space="preserve">gd_frog_eulogy1</t>
  </si>
  <si>
    <t xml:space="preserve">[speed40]We gather here today to mourn the passing of the Frog King.
[camera]A bold and fearless leader,[BEAT] he was persecuted for his simple desire to place all in the forest under his rule.
[ANIM][camera]And, [BEAT]occasionally,[PAUSE] his bottom.
[camera][ANIM]His reign is ended, and his absence will be felt across the swamp.
[ANIM]Bow your head in remembrance. [PAUSE]Pay your last respects.
His time in this world is over.</t>
  </si>
  <si>
    <t xml:space="preserve">[speed40]Gaur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t>
  </si>
  <si>
    <t xml:space="preserve">[speed40]Estamos hoy aquí reunidos para llorar la muerte del Rey Rana.
[camera]Líder audaz e intrépido,[BEAT] sufrió persecución por su mero deseo de tener todo cuanto en el bosque hay bajo su dominio.
[ANIM][camera]Y, [BEAT]alguna que otra vez,[PAUSE] bajo su pandero.
[camera][ANIM]Su reinado ha acabado, y su ausencia se sentirá en todo el pantano.
[ANIM]Inclinad la cabeza en su memoria. [PAUSE]Presentad vuestros últimos respetos.
Su tiempo en este mundo ha terminado.</t>
  </si>
  <si>
    <t xml:space="preserve">[speed40]Nous sommes réunis aujourd'hui pour pleurer la perte du Roi Crapaud.
[camera]Un monarque courageux et intrépide,[BEAT] obsédé par son désir de placer toute la forêt sous sa coupe.
[ANIM][camera]Et, [BEAT]parfois même,[PAUSE] sous sa croupe.
[camera][ANIM]Son règne a pris fin et son absence sera ressentie dans tout le marais.
[ANIM]Inclinez-vous en sa mémoire. [PAUSE]Rendez-lui un dernier hommage.
Son temps dans ce monde est révolu.</t>
  </si>
  <si>
    <t xml:space="preserve">gd_frog_eulogy2_dry</t>
  </si>
  <si>
    <t xml:space="preserve">Some will be pleased the King is dead.
But a life is a life,[beat] and in death we are all unified.</t>
  </si>
  <si>
    <t xml:space="preserve">Batzuk poztu egingo dira Erregea hila delako.
Baina bizitza bizitza da,[beat] eta heriotzak guztiok batzen gaitu.</t>
  </si>
  <si>
    <t xml:space="preserve">Habrá quienes se alegren de que el rey haya muerto.
Pero una vida es una vida,[beat] y en la muerte nos unimos todos.</t>
  </si>
  <si>
    <t xml:space="preserve">Certains se réjouiront de la mort du Roi.
Mais une vie est une vie,[beat] et la mort nous réunit tous.</t>
  </si>
  <si>
    <t xml:space="preserve">bard_bar_intro</t>
  </si>
  <si>
    <t xml:space="preserve">Well hello there,[beat] fellow traveller!
Go on, tell all - how's your adventure going?
[anim]Got any exciting tales I could knock out a song about?
Reason being, I'm up in these here mountains seeking inspiration for my next masterpiece...
[anim]I heard a [shake]monster[/] lives up in the mountain tops...[beat] Can you believe it?
That drunk fella outside The Stranded Sailor says he lost his love to the beast![beat] Fancy that!
The way I see it, there's gotta be one heck of an epic ballad awaiting me up ahead!
[anim]If only I could &lt;i&gt;smash up&lt;/i&gt; these blasted rocks blocking the path...</t>
  </si>
  <si>
    <t xml:space="preserve">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t>
  </si>
  <si>
    <t xml:space="preserve">¡Hola,[beat] compañero de viaje!
Va, cuenta, ¿qué tal va tu aventura?
[anim]¿Alguna historia emocionante de la que pueda sacar una canción?
Lo digo porque me he subido a estas montañas en busca de inspiración para mi próxima obra maestra...
[anim]Oí que hay un [shake]monstruo[/] viviendo en estas cumbres...[beat] ¿Te lo puedes creer?
A las puertas de El Marinero Varado había un borracho que decía que se había quedado sin novia por la bestia.[beat] ¡Qué cosas, ¿eh?!
¡Yo creo que todo esto puede dar para una balada épica!
[anim]Si por lo menos pudiera &lt;i&gt;destrozar&lt;/i&gt; estas condenadas rocas que impiden pasar...</t>
  </si>
  <si>
    <t xml:space="preserve">Tiens ! Bonjour,[beat] voyageur !
Vas-y, dis-moi tout... Ça avance, ton aventure ?
[anim]Tu as de bonnes histoires pour que je ponde une chanson ?
En fait, je suis venue dans ces montagnes en quête d'inspiration pour mon prochain chef-d'oeuvre...
[anim]Il paraît qu'un [shake]monstre[/] vit dans les montagnes...[beat] C'est dingue, non ?
L'ivrogne qui traîne près du Marin Échoué dit que la bête a enlevé sa chérie ![beat] C'est pas foufou, ça ?
En ce qui me concerne, je suis sûre que j'aurai bientôt de quoi composer une ballade d'enfer !
[anim]Si seulement je pouvais &lt;i&gt;dégommer&lt;/i&gt; ces fichues pierres qui bloquent le passage...</t>
  </si>
  <si>
    <t xml:space="preserve">bard_bar_intro_re</t>
  </si>
  <si>
    <t xml:space="preserve">I'll tell you this,[beat] if you do so happen to break through these rocks, I would write a &lt;i&gt;magnificent&lt;/i&gt; ballad of your deed!</t>
  </si>
  <si>
    <t xml:space="preserve">Hona zer diotsudan,[beat] harri horietan zehar bidea egitea lortzen baduzu, balada &lt;i&gt;zoragarri&lt;/i&gt; bat idatziko dut zure balentria kontatuz!</t>
  </si>
  <si>
    <t xml:space="preserve">Mira lo que te digo:[beat] si por un casual lograras abrirte paso entre estas rocas, ¡yo haría de tu hazaña una balada &lt;i&gt;espléndida&lt;/i&gt;!</t>
  </si>
  <si>
    <t xml:space="preserve">Je vais te dire,[beat] si tu réussis à virer ces rochers, j'écrirai une ballade &lt;i&gt;géniale&lt;/i&gt; qui racontera tes exploits !</t>
  </si>
  <si>
    <t xml:space="preserve">bard_bar_breakrock</t>
  </si>
  <si>
    <t xml:space="preserve">Look at that, mate!
You smashed it!
You're a legend!
You might even be the inspiration for my next big tune!
Yeah... [beat]If it's all the same to you, I might just tag along on your adventure...
See you around!</t>
  </si>
  <si>
    <t xml:space="preserve">Alazankoa!
Birrindu egin duzu!
Mundiala zara!
Beharbada nire hurrengo abestirako inspirazioa izango zara!
Hori da... [beat]Zuri berdin bazaizu behintzat, zure abenturan gertutik jarraituko zaitut...
Gero arte!</t>
  </si>
  <si>
    <t xml:space="preserve">¡Toma ya, colega!
¡Lo has petado!
¡Qué pasada!
¡Puede que hasta me inspire en ti para mi próximo temazo!
Sí... [beat]Si no te importa, podría acompañarte en tu aventura...
¡Nos vemos!</t>
  </si>
  <si>
    <t xml:space="preserve">Tu es trop fort, toi !
Tu as tout dégommé !
Tu assures comme une bête !
C'est peut-être toi qui m'inspireras mon prochain tube !
Ouais... [beat]Si ça te fait trop rien, je vais peut-être m'incruster dans ton aventure...
À la revoyure, Corbac !</t>
  </si>
  <si>
    <t xml:space="preserve">bard_bar_breakrock_re</t>
  </si>
  <si>
    <t xml:space="preserve">If it's all the same to you, I might just tag along on your adventure...
See you around!</t>
  </si>
  <si>
    <t xml:space="preserve">Zuri berdin bazaizu behintzat, zure abenturan gertutik jarraituko zaitut...
Gero arte!</t>
  </si>
  <si>
    <t xml:space="preserve">Si no te importa, podría acompañarte en tu aventura...
¡Nos vemos!</t>
  </si>
  <si>
    <t xml:space="preserve">Si ça ne te dérange pas, je vais peut-être m'incruster dans ton aventure...
À la revoyure, Corbac !</t>
  </si>
  <si>
    <t xml:space="preserve">bard_fortress</t>
  </si>
  <si>
    <t xml:space="preserve">Hey again, pal![beat] I hope you don't mind me tagging along!
Seems like we'll need to find a way through this old fortress if we want to get up that mountain...
Well, I say "we".[pause] I mean you.[pause] 
I'll just hang around here and work on the lyrics for my next banging tune...
Let me know if you find a way up!</t>
  </si>
  <si>
    <t xml:space="preserve">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t>
  </si>
  <si>
    <t xml:space="preserve">¡Hola otra vez, colega![beat] ¡Espero que no te importe que me pegue a ti!
Por lo visto tendremos que encontrar la forma de atravesar esta antigua fortaleza si hay que subir por esa montaña...
Bueno, cuando digo «tendremos»...[pause] quiero decir «tendrás».[pause] 
Yo me quedaré por aquí, trabajando en las letras de mi siguiente éxito...
¡Avísame si encuentras la forma de subir!</t>
  </si>
  <si>
    <t xml:space="preserve">Comme on se retrouve, Corbac ![beat] J'espère que tu ne m'en veux pas si je m'incruste !
Il faut qu'on trouve un moyen de traverser cette ancienne forteresse si on veut escalader cette montagne...
Enfin, quand je dis "nous",[pause] je veux parler de toi.[pause]
Je vais rester ici pour bosser sur les paroles de mon prochain tube...
Préviens-moi si tu trouves un chemin !</t>
  </si>
  <si>
    <t xml:space="preserve">bard_fortress_re1</t>
  </si>
  <si>
    <t xml:space="preserve">&lt;size=20&gt;Hunting souls for breakfast lunch and... No...&lt;/size&gt;</t>
  </si>
  <si>
    <t xml:space="preserve">&lt;size=20&gt;Ehizan dirau, goiz, arratsa eta... Ez...&lt;/size&gt;</t>
  </si>
  <si>
    <t xml:space="preserve">&lt;size=20&gt;A la caza de almas que almorzar, desayunar y... No...&lt;/size&gt;</t>
  </si>
  <si>
    <t xml:space="preserve">&lt;size=20&gt;"Il récolte des âmes, pour le bonheur des dames"... Pas top, ça...&lt;/size&gt;</t>
  </si>
  <si>
    <t xml:space="preserve">bard_fortress_re2</t>
  </si>
  <si>
    <t xml:space="preserve">&lt;size=20&gt;A creature who knew ten-thousand things...&lt;/size&gt;
&lt;size=20&gt;All eyes and tentacles and sometimes wings... Nah...&lt;/size&gt;</t>
  </si>
  <si>
    <t xml:space="preserve">&lt;size=20&gt;Jakinduria handiko izaki bat dago...&lt;/size&gt;
&lt;size=20&gt;Baditu mila begi, garro eta hego... Ezta ere...&lt;/size&gt;</t>
  </si>
  <si>
    <t xml:space="preserve">&lt;size=20&gt;Una criatura que diez mil cosas conocía...&lt;/size&gt;
&lt;size=20&gt;Infinidad de ojos, tentáculos y singular anatomía... Nah...&lt;/size&gt;</t>
  </si>
  <si>
    <t xml:space="preserve">&lt;size=20&gt;"Une créature qui savait mille et une choses"...&lt;/size&gt;
&lt;size=20&gt;"Des yeux, des tentacules et parfois des mycoses"... Ouais, non...&lt;/size&gt;</t>
  </si>
  <si>
    <t xml:space="preserve">bard_fortress_re3</t>
  </si>
  <si>
    <t xml:space="preserve">&lt;size=20&gt;Titans lurking in the dark and cold...&lt;/size&gt;
&lt;size=20&gt;The reaper strikes for glory![beat] Not...[beat] mould...? [beat]Old...? [beat]Gold! [beat]Hmm...&lt;/size&gt;</t>
  </si>
  <si>
    <t xml:space="preserve">&lt;size=20&gt;Titanak zelatan, iluntasun eta hotzetan...&lt;/size&gt;
&lt;size=20&gt;Segariak, baina, ezpata dauka prest![beat] Ez...[beat] eskuetan...? [beat]Garretan...? [beat]Odoletan! [beat]Hmmm....&lt;/size&gt;</t>
  </si>
  <si>
    <t xml:space="preserve">&lt;size=20&gt;Titanes que en la tiniebla andan al acecho...&lt;/size&gt;
&lt;size=20&gt;¡Ataca el segador medio deshecho![beat] No...[beat] ¿Por despecho...? [beat]¿Por provecho...? [beat]¡Con su pertrecho! [beat]Mmm...&lt;/size&gt;</t>
  </si>
  <si>
    <t xml:space="preserve">&lt;size=20&gt;"Les titans guettent dans l'obscurité glaciale"...&lt;/size&gt;
&lt;size=20&gt;"Le Faucheur réussit un coup fortiche !"[beat] Non...[beat] "Génial"... ? [beat]"Royal"...? [beat]"Fatal" ! [beat]Hmm...&lt;/size&gt;</t>
  </si>
  <si>
    <t xml:space="preserve">bard_fortress_re</t>
  </si>
  <si>
    <t xml:space="preserve">I'm gonna stay here and work on the lyrics for my next banger...
Let me know if you find a way up!</t>
  </si>
  <si>
    <t xml:space="preserve">Nire hurrengo arrakasta sortzen geldituko naiz hemen...
Esadazu igotzeko biderik aurkitzen baduzu!</t>
  </si>
  <si>
    <t xml:space="preserve">Yo me quedo aquí, a trabajar las letras de mi siguiente éxito...
¡Avísame si encuentras la forma de subir!</t>
  </si>
  <si>
    <t xml:space="preserve">Je crois que je vais rester ici pour bosser sur les paroles de mon prochain tube...
Préviens-moi si tu trouves un chemin !</t>
  </si>
  <si>
    <t xml:space="preserve">bard_fortress_hookshot</t>
  </si>
  <si>
    <t xml:space="preserve">Hey now, [beat]that shiny new Hookshot thing of yours looks pretty neat!</t>
  </si>
  <si>
    <t xml:space="preserve">Ei, aizu, [beat]zure kako-tximista berri horrek kriston itxura dauka! </t>
  </si>
  <si>
    <t xml:space="preserve">¡Eh, oye, [beat]ese nuevo arpeo tuyo tan reluciente mola bastante!</t>
  </si>
  <si>
    <t xml:space="preserve">Dis donc Corbac, [beat]ton grappin flambant neuf a l'air carrément formidable !</t>
  </si>
  <si>
    <t xml:space="preserve">bard_fortress_hookshot_re</t>
  </si>
  <si>
    <t xml:space="preserve">If you don't mind, I'll leave the adventuring to you.
But don't worry - I'm documenting everything!
I should have enough material for a whole saga after this...</t>
  </si>
  <si>
    <t xml:space="preserve">Berdin bazaizu, abentura zuri utziko dizut.
Baina ez arduratu - dena dokumentatzen ari naiz!
Honen ondoren saga oso baterako adina material izango dut...</t>
  </si>
  <si>
    <t xml:space="preserve">Si no te importa, lo de la aventura te lo dejo a ti.
¡Pero descuida, que lo estoy documentando todo!
Después de esto tendré material como para montar una saga...</t>
  </si>
  <si>
    <t xml:space="preserve">Si tu permets, je vais te laisser gérer la partie aventure.
Mais tu peux me croire... Je note tout ce qui se passe !
Après ça, je devrais avoir de quoi écrire une saga...</t>
  </si>
  <si>
    <t xml:space="preserve">bard_fortress_hookshot_2</t>
  </si>
  <si>
    <t xml:space="preserve">That hookshot of yours, d'you think it could help you cross that gap up there?</t>
  </si>
  <si>
    <t xml:space="preserve">Zure kako-tximista horrek... ez al dizu horko tarte hori igarotzen lagunduko?</t>
  </si>
  <si>
    <t xml:space="preserve">¿Crees que el arpeo ese que tienes te ayudaría a cruzar por ahí arriba?</t>
  </si>
  <si>
    <t xml:space="preserve">Tu crois que tu pourrais franchir ce trou, là-haut, avec ton grappin ?</t>
  </si>
  <si>
    <t xml:space="preserve">bard_fortress_asksong</t>
  </si>
  <si>
    <t xml:space="preserve">Hey! [beat]You got that old elevator working!
Perfect timing, too -[beat] I just finished the next chapter of my song!
You'll be wanting to hear it, I imagine?</t>
  </si>
  <si>
    <t xml:space="preserve">Ei! [beat]Igogailu zahar hori berriro martxan jartzea lortu duzu!
Une egokian, gainera -[beat] nire abestiaren hurrengo atala amaitu berri dut!
Entzun nahiko duzu, ala?</t>
  </si>
  <si>
    <t xml:space="preserve">¡Eh! [beat]¡Has hecho que funcione ese viejo ascensor!
¡Y justo a tiempo,[beat] porque acabo de terminar la siguiente parte de mi canción!
Porque querrás escucharla, ¿verdad?</t>
  </si>
  <si>
    <t xml:space="preserve">Alors ça ! [beat]Tu as remis en marche le vieil ascenseur !
Ça tombe bien...[beat] Je viens de finir le couplet suivant de ma chanson !
J'imagine que tu meurs d'envie de l'entendre ?</t>
  </si>
  <si>
    <t xml:space="preserve">bard_fortress_asksong_re</t>
  </si>
  <si>
    <t xml:space="preserve">So, do you want to hear what I've been working on?</t>
  </si>
  <si>
    <t xml:space="preserve">Beraz, entzun nahi duzu landu dudan azken atala?</t>
  </si>
  <si>
    <t xml:space="preserve">Bueno, ¿quieres oír en lo que he estado trabajando?</t>
  </si>
  <si>
    <t xml:space="preserve">Alors, tu veux écouter ce que j'ai composé ?</t>
  </si>
  <si>
    <t xml:space="preserve">bard_fortress_song</t>
  </si>
  <si>
    <t xml:space="preserve">&lt;i&gt;[speed20]I'll tell you a tale as old as time...[/]&lt;/i&gt;
&lt;i&gt;[speed20]A classic repeating paradigm![/]&lt;/i&gt;
&lt;i&gt;[speed20]A maiden trapped at the peak of our climb,[/]&lt;/i&gt;
&lt;i&gt;[speed20]Her fisherman love driven out of his mind![/]&lt;/i&gt;
&lt;i&gt;[speed20]The hero will right the wrongs of this crime![/]&lt;/i&gt;</t>
  </si>
  <si>
    <t xml:space="preserve">&lt;i&gt;[speed20]Ipuin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t>
  </si>
  <si>
    <t xml:space="preserve">&lt;i&gt;[speed20]Esto que os contaré es bien cierto...[/]&lt;/i&gt;
&lt;i&gt;[speed20]Una historia que llega a buen puerto.[/]&lt;/i&gt;
&lt;i&gt;[speed20]Una doncella atrapada para su desconcierto.[/]&lt;/i&gt;
&lt;i&gt;[speed20]¡Su amor de pena anda muerto![/]&lt;/i&gt;
&lt;i&gt;[speed20]¡El héroe desfacerá este entuerto![/]&lt;/i&gt;</t>
  </si>
  <si>
    <t xml:space="preserve">&lt;i&gt;[speed20]"Voici une histoire vieille comme une vieille bique"...[/]&lt;/i&gt;
&lt;i&gt;[speed20]"Un conte classique que souvent on déroule !"[/]&lt;/i&gt;
&lt;i&gt;[speed20]"Une donzelle en détresse au sommet d'un pic,"[/]&lt;/i&gt;
&lt;i&gt;[speed20]"Et le pêcheur que l'amour a rendu maboule !"[/]&lt;/i&gt;
&lt;i&gt;[speed20]"Mais notre héros pourfendra les sadiques !"[/]&lt;/i&gt;</t>
  </si>
  <si>
    <t xml:space="preserve">bard_fortress_wrapup</t>
  </si>
  <si>
    <t xml:space="preserve">Woo! [beat]What do you think?
Yeah,[beat] stunned silence.[pause] That's what I was expecting.
Alright then, I'll meet you further up the mountain.
Don't get into any trouble on the way...[longpause] At least, not without me!</t>
  </si>
  <si>
    <t xml:space="preserve">Horratx! [beat]Eta? Zer deritzozu?
Badakit,[beat] hitzik gabe gelditu zara.[pause] Espero nuena.
Ongi da, ba, gorago ikusiko dugu elkar.
Ez gero bidean arazotan sartu...[longpause] Ez, behintzat, ni inguruan ez nabilenean!</t>
  </si>
  <si>
    <t xml:space="preserve">¡Uf! [beat]¿Qué te parece?
Ya,[beat] te has quedado anonadado.[pause] Es lo que esperaba.
Bueno, pues ya nos veremos montaña arriba.
Procura no meterte en ningún lío...[longpause] ¡Por lo menos, no sin mí!</t>
  </si>
  <si>
    <t xml:space="preserve">Oh yeah ! [beat]Alors, qu'est-ce que tu en penses ?
Oui...[beat] le silence qui suit, c'est encore du Barb.[pause] Tu as raison.
Bon, très bien. On se retrouve en haut de la montagne.
Ne t'attire pas d'ennuis en chemin...[longpause]En tout cas, pas sans moi !</t>
  </si>
  <si>
    <t xml:space="preserve">bard_fortress_wrapup_re</t>
  </si>
  <si>
    <t xml:space="preserve">Meet you further up the mountain, pal!</t>
  </si>
  <si>
    <t xml:space="preserve">Mendian gorago ikusiko dugu elkar, adiskide!</t>
  </si>
  <si>
    <t xml:space="preserve">¡Nos vemos más adelante, colega!</t>
  </si>
  <si>
    <t xml:space="preserve">On se reverra plus haut dans la montagne !</t>
  </si>
  <si>
    <t xml:space="preserve">stl_hobo_1</t>
  </si>
  <si>
    <t xml:space="preserve">[anim]Welcome to the Camp of the Free Crows,[beat] old friend.
We knew you'd make it here eventually...
Even if you needed a bit of guidance along the way...
[anim]Heh[beat] heh[beat] heh...</t>
  </si>
  <si>
    <t xml:space="preserve">[anim]Ongi etorri Bele Askeen Kanpamentura,[beat] lagun zaharra.
Bagenekien noizbait etorriko zinela...
Nahiz eta bidean zehar laguntza pittin bat behar izan duzun...
[anim]Kar[beat] kar[beat] kar...</t>
  </si>
  <si>
    <t xml:space="preserve">[anim]Bienvenido al Campamento de Cuervos Libres,[beat] viejo amigo.
Ya sabíamos que acabarías llegando aquí...
Aunque hayan tenido que ayudarte un poquito por el camino...
[anim]Je,[beat] je,[beat] je...</t>
  </si>
  <si>
    <t xml:space="preserve">[anim]Bienvenue au Camp des Corbeaux Libres,[beat] mon vieil ami.
Nous savions que tu arriverais jusqu'ici...
Même s'il a fallu te guider un peu sur ton chemin...
[anim]Hé[beat] hé[beat] hé...</t>
  </si>
  <si>
    <t xml:space="preserve">stl_hobo_2</t>
  </si>
  <si>
    <t xml:space="preserve">[anim]We are a group of freethinking individuals,[beat] who reject the ideas of the Lord of Doors!
We do not want &lt;i&gt;unnatural immortality&lt;/i&gt;,[beat] if it must come at the cost of our &lt;i&gt;lives&lt;/i&gt;...
What is the point in living forever,[beat] if it's to be as a slave?
No -[beat] we choose to live free and die free!
So, go![beat] Climb ever higher,[pause] defeat &lt;i&gt;the beast at the top of the mountain&lt;/i&gt;[pause] and claim its soul!
Oh.[Pause] But make sure you're well prepared before you head onwards.[pause] 
Remember,[beat] you're welcome here any time you like.</t>
  </si>
  <si>
    <t xml:space="preserve">[anim]Norbanako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t>
  </si>
  <si>
    <t xml:space="preserve">[anim]¡Somos un grupo de individuos librepensadores[beat] que se oponen a las ideas del Señor de las Puertas!
No queremos una &lt;i&gt;inmortalidad antinatural&lt;/i&gt;[beat] si tiene que ser a costa de nuestras &lt;i&gt;vidas&lt;/i&gt;...
¿Qué sentido tiene vivir eternamente[beat] si ha de ser como esclavos?
No:[beat] ¡elegimos vivir libres y morir libres!
¡Así que adelante![beat] ¡Asciende más y más,[pause] derrota &lt;i&gt;a la bestia en lo alto de la montaña&lt;/i&gt;[pause] y hazte con su alma!
Ah.[Pause] Pero asegúrate de haberte preparado bien antes de continuar.[pause] 
Y recuerda,[beat] puedes volver aquí siempre que quieras.</t>
  </si>
  <si>
    <t xml:space="preserve">[anim]Nous sommes une volée de libres penseurs[beat] et nous rejetons les idées du Maître des Portes !
Nous ne voulons pas d'une &lt;i&gt;immortalité contre nature&lt;/i&gt;[beat] si c'est au péril de notre &lt;i&gt;vie&lt;/i&gt;...
À quoi bon vivre éternellement[beat] si c'est pour être un esclave ?
Non...[beat] nous voulons vivre libres et mourir libres !
Alors, va ![beat] Grimpe encore plus haut,[pause] terrasse &lt;i&gt;la bête au sommet de la montagne&lt;/i&gt;[pause] et prends-lui son âme !
Oh.[Pause] Mais prépare-toi bien avant de poursuivre ta route.[pause] 
Et n'oublie pas :[beat] tu seras toujours le bienvenu ici.</t>
  </si>
  <si>
    <t xml:space="preserve">stl_hobo_1_re</t>
  </si>
  <si>
    <t xml:space="preserve">Make sure you're well prepared before you head onwards.[pause] 
Remember,[beat] you're welcome here any time you like.</t>
  </si>
  <si>
    <t xml:space="preserve">Ez zaitez gailurrerantz abiatu benetan prest egon arte.[pause]
Gogoratu,[beat] hemen beti izango zara ongi etorria.</t>
  </si>
  <si>
    <t xml:space="preserve">Asegúrate de haberte preparado bien antes de continuar.[pause] 
Y recuerda,[beat] puedes volver aquí siempre que quieras.</t>
  </si>
  <si>
    <t xml:space="preserve">Prépare-toi bien avant de poursuivre ta route.[pause] 
Et n'oublie pas :[beat] tu seras toujours le bienvenu ici.</t>
  </si>
  <si>
    <t xml:space="preserve">stl_eating_crow_1</t>
  </si>
  <si>
    <t xml:space="preserve">Welcome,[beat] Foretold Crow.
We live a simple life here,[beat] foraging and living off the land.
We even use fur shed by the &lt;i&gt;beast atop the mountain&lt;/i&gt; as bedding!</t>
  </si>
  <si>
    <t xml:space="preserve">Ongi etorri,[beat] iragarritako belea.
Hemen bizimodu soila daukagu,[beat] bilatutakotik eta lurrak emandakotik bizi gara.
Ohe-jantzi gisa &lt;i&gt;mendi puntako piztiari&lt;/i&gt; erortzen zaion ilajea erabiltzen dugu, pentsa!</t>
  </si>
  <si>
    <t xml:space="preserve">Bienvenido,[beat] cuervo presagiado.
Aquí llevamos una vida sencilla,[beat] procurándonos nuestro alimento y viviendo de lo que la tierra nos da.
¡Incluso usamos el pelaje que se le desprende a la &lt;i&gt;bestia de la cumbre&lt;/i&gt; como ropa de cama!</t>
  </si>
  <si>
    <t xml:space="preserve">Bienvenue,[beat] Corbeau du Présage.
Nous menons une vie simple,[beat] nous vivons de cueillette et de la terre.
La fourrure de la &lt;i&gt;bête en haut de la montagne&lt;/i&gt; nous sert même de literie !</t>
  </si>
  <si>
    <t xml:space="preserve">stl_eating_crow_1_re</t>
  </si>
  <si>
    <t xml:space="preserve">Please, make yourself at home,[beat] and rest well before the fight ahead.</t>
  </si>
  <si>
    <t xml:space="preserve">Mesedez, zure etxean bazeunde bezala,[beat] hartu atseden laster izango duzun borrokaldirako.</t>
  </si>
  <si>
    <t xml:space="preserve">Ponte cómodo, como en tu casa,[beat] y descansa bien antes de la lucha que te espera.</t>
  </si>
  <si>
    <t xml:space="preserve">Je t'en prie, fais comme chez toi[beat] et repose-toi avant ton prochain combat.</t>
  </si>
  <si>
    <t xml:space="preserve">stl_bigcrow_1</t>
  </si>
  <si>
    <t xml:space="preserve">The Foretold Crow,[beat] it is an honor to meet you!
Did you find any of our shrines on your journey?
It seems there are still [number] shrines you have yet to find.
I am sure they will help you on your journey and in the fight with &lt;i&gt;the beast atop the mountain!&lt;/i&gt;</t>
  </si>
  <si>
    <t xml:space="preserve">Iragarritako belea,[beat] ohore bat da zu ezagutzea!
Aurkitu al dituzu gure santutegiak hona bidean?
Badirudi oraindik [number] santutegi dituzula aurkitzeke.
Ziur naiz zure bidaian lagungarri izango zaizkizula, eta baita &lt;i&gt;mendi puntako piztiaren&lt;/i&gt; aurkako borrokan ere!</t>
  </si>
  <si>
    <t xml:space="preserve">¡El cuervo presagiado,[beat] qué honor conocerte!
¿Has visto alguno de nuestros santuarios en tu viaje?
Por lo visto aún te quedan [number] santuarios por encontrar.
¡Seguro que te ayudarán en tu viaje y en la contienda con &lt;i&gt;la bestia en lo alto de la montaña!&lt;/i&gt;</t>
  </si>
  <si>
    <t xml:space="preserve">Le Corbeau du Présage ![beat] C'est un honneur de te rencontrer !
As-tu découvert certains de nos autels au cours de ton périple ?
Il semblerait qu'il te reste encore [number] autels à découvrir.
Je suis sûre qu'ils t'aideront pour ton voyage et ton combat contre la &lt;i&gt;bête en haut de la montagne !&lt;/i&gt;</t>
  </si>
  <si>
    <t xml:space="preserve">stl_bigcrow_1_re</t>
  </si>
  <si>
    <t xml:space="preserve">It seems there are still [number] shrines that you have yet to find.
Find them, and they will surely help you on your quest!</t>
  </si>
  <si>
    <t xml:space="preserve">Badirudi oraindik [number] santutegi dituzula aurkitzeke.
Bila itzazu, ziur zure egitekoan lagungarri izango zaizkizula!</t>
  </si>
  <si>
    <t xml:space="preserve">Por lo visto aún te quedan [number] santuarios por encontrar.
¡Encuéntralos y seguro que te ayudarán en tu empresa!</t>
  </si>
  <si>
    <t xml:space="preserve">Il semblerait qu'il te reste encore [number] autels à découvrir.
Trouve-les, ils t'aideront sûrement à poursuivre ta quête !</t>
  </si>
  <si>
    <t xml:space="preserve">stl_bigcrow_finalshrine</t>
  </si>
  <si>
    <t xml:space="preserve">It appears there is but one more shrine for you to find!
I wish you good fortune in your search for it.</t>
  </si>
  <si>
    <t xml:space="preserve">Badirudi oraindik santutegi bat aurkitzeke duzula!
Hura aurkitzeko bilaketan zorterik onena opa dizut.</t>
  </si>
  <si>
    <t xml:space="preserve">¡Parece que ya solo te queda un santuario que encontrar!
Te deseo suerte en tu búsqueda.</t>
  </si>
  <si>
    <t xml:space="preserve">Il semblerait qu'il ne te reste plus qu'un autel à découvrir !
Je te souhaite bonne chance pour le trouver.</t>
  </si>
  <si>
    <t xml:space="preserve">stl_bigcrow_allshrines</t>
  </si>
  <si>
    <t xml:space="preserve">You have found all of our shrines!
I truly hope the gifts they bestowed have eased your journey.</t>
  </si>
  <si>
    <t xml:space="preserve">Gure santutegi guztiak aurkitu dituzu!
Espero dut hauetan jasotako opariek zure ibilaldia erraztuko zutela.</t>
  </si>
  <si>
    <t xml:space="preserve">¡Has encontrado todos nuestros santuarios!
Espero sinceramente que los dones que te concedieron te hayan facilitado el viaje.</t>
  </si>
  <si>
    <t xml:space="preserve">Tu as trouvé tous les autels !
J'espère que leurs présents ont facilité ton voyage.</t>
  </si>
  <si>
    <t xml:space="preserve">stl_smallcrow_1</t>
  </si>
  <si>
    <t xml:space="preserve">We all abandoned our assignments, which means our life now ticks away.
However, we are happier for it. [pause]This is the way it should be.
Without death, new life cannot grow.</t>
  </si>
  <si>
    <t xml:space="preserve">Guztiok abandonatu ditugu gure egitekoak, eta ondorioz, gure bizitza erloju-orratzen mendean dago.
Dena dela, inoiz baino zoriontsuago bizi gara. [pause]Hau da bizitzaren legea.
Heriotzarik gabe, ezin da bizi berririk ernatu.</t>
  </si>
  <si>
    <t xml:space="preserve">Aquí todos abandonamos nuestras misiones, lo que significa que ahora nuestras vidas tienen el tiempo contado.
Pero eso nos alegra. [pause]Así es como tiene que ser.
Sin muerte, no puede surgir vida nueva.</t>
  </si>
  <si>
    <t xml:space="preserve">Nous avons tous abandonné notre mission et notre vie s'écoule désormais normalement.
Mais nous en sommes contents. [pause]C'est l'ordre naturel des choses.
Sans la mort, une nouvelle vie ne peut pas naître.</t>
  </si>
  <si>
    <t xml:space="preserve">stl_smallcrow_1_re</t>
  </si>
  <si>
    <t xml:space="preserve">There is a peace in knowing our lives have meaning,[beat] no matter how insignificant.</t>
  </si>
  <si>
    <t xml:space="preserve">Izugarrizko bakea ematen digu gure bizitzek zentzua dutela jakiteak,[beat] zentzurik hutsalena bada ere.</t>
  </si>
  <si>
    <t xml:space="preserve">Saber que nuestras vidas tienen un sentido,[beat] por insignificante que sea, nos da paz.</t>
  </si>
  <si>
    <t xml:space="preserve">Nous sommes en paix en sachant que notre vie a un sens,[beat] même si elle est insignifiante.</t>
  </si>
  <si>
    <t xml:space="preserve">stl_prophet_1</t>
  </si>
  <si>
    <t xml:space="preserve">Greetings, Foretold Crow.
This is the Gate of Knowledge.
Its Eyes see all things.
Its Heart knows all things.
And its Soul exists in all things.
It whispers to us, when we need guidance.
It foretold your arrival... and your destiny...</t>
  </si>
  <si>
    <t xml:space="preserve">Agur t’erdi, iragarritako belea.
Honako hau Jakintzaren Atea da.
Bere Begiek guztia ikusten dute.
Bere Bihotzak guztia daki.
Eta bere Arima gauza guztietan existitzen da.
Nora jo ez dakigunean, xuxurlaka gidatzen gaitu.
Zure iritsiera iragarri zuen... baita zure patua ere...</t>
  </si>
  <si>
    <t xml:space="preserve">Saludos, cuervo presagiado.
Esta es la Puerta del Saber.
Sus ojos lo ven todo.
Su corazón lo sabe todo.
Y su alma existe en todo.
Nos susurra cuando necesitamos orientación.
Presagió tu llegada... y tu destino...</t>
  </si>
  <si>
    <t xml:space="preserve">Bonjour, Corbeau du Présage.
Voici la Porte du Savoir.
Ses Yeux voient tout.
Son Coeur sait tout.
Et son Âme est en toutes choses.
Elle nous guide quand nous en avons besoin.
Elle a prédit ton arrivée... et ton destin...</t>
  </si>
  <si>
    <t xml:space="preserve">stl_prophet_1_re</t>
  </si>
  <si>
    <t xml:space="preserve">I'm sure when your time comes,[beat] you will feel its wisdom guide you towards the correct path.</t>
  </si>
  <si>
    <t xml:space="preserve">Ziur naiz, unea iristean,[beat] bere ahots jakintsuak bide zuzenetik eramango zaituela.</t>
  </si>
  <si>
    <t xml:space="preserve">Seguro que, cuando llegue tu hora,[beat] sentirás que su sabiduría te guía hacia el camino correcto.</t>
  </si>
  <si>
    <t xml:space="preserve">Je sais que lorsque l'heure viendra,[beat] tu sentiras sa sagesse te guider sur la bonne voie.</t>
  </si>
  <si>
    <t xml:space="preserve">bard_cove</t>
  </si>
  <si>
    <t xml:space="preserve">Phew! [beat]It's uh...[pause] It's quite a steep climb getting up here!
My pipes are still wheezing!
You must be pleased as punch, though, huh?
I mean, a secret crow society up here on the mountains!? [beat]Who knew?
And they have so many great stories about their lives up here.[beat] Especially about the beast atop on the mountain...
Yeah, I am getting &lt;i&gt;so&lt;/i&gt; much inspiration on our adventure,[beat] I think my next song might be the greatest I've ever written. [pause]And I've written more than five!</t>
  </si>
  <si>
    <t xml:space="preserve">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t>
  </si>
  <si>
    <t xml:space="preserve">¡Uf! [beat]¡Vaya con...[pause] la subidita para llegar aquí!
¡Tengo los tubos que aún me resuellan!
Pero tú estarás como unas pascuas, ¿eh?
O sea, ¡¿una sociedad de cuervos secreta en medio de estas montañas?! [beat]¿Quién lo habría dicho?
Y la de historias geniales que tienen sobre su vida aquí.[beat] Sobre todo acerca de la bestia de la cumbre...
Sí, estoy sacando &lt;i&gt;muchísima&lt;/i&gt; inspiración de esta aventura.[beat] Creo que mi próxima canción podría ser la mejor que haya compuesto. [pause]¡Y he compuesto más de cinco!</t>
  </si>
  <si>
    <t xml:space="preserve">Ouf ! [beat]Mazette...[pause] C'était une sacrée grimpette pour arriver jusqu'ici !
Ça m'a coupé le sifflet, dis donc !
Mais toi, Corbac, tu bois du petit lait, pas vrai ?
C'est vrai, quoi, une société secrète de Corbeaux dans ces montagnes...[beat] Qui l'eût cru ?
Ils ont tellement d'histoires à raconter sur leur vie ici ![beat] Surtout sur la bête en haut de la montagne...
Oui, je suis &lt;i&gt;hyper&lt;/i&gt;-inspirée par notre aventure,[beat] je crois que ma prochaine chanson sera la meilleure de toutes. [pause]Et j'en ai déjà écrit cinq ou six !</t>
  </si>
  <si>
    <t xml:space="preserve">bard_cove_re</t>
  </si>
  <si>
    <t xml:space="preserve">Once you're ready to hunt down the Mountain Beast, I'll be right behind you.[pause] Well,[beat] at a safe distance.</t>
  </si>
  <si>
    <t xml:space="preserve">Mendiko Piztia ehizatzeko prest zaudenean, alboan izango nauzu.[pause] Tira,[beat] segurtasun-tartea errespetatuz, noski.</t>
  </si>
  <si>
    <t xml:space="preserve">Cuando estés listo para ir a por la bestia de la montaña, me tendrás justo detrás.[pause] Bueno,[beat] a una distancia prudencial.</t>
  </si>
  <si>
    <t xml:space="preserve">Quand tu seras prêt à traquer la Bête de la Montagne, je te suivrai de près.[pause] Enfin...[beat] à bonne distance.</t>
  </si>
  <si>
    <t xml:space="preserve">bard_wind</t>
  </si>
  <si>
    <t xml:space="preserve">Dang,[beat] the weather sure is rough up here!
The wind's just howling through my pipes!
Still, a bit of bad weather's never deterred me before! Especially with the beast so close, now...
I wonder what it looks like?[beat] Based on what the crows said, it sounds like a proper monster!
All hairy and wild...[beat] I can't wait to see you fight it!</t>
  </si>
  <si>
    <t xml:space="preserve">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t>
  </si>
  <si>
    <t xml:space="preserve">¡Porras,[beat] no veas lo durillo que es el tiempo aquí arriba!
¡El viento pasa aullando por mis tubos!
Pero en fin, ¡un poco de mal tiempo nunca me ha achantado! Y menos con la bestia ya tan cerca...
Me pregunto qué aspecto tendrá.[beat] ¡Según lo que dijeron los cuervos, tiene pinta de ser un auténtico monstruo!
Superpeluda y salvaje...[beat] ¡Qué ganas de que te enfrentes a ella!</t>
  </si>
  <si>
    <t xml:space="preserve">Bigre,[beat] il fait un temps pourri par ici !
Ce vent m'empêche presque de chanter !
Mais ce n'est pas ça qui va m'arrêter ! Surtout maintenant que la bête est si près...
Je me demande de quoi elle a l'air...[beat] D'après les Corbeaux, ce serait un vrai monstre !
Pleine de poils et sauvage...[beat] J'ai hâte de te voir te battre avec elle !</t>
  </si>
  <si>
    <t xml:space="preserve">bard_wind_re</t>
  </si>
  <si>
    <t xml:space="preserve">I'll catch up with you along the way, mate!
Just let me catch my breath,[beat] my pipes are wheezing!</t>
  </si>
  <si>
    <t xml:space="preserve">Aurrerago harrapatuko zaitut, laguna!
Utzidazu atseden hartzen,[beat] nire tutuak arnasestuka dabiltza!</t>
  </si>
  <si>
    <t xml:space="preserve">¡Ya te atraparé por el camino, colega!
¡Solo tengo que recuperar el aliento,[beat] tengo los tubos sin resuello!</t>
  </si>
  <si>
    <t xml:space="preserve">On se retrouve plus tard, Corbac !
Laisse-moi reprendre mon souffle,[beat] j'ai du mal à respirer !</t>
  </si>
  <si>
    <t xml:space="preserve">bard_pre_betty</t>
  </si>
  <si>
    <t xml:space="preserve">This is it!
That's the beast!
Oh boy, my heart is pounding!
Are you gonna fight it?
I'm gonna stay well out of the way and, uh...[pause] take notes for my song! [beat]Good luck!</t>
  </si>
  <si>
    <t xml:space="preserve">Huraxe da!
Hura da piztia!
Ai ama, bihotza lehertzear daukat!
Bere kontra borroka egingo duzu?
Paretik kenduko naiz eta, e...[pause] nire abestia osatzeko oharrak hartuko ditut! [beat]Zorte on!</t>
  </si>
  <si>
    <t xml:space="preserve">¡Ahí está!
¡Es la bestia!
¡Caramba, me va el corazón a mil!
¿Vas a enfrentarte a ella?
Yo voy a apartarme para no estorbar y, esto...[pause] ¡a tomar notas para mi canción! [beat]¡Suerte!</t>
  </si>
  <si>
    <t xml:space="preserve">Nous y sommes !
Voilà la bête !
J'ai le coeur qui bat la chamade !
Tu vas te battre contre elle ?
Je vais rester à bonne distance et, heu...[pause] prendre des notes pour ma chanson ![beat] Et bonne chance, hein !</t>
  </si>
  <si>
    <t xml:space="preserve">bard_pre_betty_re</t>
  </si>
  <si>
    <t xml:space="preserve">I'm gonna stay well out of the way,[beat] but good luck!</t>
  </si>
  <si>
    <t xml:space="preserve">Paretik kenduko naiz,[beat] baina zorte on!</t>
  </si>
  <si>
    <t xml:space="preserve">Yo voy a apartarme para no estorbar,[beat] ¡pero buena suerte!</t>
  </si>
  <si>
    <t xml:space="preserve">Je vais rester à bonne distance,[beat] mais bonne chance, hein !</t>
  </si>
  <si>
    <t xml:space="preserve">bard_post_betty</t>
  </si>
  <si>
    <t xml:space="preserve">What an incredible adventure this has been!
Full of twists and turns!
So Betty &lt;i&gt;and&lt;/i&gt; the beast were one and the same?![beat] Amazing!
That means the drunken guy at The Stranded Sailor...[pause]Was he in love with the beast...?
[speed20]Whoa...[/]
I kinda feel bad for them both now...
Dead or heartbroken,[beat] which d'you think is worse?[beat] They're both kinda tragic...
Still, it's &lt;i&gt;great&lt;/i&gt; material for a song, huh?[beat] I'm gonna start writing straight away!
Once it's ready, come by The Stranded Sailor some time and I'll play it for you!</t>
  </si>
  <si>
    <t xml:space="preserve">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t>
  </si>
  <si>
    <t xml:space="preserve">¡Ha sido un pedazo de aventura!
¡Llena de giros y vueltas!
¡¿Así que Betty &lt;i&gt;y&lt;/i&gt; la bestia eran la misma cosa?![beat] ¡Alucinante!
Entonces el borracho de El Marinero Varado...[pause]¿estaba enamorado de la bestia...?
[speed20]Ostras...[/]
Ahora me sabe un poco mal por los dos...
¿Morir o tener el corazón destrozado,[beat] qué crees que es peor?[beat] Tienen ambos un punto trágico...
Aun así, como material para una canción es &lt;i&gt;genial&lt;/i&gt;, ¿eh?[beat] ¡Ahora mismo me pongo a componer!
¡Cuando esté acabada, pásate algún día por El Marinero Varado y te la tocaré!</t>
  </si>
  <si>
    <t xml:space="preserve">Quelle aventure incroyablissime !
Pleine de rebondissements !
Ainsi Betty &lt;i&gt;et&lt;/i&gt; la bête, c'était la même chose ?![beat] C'est foufou dingo !
Ça veut dire que l'ivrogne du Marin Échoué...[pause] était amoureux de la bête... ?
[speed20]Ouah...[/]
J'ai de la peine pour eux, maintenant...
Mourir ou avoir le coeur brisé,[beat] qu'est-ce qui peut être pire ?[beat] Les deux sont tragiques...
Mais c'est &lt;i&gt;génial&lt;/i&gt; pour écrire une chanson, non ?[beat] Je vais m'y mettre tout de suite !
Quand j'aurai fini, passe au Marin Échoué, je la jouerai pour toi !</t>
  </si>
  <si>
    <t xml:space="preserve">bard_post_betty_re</t>
  </si>
  <si>
    <t xml:space="preserve">I will get to work on my new masterpiece straight away!
Come by The Stranded Sailor some time and I'll play it for you when it's ready!</t>
  </si>
  <si>
    <t xml:space="preserve">Nire hurrengo arrakasta konposatzeari ekingo diot berehala!
Zatoz Marinel Hondartura geroago, eta zuretzako abestuko dut!</t>
  </si>
  <si>
    <t xml:space="preserve">¡Ya mismo empiezo a componer mi nueva obra maestra!
¡Pásate algún día por El Marinero Varado y te la tocaré cuando esté acabada!</t>
  </si>
  <si>
    <t xml:space="preserve">Je vais tout de suite bosser sur mon prochain chef-d'œuvre !
Passe au Marin Échoué un de ces jours, je te le jouerai quand il sera prêt !</t>
  </si>
  <si>
    <t xml:space="preserve">gd_yeti_eulogy1</t>
  </si>
  <si>
    <t xml:space="preserve">[speed40]We gather here today to mourn the passing of Betty.
[camera]To some, she was revered as a God.
To others, feared as a wild, untamable beast.
And,[beat] to a small few...
[ANIM][camera]Loved... as a radiant beauty...
[camera][ANIM]After many lifetimes lived atop the mountain,[beat] supplying locals with fur and untimely deaths...[beat] She can now rest.
[ANIM]Bow your head in remembrance. [PAUSE]Pay your last respects.
Her time in this world is over.</t>
  </si>
  <si>
    <t xml:space="preserve">[speed40]Gaur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t>
  </si>
  <si>
    <t xml:space="preserve">[speed40]Estamos hoy aquí reunidos para llorar la muerte de Betty.
[camera]Algunos la veneraban como a un dios.
Otros la temían como a una bestia salvaje e indomable.
Y,[beat] unos pocos...
[ANIM][camera]La amaban como a una belleza rutilante...
[camera][ANIM]Tras una eternidad vivida en la cima de la montaña,[beat] brindando a los lugareños pelaje y muertes prematuras...[beat] Ya puede descansar.
[ANIM]Inclinad la cabeza en su memoria. [PAUSE]Presentad vuestros últimos respetos.
Su tiempo en este mundo ha terminado.</t>
  </si>
  <si>
    <t xml:space="preserve">[speed40]Nous sommes réunis aujourd'hui pour pleurer la perte de Betty.
[camera]Pour certains, c'était une déesse vénérée.
Pour d'autres, une bête sauvage et indomptable.
Et,[beat] pour quelques-uns...
[ANIM][camera]Un amour à la beauté radieuse...
[camera][ANIM]Après une longue vie au sommet de la montagne,[beat] prodiguant sa fourrure et une mort précoce aux gens du coin...[beat] Elle repose désormais en paix.
[ANIM]Inclinez-vous en sa mémoire. [PAUSE]Rendez-lui un dernier hommage.
Son temps dans ce monde est révolu...</t>
  </si>
  <si>
    <t xml:space="preserve">gd_yeti_eulogy_re</t>
  </si>
  <si>
    <t xml:space="preserve">Another demonic soul's anger quelled, [beat]Reaper. May they find peace in Death.</t>
  </si>
  <si>
    <t xml:space="preserve">Beste deabruzko arima baten amorrua baretua,[beat] segari. Heriotzak bakea eman biezaio.</t>
  </si>
  <si>
    <t xml:space="preserve">Otra alma demoníaca cuya ira ha sido aplacada, [beat]segador. Que en la muerte encuentre la paz.</t>
  </si>
  <si>
    <t xml:space="preserve">La colère d'une autre âme démoniaque est apaisée,[beat] Faucheur. Puisse-t-elle trouver la paix dans la mort.</t>
  </si>
  <si>
    <t xml:space="preserve">old_crow_opendoor1</t>
  </si>
  <si>
    <t xml:space="preserve">You did it...
You're a much stronger Reaper than I...
I could have never taken down those Giant Souls alone.</t>
  </si>
  <si>
    <t xml:space="preserve">Lortu duzu...
Ni baino askoz segari indartsuagoa zara...
Nik ezin izango nituzke inola ere arima erraldoi horiek menderatu.</t>
  </si>
  <si>
    <t xml:space="preserve">¡Lo has conseguido!
Eres un segador mucho más fuerte que yo...
Jamás habría podido con esas almas de gigante yo solo.</t>
  </si>
  <si>
    <t xml:space="preserve">Tu as réussi...
Tu es un bien meilleur Faucheur que moi...
Je n'aurais jamais pu récolter ces Âmes Géantes tout seul.</t>
  </si>
  <si>
    <t xml:space="preserve">old_crow_opendoor2</t>
  </si>
  <si>
    <t xml:space="preserve">It is time,[beat] at long last...
Let us force this door open, Fledgling,[beat] and finish our assignments!</t>
  </si>
  <si>
    <t xml:space="preserve">Garaia da,[beat] azkenean...
Ireki dezagun atetzar hau, lumatsu,[beat] eta eman diezaiegun amaiera gure egitekoei!</t>
  </si>
  <si>
    <t xml:space="preserve">Ha llegado la hora,[beat] al fin...
¡Abramos esta puerta, polluelo,[beat] y cumplamos nuestras misiones!</t>
  </si>
  <si>
    <t xml:space="preserve">L'heure[beat] est enfin venue...
Forçons cette porte, Oisillon,[beat] et achevons notre mission !</t>
  </si>
  <si>
    <t xml:space="preserve">old_crow_opendoor3</t>
  </si>
  <si>
    <t xml:space="preserve">And now, [pause]to The Other Side...</t>
  </si>
  <si>
    <t xml:space="preserve">Eta orain, [pause]Beste Aldera...</t>
  </si>
  <si>
    <t xml:space="preserve">Y ahora, [pause]vamos al Otro Lado...</t>
  </si>
  <si>
    <t xml:space="preserve">À présent, [pause]passons de l'Autre Côté...</t>
  </si>
  <si>
    <t xml:space="preserve">old_crow_death1</t>
  </si>
  <si>
    <t xml:space="preserve">This is it...
This is the Place Beyond...
Where no life is to be seen...</t>
  </si>
  <si>
    <t xml:space="preserve">Hauxe da...
Hau da haragoko eremua...
Bizitzarik ez dagoen lekua...</t>
  </si>
  <si>
    <t xml:space="preserve">Aquí estamos...
Este es el Lugar del Más Allá...
Donde no se ve vida...</t>
  </si>
  <si>
    <t xml:space="preserve">Nous y sommes...
Nous voici dans l'Au-Delà...
Où nulle vie n'est visible...</t>
  </si>
  <si>
    <t xml:space="preserve">death_chat_1</t>
  </si>
  <si>
    <t xml:space="preserve">[speed30]Uhh... [longpause]Hello?[/]</t>
  </si>
  <si>
    <t xml:space="preserve">[speed30]Uhh... [longpause]Kaixo?[/]</t>
  </si>
  <si>
    <t xml:space="preserve">[speed30]Esto... [longpause]¿Hola?[/]</t>
  </si>
  <si>
    <t xml:space="preserve">[speed30]Heu... [longpause]Bonjour ?[/]</t>
  </si>
  <si>
    <t xml:space="preserve">old_crow_death2</t>
  </si>
  <si>
    <t xml:space="preserve">Are you...?
[anim][shake]&lt;i&gt;Death!?&lt;/i&gt;[/]
I thought the tales of The Original Reaper were just the mad ramblings of the free crows...</t>
  </si>
  <si>
    <t xml:space="preserve">Zu ez zara...?
[anim][shake]&lt;i&gt;Herio!?&lt;/i&gt;[/]
Uste nuen Jatorrizko Segariari buruzko istorioak bele askeen asmakizunak zirela...</t>
  </si>
  <si>
    <t xml:space="preserve">¿Eres...?
[anim][shake]&lt;i&gt;¡¿La Muerte!?&lt;/i&gt;[/]
Yo creía que las historias del Segador Original eran solo delirios enloquecidos de los cuervos libres...</t>
  </si>
  <si>
    <t xml:space="preserve">Serais-tu...
[anim][shake]&lt;i&gt;La Mort !?&lt;/i&gt;[/]
Je croyais que la légende du Premier Corbeau n'était qu'une invention délirante des Corbeaux Libres...</t>
  </si>
  <si>
    <t xml:space="preserve">death_chat_2</t>
  </si>
  <si>
    <t xml:space="preserve">Yeah,[pause] well,[pause] I guess that's me...
So...[break] If you didn't know I was real that means you're not here to rescue me, huh?</t>
  </si>
  <si>
    <t xml:space="preserve">Bai,[pause] beno,[pause] ni izango naiz hori, bai...
Eta hortaz...[break] ez bazenekiten benetakoa nintzenik ere, ez zarete ni erreskatatzera etorri, ezta?</t>
  </si>
  <si>
    <t xml:space="preserve">Sí,[pause] bueno,[pause] supongo que soy yo, sí...
Y bueno...[break] Si no sabíais si era yo de verdad es que no habéis venido a rescatarme, ¿no?</t>
  </si>
  <si>
    <t xml:space="preserve">Oui,[pause] eh bien,[pause] ce doit être moi, alors...
Alors...[break] Si tu ne croyais pas à mon existence, j'en déduis que tu n'es pas là pour me sauver, hein ?</t>
  </si>
  <si>
    <t xml:space="preserve">old_crow_death3</t>
  </si>
  <si>
    <t xml:space="preserve">I...[beat] No,[beat] I'm sorry, [beat]we're here for another purpose... 
In fact, [beat]you might be able to help us?</t>
  </si>
  <si>
    <t xml:space="preserve">Ba...[beat] Ez,[beat] sentitzen dut, [beat]beste zerbaiten bila etorri gara...
Izan ere, [beat]akaso zuk lagun gaitzakezu?</t>
  </si>
  <si>
    <t xml:space="preserve">Pues...[beat] No,[beat] lo siento, [beat]veníamos a otra cosa... 
De hecho, [beat]¿tú podrías ayudarnos?</t>
  </si>
  <si>
    <t xml:space="preserve">Je...[beat] Non,[beat] désolé. [beat]Nous venons pour une autre raison...
En fait, [beat]tu pourrais peut-être nous aider ?</t>
  </si>
  <si>
    <t xml:space="preserve">death_chat_3</t>
  </si>
  <si>
    <t xml:space="preserve">Wow, [pause]rude...
But alright,[beat] I mean, [beat]what's a few more minutes after several centuries?
So, why are you here?[beat] Actually, how did you even get here?</t>
  </si>
  <si>
    <t xml:space="preserve">Txo, [pause]hori kopeta...
Baina bale,[beat] azken batean, [beat]zer dira minutu gutxi batzuk, mende luzeen ostean?
Eta, zertara etorri zarete ba?[beat] Edo, garrantzitsuagoa dena, nola heldu zarete hona?</t>
  </si>
  <si>
    <t xml:space="preserve">Jo, [pause]qué jeta...
Pero vale,[beat] o sea, [beat]¿qué son unos cuantos minutos más después de varios siglos?
Bueno, ¿y por qué estáis aquí...?[beat] De hecho, ¿cómo habéis llegado?</t>
  </si>
  <si>
    <t xml:space="preserve">Eh ben...[pause] c'est un peu cavalier...
Mais j'accepte.[beat] C'est vrai, [beat]que sont quelques minutes après plusieurs siècles ?
Alors, pourquoi êtes-vous là ?[beat] Et comment êtes-vous arrivés jusqu'ici ?</t>
  </si>
  <si>
    <t xml:space="preserve">old_crow_death4</t>
  </si>
  <si>
    <t xml:space="preserve">We seek souls that have passed through Death's... [pause]&lt;i&gt;Your&lt;/i&gt; Door...
We are service bound reapers. 
We require those souls to finish our tasks and restore our stature with the Commission,[beat] otherwise we will die...</t>
  </si>
  <si>
    <t xml:space="preserve">Herio... [pause]&lt;i&gt;Zure&lt;/i&gt; Atetik igaro diren arimen bila etorri gara...
Gure zerbitzuari lotutako segariak gara.
Arima horiek behar ditugu gure egitekoak osatzeko, eta Komisioaren aurrean gure izenak garbitzeko,[beat] edo, bestela, hil egingo gara...</t>
  </si>
  <si>
    <t xml:space="preserve">Buscamos almas que hayan pasado por la Puerta de... [pause]Por &lt;i&gt;tu&lt;/i&gt; Puerta...
Somos unos segadores obligados a servir. 
Necesitamos esas almas para completar nuestras misiones y restaurar nuestro estatus de cara a la Comisión,[beat] o si no, moriremos...</t>
  </si>
  <si>
    <t xml:space="preserve">Nous cherchons des âmes qui ont franchi la Porte de... [pause]&lt;i&gt;Enfin, ta &lt;/i&gt;Porte...
Nous sommes des Faucheurs en service.
Nous avons besoin de ces âmes pour achever notre mission et redorer notre blason auprès de la Commission,[beat] sinon nous mourrons...</t>
  </si>
  <si>
    <t xml:space="preserve">death_chat_4</t>
  </si>
  <si>
    <t xml:space="preserve">Oh... [beat]Awkward...
If you're looking for a soul here then you're out of luck.
Any non-corporeal souls that pass through The Door are absorbed into the Aether.
Soul energy has to be recycled to create new life.
That's why my job was so important...[beat] [anim]Not that the living didn't hate me for it...</t>
  </si>
  <si>
    <t xml:space="preserve">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t>
  </si>
  <si>
    <t xml:space="preserve">Oh... [beat]Qué corte...
Si buscáis un alma aquí, estáis de mala suerte.
Todas las almas no corpóreas que pasan por la Puerta quedan absorbidas en el Éter.
La energía de alma se tiene que reciclar para crear vida nueva.
Por eso mi trabajo era tan importante...[beat] [anim]Aunque los vivos me odiaran por ello...</t>
  </si>
  <si>
    <t xml:space="preserve">Oh... [beat]Ce serait trop bête...
Si vous cherchez une âme ici, vous n'avez pas de chance.
Toutes les âmes non-corporelles qui passent la Porte disparaissent dans l'Éther.
L'Énergie Animique doit être recyclée pour créer la vie.
C'est pour ça que mon travail était aussi important...[beat] [anim]Mais les vivants me détestaient pour ça...</t>
  </si>
  <si>
    <t xml:space="preserve">death_chat_5</t>
  </si>
  <si>
    <t xml:space="preserve">I used to go around, reaping souls myself,[beat] then pick them up and take them beyond the veil...
But...[beat] it was &lt;i&gt;so&lt;/i&gt; depressing...
Not for the souls - they don't care -[beat] but for the living ones they left behind.
I wish I could let them know dying isn't scary.[beat] It's just the cycle of life.</t>
  </si>
  <si>
    <t xml:space="preserve">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t>
  </si>
  <si>
    <t xml:space="preserve">Yo iba por ahí, segando almas también,[beat] y luego las tomaba y las llevaba más allá del velo...
Pero...[beat] era &lt;i&gt;tan&lt;/i&gt; deprimente...
No para las almas, a ellas eso les da igual,[beat] sino para los vivos que quedaban atrás.
Ojalá pudiera hacerles entender que morir no da miedo.[beat] Que es solo el ciclo de la vida.</t>
  </si>
  <si>
    <t xml:space="preserve">J'allais récolter les âmes moi-même,[beat] puis je les emportais au-delà du voile...
Mais...[beat] c'était &lt;i&gt;tellement&lt;/i&gt; déprimant...
Pas pour les âmes, elles s'en moquaient...[beat] Mais pour les vivants qu'elles laissaient derrière elles.
J'aimerais leur dire que la mort n'a rien d'effrayant,[beat] que c'est le cycle de la vie.</t>
  </si>
  <si>
    <t xml:space="preserve">death_chat_6</t>
  </si>
  <si>
    <t xml:space="preserve">Thing is, over the vastness of time,[beat] I got &lt;i&gt;very&lt;/i&gt; tired of that cycle...
But then one day,[beat] a strange being came to me with a proposition...
This being could create Portals...[beat] Doors... [beat]to any place or world.</t>
  </si>
  <si>
    <t xml:space="preserve">Kontua da, denboraren poderioz,[beat] ziklo hartaz &lt;i&gt;nazkatuta&lt;/i&gt; amaitu nuela...
Eta halako batean,[beat] izaki bitxi bat etorri zitzaidan proposamen batekin...
Izaki honek atariak sortzeko ahalmena zeukan...[beat] Ateak... [beat]munduko zoko guztietarako ateak.</t>
  </si>
  <si>
    <t xml:space="preserve">El caso es que, con el paso de tanto tiempo,[beat] acabé &lt;i&gt;muy&lt;/i&gt; cansado de ese ciclo...
Pero entonces, un día,[beat] vino a verme un extraño ser con una propuesta...
Aquel ser podía crear portales...,[beat] puertas... [beat]a cualquier sitio o mundo.</t>
  </si>
  <si>
    <t xml:space="preserve">Ce qu'il y a, c'est qu'au bout d'un temps infini,[beat] j'en ai eu &lt;i&gt;vraiment&lt;/i&gt; assez de ce cycle...
Et puis un jour,[beat] une étrange créature est venue me faire une proposition...
Elle pouvait créer des portails...[beat] des Portes... [beat]vers n'importe quel endroit.</t>
  </si>
  <si>
    <t xml:space="preserve">death_chat_7</t>
  </si>
  <si>
    <t xml:space="preserve">They offered to outsource the collection of souls to an automated system using one of their Doors.
While it was open it would draw in the souls of the dead.
A lighthouse on the shores of the Aether, if you will...
In return for this, [beat]they asked for their lives to be extended...</t>
  </si>
  <si>
    <t xml:space="preserve">Arimen bilketa azpikontratatzea eskaini zidan, sistema automatiko bat ezarriz bere ateetako bat erabilita.
Atea irekita egon bitartean, hildakoen arimak erakarriko zituen.
Eterraren itsasertzean eraikitako itsasargi bat, nolabait esateko...
Trukean, [beat]bere bizitza luzatzea eskatu zidan...</t>
  </si>
  <si>
    <t xml:space="preserve">Me ofreció externalizar la recolección de almas a un sistema automatizado mediante el uso de una de sus Puertas.
Mientras estuviera abierta, atraería a las almas de los muertos.
Un faro en las orillas del Éter, por así decirlo...
A cambio, [beat]pidió que se le prolongara la vida...</t>
  </si>
  <si>
    <t xml:space="preserve">Elle m'a proposé de s'occuper de la récolte des âmes grâce à un système automatique par une de ses Portes.
Une fois ouverte, elle attirait les âmes des morts.
Comme une sorte de phare sur les rives de l'Éther, si tu veux...
En échange, [beat]elle m'a demandé de rallonger sa vie...</t>
  </si>
  <si>
    <t xml:space="preserve">death_chat_8</t>
  </si>
  <si>
    <t xml:space="preserve">Well, [beat]actually,[beat] they asked for immortality,[beat] but that's &lt;i&gt;impossible&lt;/i&gt;.
If souls stick around too long past their expiry date,[beat] then with nothing left to tie them to mortality,[beat] they decay into [wobble]demonic[/] forms...
All Life &lt;i&gt;Must&lt;/i&gt; End...
Well...[beat] eventually.</t>
  </si>
  <si>
    <t xml:space="preserve">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t>
  </si>
  <si>
    <t xml:space="preserve">Bueno, [beat]en realidad,[beat] pidió la inmortalidad,[beat] pero eso es &lt;i&gt;imposible&lt;/i&gt;.
Si las almas siguen por aquí después de transcurrido mucho tiempo de su fecha de caducidad,[beat] al no tener nada que las ate a la mortalidad,[beat] se deterioran hasta convertirse en formas [wobble]demoníacas[/]...
Toda vida &lt;i&gt;debe&lt;/i&gt; terminar...
Bueno...,[beat] con el tiempo.</t>
  </si>
  <si>
    <t xml:space="preserve">Enfin... [beat]En réalité,[beat] elle voulait l'immortalité,[beat] mais c'était &lt;i&gt;impossible&lt;/i&gt;.
Si les âmes restent trop longtemps après leur date d'expiration,[beat] elles n'ont plus de lien avec leur mortalité[beat] et prennent des formes [wobble]démoniaques[/]...
Toute vie &lt;i&gt;doit&lt;/i&gt; avoir une fin...
Enfin...[beat] un jour ou l'autre.</t>
  </si>
  <si>
    <t xml:space="preserve">death_chat_9</t>
  </si>
  <si>
    <t xml:space="preserve">So while I kicked back, several generations of these self-proclaimed Lords of Doors came and went, [beat]enjoying their unnaturally long lives.
Each one agreeing - in the end - to submit to the limitations of life and go willingly into the Aether.</t>
  </si>
  <si>
    <t xml:space="preserve">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t>
  </si>
  <si>
    <t xml:space="preserve">Así que, mientras yo me relajaba, fueron pasando varias generaciones de estos autoproclamados Señores de las Puertas, [beat]que disfrutaban de sus vidas anormalmente largas.
Todos ellos aceptaban, al final, someterse a las limitaciones de la vida y pasar por voluntad propia al Éter.</t>
  </si>
  <si>
    <t xml:space="preserve">Alors je me la suis coulée douce et plusieurs générations de ces Maîtres des Portes autoproclamés [beat]ont profité d'une vie anormalement longue.
Ils finirent par accepter les limitations de la vie et de partir dans l'Éther de leur plein gré.</t>
  </si>
  <si>
    <t xml:space="preserve">death_chat_10</t>
  </si>
  <si>
    <t xml:space="preserve">Until one didn't.
Which brings us to your current Lord of Doors.
Towards the end of what should have been their life span,[beat] your Lord betrayed our long-standing agreement...
They said there had been some kind of incident...[pause] That the Door had malfunctioned and needed to be remade anew.
For the Door to be reconstructed,[beat] it would require the Touch of Death to link the Door to the Aether.</t>
  </si>
  <si>
    <t xml:space="preserve">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t>
  </si>
  <si>
    <t xml:space="preserve">Hasta que uno no lo hizo.
Lo cual nos lleva a vuestro actual Señor de las Puertas.
Hacia el final de lo que debería haber sido su ciclo vital,[beat] vuestro Señor traicionó el acuerdo que había desde hacía tanto tiempo...
Dijo que había habido algún tipo de incidente...[pause] Que la Puerta había tenido un fallo y que había que volver a hacerla.
Para poder reconstruir la Puerta,[beat] haría falta el Toque de la Muerte a fin de vincularla al Éter.</t>
  </si>
  <si>
    <t xml:space="preserve">Jusqu'au jour où l'un d'eux refusa.
Ce qui nous amène à votre Maître des Portes actuel.
Alors qu'approchait la fin de sa longue existence,[beat] il a rompu notre ancien accord...
Il disait qu'il y avait eu un incident,[pause] que la Porte avait mal fonctionné et devait être reconstruite.
Pour pouvoir la reconstruire,[beat] il lui fallait le Toucher de la Mort pour que la Porte soit liée à l'Éther.</t>
  </si>
  <si>
    <t xml:space="preserve">death_chat_11</t>
  </si>
  <si>
    <t xml:space="preserve">But, after this new Door was created and opened,[beat] the Lord kicked me inside and sealed it shut.
No way for me to escape.
No way for stray souls to pass on to the Aether.
No Death among the living...</t>
  </si>
  <si>
    <t xml:space="preserve">Baina, ate berria sortu eta ireki zenean,[beat] Jaunak barrura bota ninduen, eta atea giltzaz itxi zuen.
Ez zegoen hemendik ateratzeko modurik.
Ezta arima galduak Eterrera igarotzeko biderik ere.
Heriotzarik ez bizidunen munduan...</t>
  </si>
  <si>
    <t xml:space="preserve">Pero una vez creada y abierta esta nueva Puerta,[beat] el Señor me arrojó dentro y la cerró.
No tengo forma de escapar.
No hay forma de que las almas perdidas pasen al Éter.
No hay Muerte entre los vivos...</t>
  </si>
  <si>
    <t xml:space="preserve">Mais après avoir créé et ouvert cette nouvelle Porte,[beat] il m'a poussé à l'intérieur avant de la verrouiller.
Je ne pouvais plus m'enfuir.
Plus moyen pour les âmes égarées de s'en aller dans l'Éther.
Plus de Mort parmi les vivants...</t>
  </si>
  <si>
    <t xml:space="preserve">death_chat_12</t>
  </si>
  <si>
    <t xml:space="preserve">I've been here...
Alone...
Ever since.</t>
  </si>
  <si>
    <t xml:space="preserve">Eta hemen nago...
Bakar-bakarrik...
Ordudanik.</t>
  </si>
  <si>
    <t xml:space="preserve">Llevo aquí...
Solo...
Desde entonces.</t>
  </si>
  <si>
    <t xml:space="preserve">Et depuis ce jour...
Je suis là...
Toute seule.</t>
  </si>
  <si>
    <t xml:space="preserve">old_crow_death5</t>
  </si>
  <si>
    <t xml:space="preserve">But...[pause] my assigned soul...[pause] It must be here... [beat]It &lt;i&gt;has&lt;/i&gt; to be here...
I tracked it to this door!
It must have entered here somehow, [break]are you sure you haven't seen it?</t>
  </si>
  <si>
    <t xml:space="preserve">Baina...[pause] niri esleitutako arima...[pause] Hemen egon behar da... [beat]Hemen egon &lt;i&gt;beharra&lt;/i&gt; dauka...
Ate honetaraino jarraitu nuen!
Nolabait atetik sartzeko modua aurkitu behar izan zuen, [break]ziur zaude ez duzula ikusi?</t>
  </si>
  <si>
    <t xml:space="preserve">Pero...[pause] el alma que tengo asignada...[pause] Tiene que estar aquí... [beat]&lt;i&gt;Tiene&lt;/i&gt; que estar aquí...
¡Le seguí el rastro hasta esta puerta!
Tiene que haber entrado de algún modo, [break]¿seguro que no la has visto?</t>
  </si>
  <si>
    <t xml:space="preserve">Mais...[pause] l'âme qu'on m'a affectée...[pause] elle doit être ici... [beat]Elle est &lt;i&gt;sûrement&lt;/i&gt; ici...
Je l'ai suivie jusqu'à cette porte !
Elle a dû trouver un moyen d'entrer, [break]tu es sûre que tu ne l'as pas vue ?</t>
  </si>
  <si>
    <t xml:space="preserve">death_chat_13</t>
  </si>
  <si>
    <t xml:space="preserve">Sorry, guy, [beat]if a soul comes in here without a body, it disappears into the Aether.
Sooner or later,[beat] everything that begins...[pause] has to end.</t>
  </si>
  <si>
    <t xml:space="preserve">Sentitzen dut, txo, [beat]arima bat hona gorputzik gabe baldin badator, Eterrean desagertzen da.
Lehenago edo beranduago,[beat] hasiera duen edozer... [pause] amaitu egin behar da.</t>
  </si>
  <si>
    <t xml:space="preserve">Lo siento, tío, [beat]si un alma entra aquí sin cuerpo, desaparece en el Éter.
Tarde o temprano,[beat] todo lo que empieza...[pause] debe terminar.</t>
  </si>
  <si>
    <t xml:space="preserve">Désolé, mon vieux. [beat]Si une âme vient ici sans son corps, elle disparaît dans l'Éther.
Tôt ou tard,[beat] tout ce qui a commencé...[pause] a une fin.</t>
  </si>
  <si>
    <t xml:space="preserve">old_crow_death6</t>
  </si>
  <si>
    <t xml:space="preserve">[SPEED30]So...[pause] there's no hope?![/]
It must still be here somewhere!</t>
  </si>
  <si>
    <t xml:space="preserve">[SPEED30]Orduan...[pause] ez dago esperantzarik?![/]
Hemen nonbait egon behar da oraindik!</t>
  </si>
  <si>
    <t xml:space="preserve">[SPEED30]Entonces...[pause] ¡¿no hay ninguna esperanza?![/]
¡Debe de estar por aquí!</t>
  </si>
  <si>
    <t xml:space="preserve">[SPEED30]Mais alors...[pause] Il n'y a aucun espoir ?![/]
Elle doit être encore là, quelque part !</t>
  </si>
  <si>
    <t xml:space="preserve">old_crow_death7</t>
  </si>
  <si>
    <t xml:space="preserve">No...[pause] No...[pause] No...[pause] No...[pause] No...[pause]</t>
  </si>
  <si>
    <t xml:space="preserve">Ez...[pause] Ez...[pause] Ez...[pause] Ez...[pause] Ez...[pause]</t>
  </si>
  <si>
    <t xml:space="preserve">Non...[pause] Non...[pause] Non...[pause] Non...[pause] Non...[pause]</t>
  </si>
  <si>
    <t xml:space="preserve">old_crow_death8</t>
  </si>
  <si>
    <t xml:space="preserve">[wobble]There must be some way to save myself![/]</t>
  </si>
  <si>
    <t xml:space="preserve">[wobble]Nire burua salbatzeko moduren bat egon behar da![/]</t>
  </si>
  <si>
    <t xml:space="preserve">[wobble]¡Tiene que haber algún modo de salvarme![/]</t>
  </si>
  <si>
    <t xml:space="preserve">[wobble]Il doit y avoir un moyen de me sauver ![/]</t>
  </si>
  <si>
    <t xml:space="preserve">death_chat_14</t>
  </si>
  <si>
    <t xml:space="preserve">Uh oh...
I sense you're a &lt;i&gt;little&lt;/i&gt; bit past your "Best Before" date...</t>
  </si>
  <si>
    <t xml:space="preserve">Uh oh...
Zure “iraungitze-data”tik denbora &lt;i&gt;pittin bat&lt;/i&gt; pasa dela nabaritzen hasi naiz...</t>
  </si>
  <si>
    <t xml:space="preserve">Oh, oh...
Me da que te has pasado un &lt;i&gt;poquito&lt;/i&gt; de tu «fecha de caducidad»...</t>
  </si>
  <si>
    <t xml:space="preserve">Oh, oh...
Je sens que tu as &lt;i&gt;légèrement&lt;/i&gt; dépassé ta date de péremption...</t>
  </si>
  <si>
    <t xml:space="preserve">old_crow_death9</t>
  </si>
  <si>
    <t xml:space="preserve">I wasted so many years searching for that soul...[beat] Decades...[pause] &lt;i&gt;Centuries...!&lt;/i&gt;</t>
  </si>
  <si>
    <t xml:space="preserve">Hainbeste urte xahutu ditut arima txatxu horren bila...[beat] Hamarkadak...[pause] &lt;i&gt;Mendeak...!&lt;/i&gt;</t>
  </si>
  <si>
    <t xml:space="preserve">He malgastado tantos años buscando esa alma...[beat] Décadas...[pause] &lt;i&gt;¡Siglos...!&lt;/i&gt;</t>
  </si>
  <si>
    <t xml:space="preserve">J'ai passé tellement de temps à chercher cette âme...[beat] Des années...[pause] &lt;i&gt;Des siècles !&lt;/i&gt;</t>
  </si>
  <si>
    <t xml:space="preserve">old_crow_death10</t>
  </si>
  <si>
    <t xml:space="preserve">&lt;size=80&gt;[shake]I REFUSE TO DIE[/]&lt;/size&gt;</t>
  </si>
  <si>
    <t xml:space="preserve">&lt;size=80&gt;[shake]UKO EGITEN DIOT HILTZEARI[/]&lt;/size&gt;</t>
  </si>
  <si>
    <t xml:space="preserve">&lt;size=80&gt;[shake]ME NIEGO A MORIR.[/]&lt;/size&gt;</t>
  </si>
  <si>
    <t xml:space="preserve">&lt;size=80&gt;[shake]JE REFUSE DE MOURIR.[/]&lt;/size&gt;</t>
  </si>
  <si>
    <t xml:space="preserve">death_post_dd_1</t>
  </si>
  <si>
    <t xml:space="preserve">I can't tell you how long it's been since I felt a fresh breeze on my face or saw... [pause]well,[beat] anything.
You never appreciate something until it's gone, do you?
I saw a lot of that in my job.[beat] But, until your Lord of Doors locked me up, I never thought it'd apply to me.</t>
  </si>
  <si>
    <t xml:space="preserve">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t>
  </si>
  <si>
    <t xml:space="preserve">No sabes cuánto hacía que no sentía la brisa fresca en el rostro o que no veía... [pause]En fin,[beat] nada.
Uno no valora las cosas hasta que las pierde, ¿verdad?
Es algo que veía a menudo en mi trabajo.[beat] Pero, hasta que no me encerró tu Señor de las Puertas, jamás pensé que lo mismo me pasaría a mí.</t>
  </si>
  <si>
    <t xml:space="preserve">Tu n'imagines pas depuis combien de temps je n'ai pas senti le vent sur mon visage ou que j'ai vu... [pause]eh bien,[beat] quelque chose.
On n'apprécie vraiment les choses que quand on ne les a plus, pas vrai ?
J'ai souvent vu ça dans mon boulot.[beat] Mais avant que ton Maître des Portes m'enferme, je ne pensais pas que ça pouvait m'arriver.</t>
  </si>
  <si>
    <t xml:space="preserve">death_post_dd_2</t>
  </si>
  <si>
    <t xml:space="preserve">I'm sorry about your big feathered friend back there,[beat] it's always hard for the living to let go of the dead.
Even more of a rough one,[beat] having to reap him yourself.
I can sort of understand that feeling.
Even if it wasn't your intention, you've done me a huge favour here, Crow.
But this isn't over quite yet...</t>
  </si>
  <si>
    <t xml:space="preserve">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t>
  </si>
  <si>
    <t xml:space="preserve">Siento lo de tu amigo el plumífero grandote,[beat] siempre es difícil para los vivos dejar ir a los muertos.
Y más difícil aún[beat] es tener que ser tú quien lo siegue.
Puedo entender cómo resulta eso.
Aunque no fuera tu intención, me has hecho un favor enorme, cuervo.
Pero esto aún no ha terminado.</t>
  </si>
  <si>
    <t xml:space="preserve">Je regrette pour ton gros ami à plumes,[beat] les vivants ont toujours du mal à laisser partir les morts.
C'est encore plus dur pour toi,[beat] tu as dû le tuer toi-même.
Je peux comprendre ce que tu ressens.
Même si ce n'était pas ton intention, tu m'as rendu un grand service, Corbeau.
Mais ce n'est pas encore fini...</t>
  </si>
  <si>
    <t xml:space="preserve">death_post_dd_3</t>
  </si>
  <si>
    <t xml:space="preserve">Because, while the Door &lt;i&gt;has&lt;/i&gt; been destroyed,[beat] my power is unfortunately still trapped in its remains.
Forging The Door required a piece of my own soul,[beat] and I need it back before I can do my job again.
That means, if we want to end this cycle, someone &lt;i&gt;else&lt;/i&gt; has to take down the Lord of Doors...[pause] Have you guessed who, yet?</t>
  </si>
  <si>
    <t xml:space="preserve">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t>
  </si>
  <si>
    <t xml:space="preserve">Porque si bien la Puerta &lt;i&gt;ha sido&lt;/i&gt; destruida,[beat] por desgracia mi poder sigue atrapado entre sus restos.
Forjar la Puerta requirió un trozo de mi propia alma,[beat] y necesito recuperarlo para poder volver a hacer mi trabajo.
Eso significa que, si queremos poner fin a este ciclo, tiene que ser &lt;i&gt;otro&lt;/i&gt; quien acabe con el Señor de las Puertas...[pause] ¿Adivinas quién?</t>
  </si>
  <si>
    <t xml:space="preserve">Car, même si la Porte a &lt;i&gt;bel et bien&lt;/i&gt; été détruite,[beat] mon pouvoir est malheureusement enfermé dans ce qu'il en reste.
Pour forger la Porte, il a fallu un fragment de mon âme,[beat] et j'en ai besoin si je veux me remettre au travail.
Et donc, pour mettre fin à ce cycle, &lt;i&gt;quelqu'un d'autre&lt;/i&gt; doit vaincre le Maître des Portes...[pause] Tu as déjà deviné qui c'est ?</t>
  </si>
  <si>
    <t xml:space="preserve">death_post_dd_4</t>
  </si>
  <si>
    <t xml:space="preserve">I won't be making anymore deals again, that's for sure...
Head back to your office and reap your boss's soul,[beat] Crow.
And remember...
[anim]Death is on your side...</t>
  </si>
  <si>
    <t xml:space="preserve">Ez dut inoiz gehiago beste traturik egingo, hori ziurtatzen dizut...
Buelta zaitez bulegora eta segatu zure nagusiaren arima,[beat] belea.
Eta ez ahaztu...
[anim]Heriotza aldeko duzu...</t>
  </si>
  <si>
    <t xml:space="preserve">No pienso volver a hacer ningún otro trato, eso por descontado...
Regresa a tu oficina y siega el alma de tu jefe,[beat] cuervo.
Y recuerda...
[anim]La Muerte está de tu lado...</t>
  </si>
  <si>
    <t xml:space="preserve">Je ne ferai plus jamais de marché avec quiconque, en tout cas...
Retourne à ton bureau et récolte l'âme de ton patron,[beat] Corbeau.
Et n'oublie pas...
[anim]La Mort est avec toi...</t>
  </si>
  <si>
    <t xml:space="preserve">death_post_dd_re</t>
  </si>
  <si>
    <t xml:space="preserve">Head back to your office and reap your boss's soul,[beat] Crow.
I'll be lurking here until the job is done.</t>
  </si>
  <si>
    <t xml:space="preserve">Buelta zaitez bulegora eta segatu zure nagusiaren arima,[beat] belea.
Hemendik zelatan egongo naiz lana amaitzen duzun arte.</t>
  </si>
  <si>
    <t xml:space="preserve">Regresa a tu oficina y siega el alma de tu jefe,[beat] cuervo.
Yo estaré aquí al acecho hasta que el trabajo esté acabado.</t>
  </si>
  <si>
    <t xml:space="preserve">Retourne à ton bureau et récolte l'âme de ton patron,[beat] Corbeau.
Je rôderai par ici jusqu'à ce que tu termines ton travail.</t>
  </si>
  <si>
    <t xml:space="preserve">hobo_dd_speech_1</t>
  </si>
  <si>
    <t xml:space="preserve">My fellow Crows!
We have arrived at a moment foretold long ago!
Today,[beat] Death's Door has been opened and Death themselves has been freed once more into the world!</t>
  </si>
  <si>
    <t xml:space="preserve">Bele burkideok!
Aspaldi-aspaldian iragarritako unea iritsi da!
Gaur,[beat] Herioren Atea ireki da, eta Herio berriro ere aske dabil munduan!</t>
  </si>
  <si>
    <t xml:space="preserve">¡Camaradas cuervos!
¡Hemos llegado a un momento predicho mucho tiempo atrás!
¡Hoy,[beat] la Puerta de la Muerte se ha abierto y la propia Muerte vuelve a ser libre para circular por el mundo!</t>
  </si>
  <si>
    <t xml:space="preserve">Collègues Corbeaux !
Nous voici arrivés à l'instant de l'ancienne prédiction !
Aujourd'hui,[beat] la Porte de la Mort s'est ouverte et la Mort a été libérée pour revenir dans ce monde !</t>
  </si>
  <si>
    <t xml:space="preserve">hobo_dd_speech_2</t>
  </si>
  <si>
    <t xml:space="preserve">Fear not,[beat] for this is not the end of days,[beat] but the beginning of a bright new future!
The forces of life and death have been unnaturally thrown into chaos for a thousand years,[beat] and we Crows played a hand in that...</t>
  </si>
  <si>
    <t xml:space="preserve">Ez ikaratu,[beat] hau ez baita denboraren amaiera,[beat] etorkizun zoragarri baten hasiera baino!
Bizitza eta heriotzaren indarrak milaka urtez kaosean murgilduta egon dira naturaz kontra,[beat] eta guk, beleok, zorigaitz horretan parte hartu dugu...</t>
  </si>
  <si>
    <t xml:space="preserve">¡No temáis,[beat] pues no es el fin de los tiempos,[beat] sino el inicio de un nuevo y brillante futuro!
Las fuerzas de la vida y la muerte han estado sumidas en el caos de forma antinatural durante un millar de años,[beat] y los cuervos contribuimos a ello...</t>
  </si>
  <si>
    <t xml:space="preserve">N'ayez pas peur,[beat] car ce n'est pas la fin,[beat] mais le début d'un avenir plus radieux !
Les forces de la vie et de la mort ont été précipitées dans le chaos pendant des millénaires,[beat] et les Corbeaux ont joué un rôle dans tout ça...</t>
  </si>
  <si>
    <t xml:space="preserve">hobo_dd_speech_3</t>
  </si>
  <si>
    <t xml:space="preserve">We must right our wrongs!
We must accept our fates!
We must reject those who lead us into a future with no hope!</t>
  </si>
  <si>
    <t xml:space="preserve">Gure okerrak zuzentzeko unea da!
Gure patua onartu behar dugu!
Itxaropenik gabeko etorkizunerantz garamatzaten horiei uko egin behar diegu!</t>
  </si>
  <si>
    <t xml:space="preserve">¡Debemos corregir nuestros errores!
¡No debemos aceptar nuestros destinos!
¡Debemos rechazar a quienes nos llevan hacia un futuro sin esperanza!</t>
  </si>
  <si>
    <t xml:space="preserve">Nous devons racheter nos fautes !
Nous devons accepter notre destin !
Nous devons rejeter ceux qui nous entraînent vers un avenir sans espoir !</t>
  </si>
  <si>
    <t xml:space="preserve">hobo_dd_speech_4</t>
  </si>
  <si>
    <t xml:space="preserve">It is time for the Lord of Doors' reign to end,[beat] and for us to return to a natural life-cycle.
[anim]Even as our world teeters on the edge of oblivion,[beat] souls like these Forest Spirits still manage to emerge through the cracks!
Soon a new age will begin,[beat] and the world will teem with &lt;i&gt;new&lt;/i&gt; life!</t>
  </si>
  <si>
    <t xml:space="preserve">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t>
  </si>
  <si>
    <t xml:space="preserve">Es hora de que termine el reinado del Señor de las Puertas,[beat] y de que volvamos a un ciclo de vida natural.
[anim]¡Aun con nuestro mundo tambaleándose al borde del olvido,[beat] almas como estos espíritus del bosque logran emerger entre las grietas!
¡Pronto dará comienzo una nueva era,[beat] y el mundo rebosará de vida &lt;i&gt;nueva&lt;/i&gt;!</t>
  </si>
  <si>
    <t xml:space="preserve">Il est temps de mettre fin au règne du Maître des Portes,[beat] et de revenir au cycle naturel de la vie.
[anim]Alors même que notre monde vacille au bord du néant,[beat] des âmes comme ces Esprits de la Forêt parviennent à émerger de ses fissures !
Une nouvelle ère s'annonce,[beat] et le monde grouillera &lt;i&gt;à nouveau&lt;/i&gt; de vie !</t>
  </si>
  <si>
    <t xml:space="preserve">hobo_dd_speech_5</t>
  </si>
  <si>
    <t xml:space="preserve">For that to happen, the final hours of this foretold day must play out as ordained...
&lt;i&gt;The Crow that freed Death will have to end the Lord of Door's reign...&lt;/i&gt;</t>
  </si>
  <si>
    <t xml:space="preserve">Baina hau gerta dadin, iragarritako egun honen azken orduak aurresan bezala bete behar dira...
&lt;i&gt;Herio askatu zuen beleak Ateen Jaunaren agintaldia amaiarazi behar du...&lt;/i&gt;</t>
  </si>
  <si>
    <t xml:space="preserve">Para que eso ocurra, las últimas horas de este día presagiado deben desarrollarse como está predestinado...
&lt;i&gt;El cuervo que liberó a la Muerte tendrá que acabar con el reinado del Señor de las Puertas...&lt;/i&gt;</t>
  </si>
  <si>
    <t xml:space="preserve">Pour y parvenir, les dernières heures de cette journée doivent se dérouler selon la prédiction...
&lt;i&gt;Le Corbeau qui a libéré la Mort devra mettre fin au règne du Maître des Portes...&lt;/i&gt;</t>
  </si>
  <si>
    <t xml:space="preserve">hobo_dd_re</t>
  </si>
  <si>
    <t xml:space="preserve">I have no doubt that you will complete your task,[beat] old friend!
Have faith in yourself.</t>
  </si>
  <si>
    <t xml:space="preserve">Ez dut zalantzarik zure egitekoa behar bezala burutuko duzula,[beat] lagun zaharra!
Izan konfidantza zure buruan.</t>
  </si>
  <si>
    <t xml:space="preserve">¡No tengo la menor duda de que completarás tu misión,[beat] viejo amigo!
Ten fe en ti mismo.</t>
  </si>
  <si>
    <t xml:space="preserve">Je suis certain que tu accompliras ta tâche,[beat] mon vieil ami !
Tu dois avoir foi en toi.</t>
  </si>
  <si>
    <t xml:space="preserve">lod_gauntlet_intro1</t>
  </si>
  <si>
    <t xml:space="preserve">I've been watching you,[beat] young crow.
I never really thought it would come to this...[longpause] Yet here we are.</t>
  </si>
  <si>
    <t xml:space="preserve">Zure mugimenduak zaintzen aritu naiz,[beat] bele gaztea.
Ez nuen uste honetara iritsiko ginenik...[longpause] Baina hemen gaude.</t>
  </si>
  <si>
    <t xml:space="preserve">He estado observándote,[beat] joven cuervo.
Jamás pensé que llegaríamos a esto...[longpause] Y sin embargo, aquí estamos.</t>
  </si>
  <si>
    <t xml:space="preserve">Je t'avais à l'œil,[beat] jeune Corbeau.
Je ne pensais que nous en arriverions là...[longpause] Et pourtant c'est le cas.</t>
  </si>
  <si>
    <t xml:space="preserve">lod_gauntlet_intro2</t>
  </si>
  <si>
    <t xml:space="preserve">Each of my kind are created by the Lord preceding them,[beat] and trained to take over their duties before they pass on.
On the day we are created,[beat] we are told the day on which we will die.</t>
  </si>
  <si>
    <t xml:space="preserve">Nire leinuko guztiok gure aurreko jaunak sortuak izan ginen,[beat] eta haiek hil aurretik haien egitekoak gure kargu hartzeko trebatu gintuzten.
Sortzen garen une berean,[beat] zehazki zein egunetan hilko garen esaten digute.</t>
  </si>
  <si>
    <t xml:space="preserve">A todos los que son como yo los crea el Señor que los precede,[beat] que los forma para que asuman sus deberes antes de pasar a mejor vida.
El día en que somos creados,[beat] se nos dice el día en que moriremos.</t>
  </si>
  <si>
    <t xml:space="preserve">Chacun de mes semblables a été créé par le Maître qui lui précédait,[beat] et entraîné à assumer ses fonctions avant sa mort.
Le jour de notre création,[beat] la date de notre mort nous est annoncée.</t>
  </si>
  <si>
    <t xml:space="preserve">lod_gauntlet_intro3</t>
  </si>
  <si>
    <t xml:space="preserve">My predecessor,[pause] my Creator,[beat] was a cold-hearted tyrant.
Obsessed with rules and order,[pause] how things [beat]&lt;i&gt;"had to be"&lt;/i&gt;.
The old fool never even gave me a name,[pause] can you believe that?</t>
  </si>
  <si>
    <t xml:space="preserve">Nire aurreko jauna,[pause] nire sortzailea,[beat] tirano bihozgabea zen.
Arauekin eta ordenarekin obsesionatua,[pause] berak erabakitzen zuen gauzek [beat]&lt;i&gt;”nola izan behar zuten”&lt;/i&gt;.
Agure ero hark ez zidan ezta izenik ere eman,[pause] sinets dezakezu?
</t>
  </si>
  <si>
    <t xml:space="preserve">Mi predecesor,[pause] mi creador,[beat] era un tirano desalmado.
Obsesionado con las reglas y el orden,[pause] con cómo [beat]&lt;i&gt;«tenían que ser»&lt;/i&gt; las cosas.
Ese viejo idiota ni siquiera me dio un nombre,[pause] ¿te lo puedes creer?</t>
  </si>
  <si>
    <t xml:space="preserve">Mon prédécesseur,[pause] mon Créateur,[beat] était un tyran cruel.
Obsédé par les règles et l'ordre,[pause] par ce qu'il appelait [beat]&lt;i&gt;"l'ordre des choses"&lt;/i&gt;.
Ce vieux cinglé ne m'a jamais donné de nom,[pause] tu imagines un peu ?</t>
  </si>
  <si>
    <t xml:space="preserve">lod_gauntlet_intro4</t>
  </si>
  <si>
    <t xml:space="preserve">How would your life play out,[beat] if you knew the exact day you were going to die?
If every moment of your existence revolved around its ending?
I had to do everything in my power to save myself.</t>
  </si>
  <si>
    <t xml:space="preserve">Nolakoa izango litzateke zure bizitza,[beat] zein egun zehatzetan hilko zaren jakingo bazenu?
Zure izatearen une bakoitza bere amaieraren inguruan biraka balego?
Nire esku zegoen guztia egin beharra neukan nire burua salbatzeko.</t>
  </si>
  <si>
    <t xml:space="preserve">¿Cómo se desarrollaría tu vida[beat] si supieras el día exacto en que fueras a morir?
¿Si cada momento de tu existencia girara en torno a su final?
Tenía que hacer cuanto pudiera por salvarme.</t>
  </si>
  <si>
    <t xml:space="preserve">Comment vivrais-tu[beat] si tu connaissais la date exacte de ta mort ?
Si chaque instant de ton existence dépendait de cette fin ?
J'ai dû faire tout ce qui était en mon pouvoir pour me préserver.</t>
  </si>
  <si>
    <t xml:space="preserve">lod_gauntlet_intro5</t>
  </si>
  <si>
    <t xml:space="preserve">I know my actions are not entirely moral...[beat] Perhaps not even justifiable.
But I cannot just let myself &lt;i&gt;die,&lt;/i&gt;[pause] I refuse to go without a fight...</t>
  </si>
  <si>
    <t xml:space="preserve">Badakit nire ekintzak ez direla guztiz moralak...[beat] Ezta justifikagarriak ere, beharbada.
Baina ezin dezaket, besterik gabe, nire burua &lt;i&gt;hiltzen&lt;/i&gt; utzi,[pause] ez dut onartuko borrokatu gabe joatea...</t>
  </si>
  <si>
    <t xml:space="preserve">Sé que mis actos no son del todo morales...[beat] Puede que ni siquiera justificables.
Pero no puedo dejarme &lt;i&gt;morir&lt;/i&gt; sin más,[pause] me niego a no ofrecer resistencia...</t>
  </si>
  <si>
    <t xml:space="preserve">Je sais que ce que j'ai fait est immoral...[beat] Et difficile à justifier.
Mais je ne peux pas me laisser &lt;i&gt;mourir,&lt;/i&gt;[pause] je refuse de partir sans me battre...</t>
  </si>
  <si>
    <t xml:space="preserve">lod_gauntlet_intro6</t>
  </si>
  <si>
    <t xml:space="preserve">So,[beat] young crow...
Are you ready to fight for your life[longpause], as I am for mine?</t>
  </si>
  <si>
    <t xml:space="preserve">Beraz,[beat] bele txikia...
Zure bizitzaren alde borrokatzeko prest zaude[longpause], ni bezala?</t>
  </si>
  <si>
    <t xml:space="preserve">Así que,[beat] joven cuervo...
¿Estás tan dispuesto a luchar por tu vida[longpause] como yo por la mía?</t>
  </si>
  <si>
    <t xml:space="preserve">Alors,[beat] jeune Corbeau...
Es-tu prêt à te battre pour ta vie...[longpause] comme je le suis ?</t>
  </si>
  <si>
    <t xml:space="preserve">lod_demon1</t>
  </si>
  <si>
    <t xml:space="preserve">Why are we here,[beat] crow?
Why do I exist?
To follow in the footsteps of the Lords before me?
To repeat the same things over and over,[beat] to what end?</t>
  </si>
  <si>
    <t xml:space="preserve">Zergatik gaude hemen,[beat] belea?
Zergatik existitzen naiz?
Nire aurreko jaunen urratsei jarraitzeko?
Gauza berak behin eta berriro errepikatzeko,[beat] zer helbururekin?</t>
  </si>
  <si>
    <t xml:space="preserve">¿Por qué estamos aquí,[beat] cuervo?
¿Por qué existo?
¿Para seguir los pasos de los Señores que me precedieron?
¿Para repetir las cosas una y otra vez?[beat] ¿Con qué fin?</t>
  </si>
  <si>
    <t xml:space="preserve">Pourquoi sommes-nous là,[beat] jeune Corbeau ?
Pourquoi est-ce que j'existe ?
Pour suivre les traces des Maîtres de Portes avant moi ?
Pour refaire sans cesse les mêmes choses...[beat] dans quel but ?</t>
  </si>
  <si>
    <t xml:space="preserve">lod_demon2</t>
  </si>
  <si>
    <t xml:space="preserve">What is the point...
...If we all have to die eventually?</t>
  </si>
  <si>
    <t xml:space="preserve">Zer zentzu dauka...
...uneren batean guztiok hil behar bagara?</t>
  </si>
  <si>
    <t xml:space="preserve">¿Qué sentido tiene...
... si todos tenemos que acabar muriendo?</t>
  </si>
  <si>
    <t xml:space="preserve">À quoi bon...
... Si nous devons tous mourir un jour ?</t>
  </si>
  <si>
    <t xml:space="preserve">lod_demon3</t>
  </si>
  <si>
    <t xml:space="preserve">I suppose I will never know.</t>
  </si>
  <si>
    <t xml:space="preserve">Suposatzen dut ez dudala inoiz jakingo.</t>
  </si>
  <si>
    <t xml:space="preserve">Supongo que nunca lo sabré.</t>
  </si>
  <si>
    <t xml:space="preserve">Je crois que je ne le saurai jamais.</t>
  </si>
  <si>
    <t xml:space="preserve">lod_demon4</t>
  </si>
  <si>
    <t xml:space="preserve">[shake]Because I will never die...[/]</t>
  </si>
  <si>
    <t xml:space="preserve">[shake]Ez naiz eta inoiz hilko...[/]</t>
  </si>
  <si>
    <t xml:space="preserve">[shake]Porque nunca moriré...[/]</t>
  </si>
  <si>
    <t xml:space="preserve">[shake]Parce que je ne mourrai jamais...[/]</t>
  </si>
  <si>
    <t xml:space="preserve">lod_end</t>
  </si>
  <si>
    <t xml:space="preserve">[speed20]Please...[/]
[speed20]Forgive me...[/]</t>
  </si>
  <si>
    <t xml:space="preserve">[speed20]Mesedez...[/]
[speed20]Barka nazazu...[/]</t>
  </si>
  <si>
    <t xml:space="preserve">[speed20]Por favor...[/]
[speed20]Perdóname...[/]</t>
  </si>
  <si>
    <t xml:space="preserve">[speed20]S'il te plaît...[/]
[speed20]Pardonne-moi...[/]</t>
  </si>
  <si>
    <t xml:space="preserve">gd_lod_eulogy1</t>
  </si>
  <si>
    <t xml:space="preserve">Today we mourn the passing of a being,[beat] who shaped the very fabric of our world.
The end of a lineage.
The Last Lord of Doors.</t>
  </si>
  <si>
    <t xml:space="preserve">Gaur hemen batu gara[beat] gure munduaren egitura bera itxuratu zuen izaki baten heriotza negartzeko.
Leinu baten amaiera.
Azken Ateen Jauna.</t>
  </si>
  <si>
    <t xml:space="preserve">Hoy lloramos la muerte de un ser[beat] que determinó la estructura misma de nuestro mundo.
El fin de un linaje.
El último Señor de las Puertas.</t>
  </si>
  <si>
    <t xml:space="preserve">Nous pleurons aujourd'hui la perte d'un être[beat] qui façonnait l'essence même de notre monde.
C'est la fin d'une lignée.
Le dernier Maître des Portes.</t>
  </si>
  <si>
    <t xml:space="preserve">gd_lod_eulogy2</t>
  </si>
  <si>
    <t xml:space="preserve">To some,[beat] they were a mysterious leader.</t>
  </si>
  <si>
    <t xml:space="preserve">Zenbaitentzako,[beat] lider misteriotsua zen.</t>
  </si>
  <si>
    <t xml:space="preserve">Para algunos,[beat] fue un líder misterioso.</t>
  </si>
  <si>
    <t xml:space="preserve">Pour certains,[beat] c'était un chef mystérieux.</t>
  </si>
  <si>
    <t xml:space="preserve">gd_lod_eulogy3</t>
  </si>
  <si>
    <t xml:space="preserve">To others,[beat] a dark cloud, looming over the world...</t>
  </si>
  <si>
    <t xml:space="preserve">Besterentzako,[beat] laino beltz bat, mundu gainean mehatxuka...</t>
  </si>
  <si>
    <t xml:space="preserve">Para otros,[beat] una nube oscura que se cernía sobre el mundo....</t>
  </si>
  <si>
    <t xml:space="preserve">Pour d'autres,[beat] un nuage obscur qui planait sur le monde...</t>
  </si>
  <si>
    <t xml:space="preserve">gd_lod_eulogy4</t>
  </si>
  <si>
    <t xml:space="preserve">Driven by a desire to be greater than their creator...</t>
  </si>
  <si>
    <t xml:space="preserve">Bere sortzailea baino handiago izateko desirak gidatua...</t>
  </si>
  <si>
    <t xml:space="preserve">Movido por el deseo de ser más grande que su creador...</t>
  </si>
  <si>
    <t xml:space="preserve">Poussé par le désir d'être encore plus grand que son Créateur...</t>
  </si>
  <si>
    <t xml:space="preserve">gd_lod_eulogy5</t>
  </si>
  <si>
    <t xml:space="preserve">They will be remembered for their part in the advancement of door technology...</t>
  </si>
  <si>
    <t xml:space="preserve">Ateen teknologian lortu zituen aurrerapenengatik oroituko dugu...</t>
  </si>
  <si>
    <t xml:space="preserve">Se lo recordará por su contribución al progreso de la tecnología de las puertas...</t>
  </si>
  <si>
    <t xml:space="preserve">On se souviendra de lui pour son rôle dans l'évolution de la technologie des portes...</t>
  </si>
  <si>
    <t xml:space="preserve">gd_lod_eulogy6</t>
  </si>
  <si>
    <t xml:space="preserve">Their ability to maintain order in a dying world...</t>
  </si>
  <si>
    <t xml:space="preserve">Hiltzen ari zen mundu batean ordena mantentzeko gaitasunagatik...</t>
  </si>
  <si>
    <t xml:space="preserve">Su capacidad de mantener el orden en un mundo moribundo...</t>
  </si>
  <si>
    <t xml:space="preserve">Sa capacité à maintenir l'ordre dans un monde à l'agonie...</t>
  </si>
  <si>
    <t xml:space="preserve">gd_lod_eulogy7</t>
  </si>
  <si>
    <t xml:space="preserve">And their unwavering determination to evade Death...
No matter the cost.</t>
  </si>
  <si>
    <t xml:space="preserve">Eta Heriori ihes egiteko izan zuen irmotasun urraezinagatik...
Kosta ahala kosta.</t>
  </si>
  <si>
    <t xml:space="preserve">Y su determinación inquebrantable de eludir a la Muerte...
Sin importar lo que costara.</t>
  </si>
  <si>
    <t xml:space="preserve">Et la détermination farouche dont il fit preuve pour échapper à la Mort...
Quel qu'en fût le prix.</t>
  </si>
  <si>
    <t xml:space="preserve">gd_lod_eulogy8</t>
  </si>
  <si>
    <t xml:space="preserve">Their pursuits may have been unwise,[beat] but the will to live is deeply ingrained.
Who is to say what any of us would have done,[beat] given the same choices as this Lord...</t>
  </si>
  <si>
    <t xml:space="preserve">Bere helburuak agian zentzugabeak ziren,[beat] baina bizitzeko grina erraietatik datorkigun zerbait da.
Nork esan lezake gutako edonork zer egingo lukeen,[beat] jaun honi eman zitzaizkion aukerak izango balitu...</t>
  </si>
  <si>
    <t xml:space="preserve">Puede que sus objetivos no fueran sensatos,[beat] pero la voluntad de vivir es algo profundamente arraigado.
Quién sabe qué habríamos hecho cualquiera de nosotros,[beat] de haber tenido las mismas opciones que este Señor...</t>
  </si>
  <si>
    <t xml:space="preserve">Sa quête était peut-être insensée,[beat] mais son désir de vivre était tenace.
Qui sait ce que nous aurions fait[beat] si nous avions eu à faire les mêmes choix...</t>
  </si>
  <si>
    <t xml:space="preserve">gd_lod_eulogy9</t>
  </si>
  <si>
    <t xml:space="preserve">Bow your head in remembrance. [PAUSE]Pay your last respects.
Their time in this world is over.</t>
  </si>
  <si>
    <t xml:space="preserve">Makurtu burua bere omenez. [PAUSE]Erakutsi dolumina.
Agortu da mundu honetan zeukan denbora.</t>
  </si>
  <si>
    <t xml:space="preserve">Inclinad la cabeza en su memoria. [PAUSE]Presentad vuestros últimos respetos.
Su tiempo en este mundo ha terminado.</t>
  </si>
  <si>
    <t xml:space="preserve">Inclinez-vous en sa mémoire. [PAUSE]Rendez-lui un dernier hommage.
Son temps dans ce monde est révolu...</t>
  </si>
  <si>
    <t xml:space="preserve">death_lod_eulogy3</t>
  </si>
  <si>
    <t xml:space="preserve">See you again soon...</t>
  </si>
  <si>
    <t xml:space="preserve">Laster arte...</t>
  </si>
  <si>
    <t xml:space="preserve">Nos vemos pronto...</t>
  </si>
  <si>
    <t xml:space="preserve">On se reverra bientôt...</t>
  </si>
  <si>
    <t xml:space="preserve">truth_pickup1</t>
  </si>
  <si>
    <t xml:space="preserve">You have acquired an Ancient Tablet of Knowledge.
You feel its eye gazing into your soul...</t>
  </si>
  <si>
    <t xml:space="preserve">Jakintzaren antzinako taulatxo bat eskuratu duzu.
Bere begia zure arimari so nabaritzen duzu...</t>
  </si>
  <si>
    <t xml:space="preserve">Te has hecho con una antigua tablilla del saber.
Notas que su ojo mira fijamente tu alma...</t>
  </si>
  <si>
    <t xml:space="preserve">Tu as trouvé une Ancienne Tablette de Savoir.
Tu sens son regard pénétrer ton âme...</t>
  </si>
  <si>
    <t xml:space="preserve">truth_shard_pickup1</t>
  </si>
  <si>
    <t xml:space="preserve">You have acquired a shard of an Ancient Tablet of Knowledge...
It is incomplete,[beat] yet you feel a mysterious energy coursing through it.</t>
  </si>
  <si>
    <t xml:space="preserve">Jakintzaren antzinako taulatxoaren zati bat eskuratu duzu...
Osatu gabe dago,[beat] baina energia misteriotsu batek zeharkatzen duela antzeman dezakezu.</t>
  </si>
  <si>
    <t xml:space="preserve">Te has hecho con un fragmento de una antigua tablilla del saber...
Está incompleto,[beat] pero sientes que por él fluye una energía misteriosa.</t>
  </si>
  <si>
    <t xml:space="preserve">Tu as trouvé le fragment d'une Ancienne Tablette de Savoir...
Elle est incomplète,[beat] mais tu sens une mystérieuse énergie la parcourir.</t>
  </si>
  <si>
    <t xml:space="preserve">truth_shard_pickup2</t>
  </si>
  <si>
    <t xml:space="preserve">You have acquired another shard of an Ancient Tablet of Knowledge...
Alongside the other shard you can almost feel it trying to tell you something...</t>
  </si>
  <si>
    <t xml:space="preserve">Jakintzaren antzinako taulatxoaren beste zati bat eskuratu duzu...
Beste zatiarekin batera, ia nabari dezakezu zerbait esan nahian ari zaizula.</t>
  </si>
  <si>
    <t xml:space="preserve">Te has hecho con otro fragmento de una antigua tablilla del saber...
Junto al otro fragmento, casi puedes sentir que intenta decirte algo...</t>
  </si>
  <si>
    <t xml:space="preserve">Tu as trouvé un autre fragment d'une Ancienne Tablette de Savoir...
Placé à côté de l'autre fragment, c'est comme s'il voulait te dire quelque chose...</t>
  </si>
  <si>
    <t xml:space="preserve">truth_shard_pickup3</t>
  </si>
  <si>
    <t xml:space="preserve">You have acquired the final shard of an Ancient Tablet of Knowledge...
The three shards fuse together, and you feel it's eye gazing into your soul...</t>
  </si>
  <si>
    <t xml:space="preserve">Jakintzaren antzinako taulatxoaren azken zatia eskuratu duzu...
Hiru zatiek elkar osatzen dute, eta zuk bere begia nabari dezakezu, zure arimari so...</t>
  </si>
  <si>
    <t xml:space="preserve">Te has hecho con el último fragmento de una antigua tablilla del saber...
Los tres fragmentos se fusionan, y notas que su ojo mira fijamente tu alma...</t>
  </si>
  <si>
    <t xml:space="preserve">Tu as trouvé le dernier fragment d'une Ancienne Tablette de Savoir...
Les trois fragments fusionnent et tu sens son regard pénétrer ton âme...</t>
  </si>
  <si>
    <t xml:space="preserve">truth_expo1</t>
  </si>
  <si>
    <t xml:space="preserve">Atop a great tower, many centuries ago...
A Door existed before the one you have known.</t>
  </si>
  <si>
    <t xml:space="preserve">Orain dela mende asko, dorre handi baten gainean...
Ate bat zegoen, zuk ezagutu duzunaren trukean.</t>
  </si>
  <si>
    <t xml:space="preserve">En lo alto de una gran torre, hace muchos siglos...
Existía una Puerta antes de la que tú has conocido.</t>
  </si>
  <si>
    <t xml:space="preserve">Au sommet d'une haute tour, il y a de nombreux siècles...
Il existait une Porte autre que celle que tu as connue.</t>
  </si>
  <si>
    <t xml:space="preserve">truth_expo2</t>
  </si>
  <si>
    <t xml:space="preserve">The First Door was opened by a human seeking the power of Gods.
Their actions would come at the cost of their Soul.</t>
  </si>
  <si>
    <t xml:space="preserve">Aurreneko atea ireki zuen behin, jainkoen botere bila zebilen gizaki batek.
Eta bere ekintzengatik arima galdu zuen.</t>
  </si>
  <si>
    <t xml:space="preserve">La Primera Puerta la abrió un humano que buscaba el poder de los dioses.
Sus actos le costaron el alma.</t>
  </si>
  <si>
    <t xml:space="preserve">La Première Porte fut ouverte par un humain en quête du pouvoir des Dieux.
Ses actes allaient finir par lui coûter son âme.</t>
  </si>
  <si>
    <t xml:space="preserve">truth_expo3</t>
  </si>
  <si>
    <t xml:space="preserve">The human fused with the Being known as Truth. 
They gained the knowledge of all things across all time. 
They escaped and returned to the living world, but their Soul was lost to the Aether.</t>
  </si>
  <si>
    <t xml:space="preserve">Gizaki hura Egia izeneko izakiarekin bat egin zen.
Denboran zehar existitutako gauza guztien ezagutza jaso zuen.
Ihes egin, eta bizidunen mundura itzuli zen, baina bere arima Eterrean galdu zen betiko.</t>
  </si>
  <si>
    <t xml:space="preserve">El humano se fusionó con el ser conocido como Verdad. 
Adquirió el conocimiento de todas las cosas en cualquier momento del tiempo. 
Escapó y regresó al mundo de los vivos, pero su alma se perdió en el Éter.</t>
  </si>
  <si>
    <t xml:space="preserve">L'humain fusionna avec l'Être connu sous le nom de Vérité.
Ils acquirent la connaissance de toutes choses de toute éternité.
Ils s'échappèrent et revinrent dans le monde des vivants, mais leur âme se perdit dans l'Éther.</t>
  </si>
  <si>
    <t xml:space="preserve">truth_expo4</t>
  </si>
  <si>
    <t xml:space="preserve">The First Door was shattered and broken. 
With its destruction, the great tower collapsed into the mountains. 
Truth emerged into the living world, tethered to the ruins that once housed the door.</t>
  </si>
  <si>
    <t xml:space="preserve">Aurreneko ate hura birrinduta hautsi zen.
Bere suntsiketaren ondorioz, dorre handia mendi artean erori zen, goitik behera.
Egia bizidunen mundura azaleratu zen, noizbait atea eutsi zuten hondakin horiei lotuta.</t>
  </si>
  <si>
    <t xml:space="preserve">La Primera Puerta se hizo añicos y se rompió. 
Tras su destrucción, la gran torre se desplomó sobre las montañas. 
La Verdad apareció en el mundo de los vivos, ligada a las ruinas que antaño albergaron la puerta.</t>
  </si>
  <si>
    <t xml:space="preserve">La Première Porte fut brisée et détruite. 
Après sa destruction, la grande tour s'écroula dans les montagnes. 
La Vérité émergea dans le monde des vivants, enchaînée aux ruines qui abritaient jadis la porte.</t>
  </si>
  <si>
    <t xml:space="preserve">truth_expo5</t>
  </si>
  <si>
    <t xml:space="preserve">An opportunity was seized by the Lord of Doors, who retrieved the essence of The First Door. 
They would reconstruct the door in a new location, and trap Death beyond it. 
This would result in the world stagnating for many centuries...</t>
  </si>
  <si>
    <t xml:space="preserve">Ateen jaunak aukera hura baliatu zuen, eta Aurreneko Atearen esentzia bereganatu zuen.
Atea beste leku batean berreraikiko zuen, eta Herio atearen ostean harrapatuko.
Honek mundua hainbat mendez geldiaraziko zuen...</t>
  </si>
  <si>
    <t xml:space="preserve">El Señor de las Puertas aprovechó la oportunidad para hacerse con la esencia de La Primera Puerta. 
Reconstruiría la puerta en un lugar nuevo y atraparía a la Muerte más allá. 
Esto provocó el estancamiento del mundo durante muchos siglos...</t>
  </si>
  <si>
    <t xml:space="preserve">Le Maître des Portes sauta sur l'occasion et s'empara de l'essence de la Première Porte. 
Il allait reconstruire la porte ailleurs et enfermer la Mort derrière elle. 
Le monde allait alors stagner pendant de nombreux siècles...</t>
  </si>
  <si>
    <t xml:space="preserve">truth_expo6</t>
  </si>
  <si>
    <t xml:space="preserve">A Reaper was assigned the Soul of The Mortal Who Opened The First Door. 
An impossible task, as this Soul was already lost to The Aether. 
Without this knowledge, the Reaper would be lost, searching for many centuries...</t>
  </si>
  <si>
    <t xml:space="preserve">Segari bati esleitu zitzaion Aurreneko Atea ireki zuen gizaki hilkorraren arima.
Ezinezko zeregin bat, bere arima dagoeneko Eterrean galdua baitzen.
Honetaz jabetu gabe, segaria galdurik ibili zen, mende eta mendetan...</t>
  </si>
  <si>
    <t xml:space="preserve">Se asignó a un segador el alma del mortal que abrió la Primera Puerta. 
Una tarea imposible, puesto que esa alma se había perdido ya en el Éter. 
Sin ser consciente de esto, el segador anduvo perdido, buscando durante siglos y siglos...</t>
  </si>
  <si>
    <t xml:space="preserve">Un Faucheur fut affecté à l'Âme du Mortel Qui Ouvrit la Première Porte. 
Mais c'était une tâche impossible, car son âme s'était déjà perdue dans l'Éther. 
Privé de ce savoir, le Faucheur s'égara et chercha en vain pendant des siècles...</t>
  </si>
  <si>
    <t xml:space="preserve">truth_expo7</t>
  </si>
  <si>
    <t xml:space="preserve">Truth would whisper to the Free Crows, offering them knowledge, and guiding them towards breaking the world free of its stagnation. 
It would convince them to tamper with the operations at the Commission - to assign a Giant Soul to the Foretold Crow. 
This would set the Foretold Crow off onto their journey.</t>
  </si>
  <si>
    <t xml:space="preserve">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t>
  </si>
  <si>
    <t xml:space="preserve">La Verdad susurraba a los cuervos libres, ofreciéndoles conocimiento y guiándolos para que liberaran al mundo de su estancamiento. 
Los convenció para que manipularan las operaciones en la Comisión, para que asignaran un alma de gigante al cuervo predestinado. 
Aquello haría que el cuervo predestinado emprendiera su viaje.</t>
  </si>
  <si>
    <t xml:space="preserve">La Vérité murmura à l'oreille des Corbeaux Libres, leur prodiguant son savoir et les guidant pour qu'ils libèrent le monde de sa stagnation.
Elle parvint à les convaincre d'interférer dans les opérations de la Commission... afin qu'une Âme Géante soit assignée au Corbeau Prédestiné. 
Ainsi commencerait le voyage du Corbeau Prédestiné.</t>
  </si>
  <si>
    <t xml:space="preserve">truth_expo8</t>
  </si>
  <si>
    <t xml:space="preserve">The Foretold Crow would gather the Seven Tablets of Truth. 
They would enter and behold the site of The First Door...
And carry the power of Truth out of its prison…</t>
  </si>
  <si>
    <t xml:space="preserve">Iragarritako beleak Egiaren zazpi taulatxoak bilduko zituen.
Aurreneko Atearen gunera sartu eta ingurua aztertuko zuen...
Eta Egiaren boterea preso zegoen zulotik askatuko zuen...</t>
  </si>
  <si>
    <t xml:space="preserve">El cuervo predestinado reuniría las siete tablillas de la verdad. 
Entraría y contemplaría el lugar donde estaba La Primera Puerta...
Y sacaría de su prisión el poder de la Verdad…</t>
  </si>
  <si>
    <t xml:space="preserve">Le Corbeau Prédestiné réunirait les Sept Tablettes de Vérité. 
Il parviendrait jusqu'au lieu même où se tenait la Première Porte...
Et emporterait le pouvoir de la Vérité hors de sa prison...</t>
  </si>
  <si>
    <t xml:space="preserve">handler_2</t>
  </si>
  <si>
    <t xml:space="preserve">Oh no...
You've [shake]LOST[/] your assigned soul?!
That's the ONE thing we didn't want to happen...
Well,[pause] get back out there and don't come back until you've found it!</t>
  </si>
  <si>
    <t xml:space="preserve">Oi, ez...
Esleitutako arima [shake]GALDU[/] duzula?!
Hori zen ekidin nahi genuen gauza BAKARRA...
Segi,[pause] atera horra kanpora eta ez itzuli arima hori aurkitu arte!</t>
  </si>
  <si>
    <t xml:space="preserve">Oh, no...
¡¿Que has [shake]PERDIDO[/] el alma que tenías asignada?!
Es PRECISAMENTE lo que no tenía que ocurrir...
¡Bueno,[pause] pues vuelve ahí y no regreses hasta haberla encontrado!</t>
  </si>
  <si>
    <t xml:space="preserve">Oh c'est pas vrai...
Tu as [shake]PERDU[/] ton âme assignée ?!
C'était la SEULE chose qu'il fallait pas faire...
Eh bien,[pause] repars d'où tu viens et ne reviens pas avant de l'avoir trouvée !</t>
  </si>
  <si>
    <t xml:space="preserve">handler_2_re</t>
  </si>
  <si>
    <t xml:space="preserve">I'm not sorting out the paperwork for this,[pause] so you'd better fix your own mess!</t>
  </si>
  <si>
    <t xml:space="preserve">Ez dut nahaste honen izapideetaz arduratzeko asmorik,[pause] beraz, hobe duzu zure okerra berehala zuzentzea!</t>
  </si>
  <si>
    <t xml:space="preserve">¡No pienso encargarme de este papeleo,[pause] así que más vale que arregles el follón que has creado!</t>
  </si>
  <si>
    <t xml:space="preserve">Pas question que je me tape la paperasse pour ça,[pause] alors je te conseille d'arranger ça vite !</t>
  </si>
  <si>
    <t xml:space="preserve">handler_3</t>
  </si>
  <si>
    <t xml:space="preserve">What is this thing?[pause] And why does it just stare at me...?
[speed30]So joyful...[pause] So carefree...[/]
So annoying...</t>
  </si>
  <si>
    <t xml:space="preserve">Zer da gauza hau?[pause] Eta zergatik dago hor niri begira...?
[speed30]Hain da alaia...[pause] Hain axolagabea...[/]
Hain amorragarria...</t>
  </si>
  <si>
    <t xml:space="preserve">¿Qué es esta cosa?[pause] ¿Y por qué está ahí mirándome...?
[speed30]Tan alegre...[pause] Tan despreocupada...[/]
Tan molesta...</t>
  </si>
  <si>
    <t xml:space="preserve">Quelle est cette chose ?[pause] Et pourquoi elle me regarde comme ça ?
[speed30]Si joyeuse...[pause] Si insouciante...[/]
Si énervante...</t>
  </si>
  <si>
    <t xml:space="preserve">handler_3_re</t>
  </si>
  <si>
    <t xml:space="preserve">I'll put a call in to pest control.</t>
  </si>
  <si>
    <t xml:space="preserve">Izurriteen kontrolekoei deituko diet.</t>
  </si>
  <si>
    <t xml:space="preserve">Llamaré a los de control de plagas.</t>
  </si>
  <si>
    <t xml:space="preserve">Je vais appeler le service de lutte contre les nuisibles.</t>
  </si>
  <si>
    <t xml:space="preserve">handler_4</t>
  </si>
  <si>
    <t xml:space="preserve">These creatures are so...[pause] colorful! [pause]They're giving me a migraine.
And they're coming through the Doors that &lt;i&gt;YOU&lt;/i&gt; left open!
Honestly, you're turning my office into dimensional swiss cheese!</t>
  </si>
  <si>
    <t xml:space="preserve">Izaki hauek hain dira...[pause] koloretsuak! [pause]Buruko mina ematen didate.
Eta &lt;i&gt;ZUK&lt;/i&gt; irekita utzi dituzun ateetatik sartu dira hona!
Benetan, nire bulegoa dimentsio arteko gazta suitzar bat bihurtzen ari zara!</t>
  </si>
  <si>
    <t xml:space="preserve">Estas criaturas son tan...[pause] ¡coloridas! [pause]Me está entrando migraña.
¡Y llegan a través de las Puertas que &lt;i&gt;TÚ&lt;/i&gt; dejaste abiertas!
¡Estás convirtiendo mi oficina en un colador dimensional, la verdad!</t>
  </si>
  <si>
    <t xml:space="preserve">Ces créatures sont si...[pause] colorées ! [pause]Elles me donnent la migraine.
Et elles arrivent par les Portes que &lt;i&gt;TU&lt;/i&gt; as laissées ouvertes !
À cause de toi, mon bureau est devenu un vrai gruyère dimensionnel !</t>
  </si>
  <si>
    <t xml:space="preserve">handler_4_re</t>
  </si>
  <si>
    <t xml:space="preserve">If I get into trouble for this, I am not going to be happy with you!</t>
  </si>
  <si>
    <t xml:space="preserve">Honegatik arazotan sartzen banaiz, ez pentsa zurekin pozik egongo naizenik!</t>
  </si>
  <si>
    <t xml:space="preserve">¡Como me meta en un lío por esto, me vas a oír!</t>
  </si>
  <si>
    <t xml:space="preserve">Si j'ai des ennuis pour ça, je ne vais pas être très content !</t>
  </si>
  <si>
    <t xml:space="preserve">handler_dd_re</t>
  </si>
  <si>
    <t xml:space="preserve">I feel like my whole world is crumbling beneath my feet...
But somehow I also feel &lt;i&gt;hopeful&lt;/i&gt; for the first time in...
Actually,[beat] I think this is the first time I've felt hope!
Maybe I...[pause] Maybe I won't have to work so hard any more?!</t>
  </si>
  <si>
    <t xml:space="preserve">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t>
  </si>
  <si>
    <t xml:space="preserve">Es como si todo mi mundo se desmoronara bajo mis pies...
Pero de algún modo también me siento &lt;i&gt;con esperanza&lt;/i&gt; por primera vez en...
En realidad,[beat] ¡creo que es la primera vez que me siento así!
Tal vez...[pause] ¡¿Tal vez ya no tenga que trabajar tan duro?!</t>
  </si>
  <si>
    <t xml:space="preserve">J'ai l'impression que mon monde s'écroule...
Mais je me sens aussi &lt;i&gt;plein d'espoir&lt;/i&gt; pour la première fois depuis...
En fait,[beat] je crois-croâ que je n'avais jamais ressenti de l'espoir !
Peut-être que...[pause] peut-être que je n'aurais plus à travailler autant ?</t>
  </si>
  <si>
    <t xml:space="preserve">handler_end</t>
  </si>
  <si>
    <t xml:space="preserve">All this time spent in a meaningless job,[beat] serving a leader who almost certainly never cared about any of us.
It's a difficult thing to process...
But...[beat] I am hopeful for the future of the workers I managed,[beat] and for the future of the world.
Although slightly anxious about what comes next.</t>
  </si>
  <si>
    <t xml:space="preserve">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t>
  </si>
  <si>
    <t xml:space="preserve">Todo este tiempo en un trabajo sin sentido,[beat] sirviendo a un líder a quien casi con total seguridad nunca le importamos ninguno de nosotros.
Es algo difícil de asimilar...
Pero...[beat] me siento optimista respecto al futuro de los trabajadores a los que dirigí,[beat] y el futuro del mundo.
Aunque con algo de inquietud por qué pasará ahora.</t>
  </si>
  <si>
    <t xml:space="preserve">Tout ce temps passé à trimer en vain,[beat] au service d'un chef qui ne s'est sûrement jamais soucié de nous...
C'est difficile à admettre...
Mais...[beat] J'ai de l'espoir pour l'avenir des employés que je gérais,[beat] et pour celui de notre monde.
Bien que je m'inquiète un peu de ce qui va suivre...</t>
  </si>
  <si>
    <t xml:space="preserve">handler_end_re</t>
  </si>
  <si>
    <t xml:space="preserve">Well,[beat] first things first.[beat] There's plenty of work to do clearing up this mess.
And maybe helping steer the world on to the correct course...</t>
  </si>
  <si>
    <t xml:space="preserve">Tira,[beat] lehenengo lehenengoa.[beat] Lan asko dago egiteko nahaste guzti hau konpondu nahi badugu.
Eta akaso baita mundua norabide egokira bideratzeko ere...</t>
  </si>
  <si>
    <t xml:space="preserve">Pero bueno,[beat] lo primero es lo primero.[beat] Hay mucho trabajo por hacer para arreglar este desaguisado.
Y tal vez ayudar a encauzar el mundo hacia el rumbo correcto...</t>
  </si>
  <si>
    <t xml:space="preserve">Bon,[beat] chaque chose en son temps.[beat] Il y a du travail pour nettoyer cette pagaille.
Et peut-être contribuer à mettre ce monde sur la bonne voie...</t>
  </si>
  <si>
    <t xml:space="preserve">handler_end_night</t>
  </si>
  <si>
    <t xml:space="preserve">Deadline...[pause] Zzzz...
Work order...[pause] Zzzz...
Giant...[pause] squid...? [pause]Zzzz...</t>
  </si>
  <si>
    <t xml:space="preserve">Epemuga...[pause] Zzzz...
Lan-agindua...[pause] Zzzz...
Zera erraldoia...[pause] txibia...? [pause]Zzzz...</t>
  </si>
  <si>
    <t xml:space="preserve">Fecha de entrega...[pause] Zzzz...
Orden de trabajo...[pause] Zzzz...
Enorme...[pause] ¿calamar...? [pause]Zzzz...</t>
  </si>
  <si>
    <t xml:space="preserve">Délais...[pause] Zzzz...
Bon de commande...[pause] Zzzz...
Calamar...[pause] géant... ? [pause]Zzzz...</t>
  </si>
  <si>
    <t xml:space="preserve">hobo_intro</t>
  </si>
  <si>
    <t xml:space="preserve">Ain't got no souls...
Ain't got no shinies...
Ain't got no worries...
Heh[beat] heh[beat] heh...</t>
  </si>
  <si>
    <t xml:space="preserve">Arimarik ez...
Ez dago itzultzerik...
...
Ez da izango beste goizerik...
Kar[beat] kar[beat] kar...</t>
  </si>
  <si>
    <t xml:space="preserve">No tengo almas...
No tengo cosillas relucientes...
No tengo preocupaciones...
Je,[beat] je,[beat] je...</t>
  </si>
  <si>
    <t xml:space="preserve">"J'ai pas d'âmes..."
"J'ai pas de trucs brillants..."
"J'ai pas de soucis..."
Hé[beat] hé[beat] hé...</t>
  </si>
  <si>
    <t xml:space="preserve">hobo_intro_re</t>
  </si>
  <si>
    <t xml:space="preserve">Hey,[pause] stay safe out there!</t>
  </si>
  <si>
    <t xml:space="preserve">Ei,[pause] segurutik joan!</t>
  </si>
  <si>
    <t xml:space="preserve">¡Eh,[pause] tened cuidado ahí fuera!</t>
  </si>
  <si>
    <t xml:space="preserve">Hé,[pause] fais bien attention à toi !</t>
  </si>
  <si>
    <t xml:space="preserve">hobo_2</t>
  </si>
  <si>
    <t xml:space="preserve">I'm just relaxing feeding the birds.
But none of my friends want to eat off the floor...
Heh[beat] heh[beat] heh...</t>
  </si>
  <si>
    <t xml:space="preserve">Txoriei jaten emateak erlaxatzen nau.
Baina nire lagunek ez dute lurreko jakirik jan nahi...
Kar[beat] kar[beat] kar...</t>
  </si>
  <si>
    <t xml:space="preserve">Me relaja dar de comer a los pájaros.
Pero ninguno de mis amigos quiere comer cosas del suelo...
Je,[beat] je,[beat] je...</t>
  </si>
  <si>
    <t xml:space="preserve">Je me détends en nourrissant les oiseaux.
Mais aucun de mes amis ne veut manger par terre...
Hé[beat] hé[beat] hé...</t>
  </si>
  <si>
    <t xml:space="preserve">hobo_2_re</t>
  </si>
  <si>
    <t xml:space="preserve">Seeds are easy to eat and quite [wobble]delicious[/]-
But if you plant them and grow them,[beat] they're extra [wobble]nutritious[/]!</t>
  </si>
  <si>
    <t xml:space="preserve">Haziak erraz jatekoak dira eta nahiko [wobble]zapore onekoak[/]-
Baina haiek landatu eta hazten badituzu,[beat] askoz ere [wobble]elikagarriagoak[/] dira!</t>
  </si>
  <si>
    <t xml:space="preserve">Las semillas son fáciles de comer y una [wobble]delicia[/]...
Pero si las plantas y cultivas,[beat] ¡son cosa más [wobble]alimenticia[/]!</t>
  </si>
  <si>
    <t xml:space="preserve">Les graines sont faciles à manger et [wobble]délicieuses[/]...
Mais si tu les plantes pour qu'elles poussent,[beat] elles sont encore plus [wobble]nutritives[/] !</t>
  </si>
  <si>
    <t xml:space="preserve">hobo_4</t>
  </si>
  <si>
    <t xml:space="preserve">Ah, I see you've been exploring the old office departments.
I used to work over in the east section before I embraced my True Life and quit the rat race.
I'm much happier now,[beat] but that was one lovely cosy office!</t>
  </si>
  <si>
    <t xml:space="preserve">O, ikusten dut bulego sail zaharrak arakatzen aritu zarela.
Ekialdeko atalean lan egiten nuen, nire Benetako Bizitza besarkatu eta lehia burugabe hura utzi nuen arte.
Orain askoz zoriontsuagoa naiz,[beat] baina bulegoa benetan ederra zen!</t>
  </si>
  <si>
    <t xml:space="preserve">Ah, veo que has estado explorando los antiguos departamentos de la oficina.
Yo trabajaba en la sección del este antes de abrazar mi Vida Auténtica y dejar atrás todo este ajetreo sin sentido.
Ahora soy mucho más feliz,[beat] ¡pero la oficina era realmente acogedora!</t>
  </si>
  <si>
    <t xml:space="preserve">Ah, je vois que tu as visité les anciens bureaux.
Je travaillais dans l'aile Est avant de commencer ma Vraie Vie et de fuir le stress quotidien.
Je suis beaucoup plus heureux,[beat] mais j'avais un chouette bureau !</t>
  </si>
  <si>
    <t xml:space="preserve">hobo_4_re</t>
  </si>
  <si>
    <t xml:space="preserve">Be wary exploring those old offices...
It's fun,[beat] sure,[pause] but some of &lt;i&gt;those upstairs&lt;/i&gt; don't want crows like us snooping...
Heh[beat] heh[beat] heh...</t>
  </si>
  <si>
    <t xml:space="preserve">Tentuz ibili bulego zahar horiek arakatzean...
Dibertigarria da,[beat] noski,[pause] baina &lt;i&gt;goiko batzuek&lt;/i&gt; ez dute gustuko beleak kuxkuxean aritzea...
Kar[beat] kar[beat] kar...</t>
  </si>
  <si>
    <t xml:space="preserve">Ten cuidado al explorar esas antiguas oficinas...
Tiene su gracia,[beat] sí,[pause] pero a algunos de &lt;i&gt;los de arriba&lt;/i&gt; no les gusta que los cuervos vayamos husmeando...
Je,[beat] je,[beat] je...</t>
  </si>
  <si>
    <t xml:space="preserve">Méfie-toi en explorant ces anciens bureaux...
C'est drôle,[beat] oui,[pause] mais les &lt;i&gt;gros pontes&lt;/i&gt; n'aiment pas que les Corbeaux comme nous viennent fouiner...
Hé[beat] hé[beat] hé...</t>
  </si>
  <si>
    <t xml:space="preserve">hobo_5</t>
  </si>
  <si>
    <t xml:space="preserve">You've been all over the place haven't you? Your doors are everywhere!
A little bird told me you even ended up in the big boss's office at one point...
What a strange thing!
I wonder if someone tampered with your door?
Heh [pause]heh [pause]heh...</t>
  </si>
  <si>
    <t xml:space="preserve">Alde guztietan izan zara, ezta? Zure ateez betea dago ingurua!
Txoritxo batek kontatu dit goiko nagusiaren bulegoan ere izana zarela...
Bitxia da!
Norbaitek zure atea manipulatu ote du?
Kar [pause]kar [pause]kar...</t>
  </si>
  <si>
    <t xml:space="preserve">Has estado en todas partes, ¿no? ¡Hay puertas tuyas por doquier!
Me ha dicho un pajarito que en una ocasión incluso acabaste en el despacho del jefazo...
¡Qué cosa más rara!
Me pregunto si alguien toqueteó tu puerta.
Je, [pause]je, [pause]je...</t>
  </si>
  <si>
    <t xml:space="preserve">Je vois que tu es allé partout, hein ? Tes portes sont dans tous les coins !
Un petit oiseau m'a dit que tu as même fini dans le bureau du grand chef...
C'est vraiment bizarre !
Je me demande si quelqu'un a trafiqué ta porte ?
Hé[pause] hé[pause] hé...</t>
  </si>
  <si>
    <t xml:space="preserve">hobo_5_re</t>
  </si>
  <si>
    <t xml:space="preserve">Oh,[beat] sorry. [beat]That laugh sounded a bit ominous!</t>
  </si>
  <si>
    <t xml:space="preserve">Oi,[beat] barkatu. [beat]Barre maltzurra atera zait nahi gabe! </t>
  </si>
  <si>
    <t xml:space="preserve">Oh,[beat] perdona. [beat]¡Me ha salido una risa un poco siniestra!</t>
  </si>
  <si>
    <t xml:space="preserve">Oh,[beat] désolé. [beat]Mon rire était un peu trop inquiétant !</t>
  </si>
  <si>
    <t xml:space="preserve">hobo_6</t>
  </si>
  <si>
    <t xml:space="preserve">Tell me...[pause] Have you ever seen a &lt;i&gt;Mountain&lt;/i&gt;?
If you ever get a chance,[beat] try and explore one...
What a wonderful creation they are,[break] titans of nature!</t>
  </si>
  <si>
    <t xml:space="preserve">Esadazu...[pause] Ikusi duzu inoiz
...&lt;i&gt;mendirik&lt;/i&gt;?
Inoiz aukerarik baduzu,[beat] arakatu mendi baten inguruak...
Zeinen sorkuntza zoragarria diren,[break] naturako titanak!</t>
  </si>
  <si>
    <t xml:space="preserve">Dime...[pause] ¿Has visto alguna vez una &lt;i&gt;montaña&lt;/i&gt;?
Si alguna vez tienes ocasión,[beat] prueba a explorar una...
Son un prodigio de la creación,[break] ¡titanes de la naturaleza!</t>
  </si>
  <si>
    <t xml:space="preserve">Dis-moi...[pause] Tu as déjà vu une &lt;i&gt;montagne&lt;/i&gt; ?
Si tu en as l'occasion,[beat] essaie d'en explorer une...
Ce sont de merveilleuses créations,[break] de vrais titans de la nature !</t>
  </si>
  <si>
    <t xml:space="preserve">hobo_6_re</t>
  </si>
  <si>
    <t xml:space="preserve">Some friends of mine live on a mountain.
It's nice, but quite &lt;i&gt;cold&lt;/i&gt;...
Heh[beat] heh[beat] heh...</t>
  </si>
  <si>
    <t xml:space="preserve">Nire lagun batzuk mendian bizi dira.
Leku ederra da, baina nahiko &lt;i&gt;hotza&lt;/i&gt;...
Kar[beat] kar[beat] kar...</t>
  </si>
  <si>
    <t xml:space="preserve">Tengo amigos que viven en una montaña.
Está bien, pero hace mucho &lt;i&gt;frío&lt;/i&gt;...
Je,[beat] je,[beat] je...</t>
  </si>
  <si>
    <t xml:space="preserve">J'ai des amis qui vivent dans une montagne.
C'est sympathique, mais il y fait un peu &lt;i&gt;froid&lt;/i&gt;...
Hé[beat] hé[beat] hé...</t>
  </si>
  <si>
    <t xml:space="preserve">hobo_end</t>
  </si>
  <si>
    <t xml:space="preserve">Well done, friend!
I never doubted you for a second.
It will take some time for the world to heal and the order of nature to be restored.
We crows will aid the process in any way we can.</t>
  </si>
  <si>
    <t xml:space="preserve">Lan bikaina, laguna!
Ez dut inoiz zure ahalmenaz zalantza egin.
Denboralditxo bat beharko da mundua bere onera itzuli eta naturaren ordena berrezartzeko.
Beleok prozesuan ahal dugun heinean lagunduko dugu.</t>
  </si>
  <si>
    <t xml:space="preserve">¡Bien hecho, amigo!
Nunca dudé de ti ni por un segundo.
Hará falta algún tiempo para que el mundo sane y se restablezca el orden natural.
Los cuervos ayudaremos en todo lo posible en ese proceso.</t>
  </si>
  <si>
    <t xml:space="preserve">Bravo, mon ami !
Je n'ai jamais douté de toi une seule seconde.
Il faudra du temps pour que le monde guérisse et que l'ordre naturel des choses soit restauré.
Les Corbeaux feront tout ce qu'ils peuvent pour y contribuer.</t>
  </si>
  <si>
    <t xml:space="preserve">hobo_end_re</t>
  </si>
  <si>
    <t xml:space="preserve">It will take some time for the world to heal and the order of nature to be restored.
We crows will aid the process in any way we can.</t>
  </si>
  <si>
    <t xml:space="preserve">Denboralditxo bat beharko da mundua bere onera itzuli eta naturaren ordena berrezartzeko.
Beleok prozesuan ahal dugun heinean lagunduko dugu.</t>
  </si>
  <si>
    <t xml:space="preserve">Hará falta algún tiempo para que el mundo sane y se restablezca el orden natural.
Los cuervos ayudaremos en todo lo posible en ese proceso.</t>
  </si>
  <si>
    <t xml:space="preserve">Il faudra du temps pour que le monde guérisse et que l'ordre naturel des choses soit restauré.
Les Corbeaux feront tout ce qu'ils peuvent pour y contribuer.</t>
  </si>
  <si>
    <t xml:space="preserve">hobo_end_night</t>
  </si>
  <si>
    <t xml:space="preserve">Quite late for an adventure, eh?
I couldn't sleep myself,[beat] I'm too excited at the prospects of the future!
The air tonight has an extra fresh quality about it,[beat] don't you think?</t>
  </si>
  <si>
    <t xml:space="preserve">Abentura bila ordu txikitan?
Nik ere ezin nuen loa bildu,[beat] etorkizuneko aukerek kitzikatzen naute!
Gaur gaueko aireak freskotasun berezia dakar berekin,[beat] ez duzu uste?</t>
  </si>
  <si>
    <t xml:space="preserve">Menudas horas para una aventura, ¿eh?
Yo tampoco podía dormir,[beat] ¡demasiada emoción ante las perspectivas del futuro!
El aire tiene una frescura especial esta noche,[beat] ¿no te parece?</t>
  </si>
  <si>
    <t xml:space="preserve">C'est un peu tard pour une aventure, non ?
Je ne peux pas dormir non plus,[beat] je suis trop excité en pensant à l'avenir !
Le fond de l'air est un peu frais ce soir,[beat] tu ne trouves pas ?</t>
  </si>
  <si>
    <t xml:space="preserve">gd_return1</t>
  </si>
  <si>
    <t xml:space="preserve">Hello again, Reaper.
How goes your adventure?
I am still searching for an answer to my own predicament...
Why can I not die?
I lost a dear friend long ago,[beat] and buried him &lt;i&gt;under the moon's light.&lt;/i&gt;
Ever since that day I have felt a piece of myself lost.
I wonder if I could ever feel whole again...</t>
  </si>
  <si>
    <t xml:space="preserve">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t>
  </si>
  <si>
    <t xml:space="preserve">Hola de nuevo, segador.
¿Qué tal va tu aventura?
Yo sigo buscando la respuesta a mi propio dilema...
¿Por qué no puedo morir?
Hace mucho tiempo perdí a un amigo muy querido,[beat] y lo enterré &lt;i&gt;a la luz de la luna.&lt;/i&gt;
Desde aquel día ha sido como si me faltara una parte de mi ser.
Me pregunto si algún día me volveré a sentir completo...</t>
  </si>
  <si>
    <t xml:space="preserve">Bonjour, Faucheur.
Comment se passe ton aventure ?
Je cherche toujours une réponse à ma situation...
Pourquoi ne puis-je pas mourir ?
J'ai perdu un ami cher autrefois,[beat] je l'ai enterré &lt;i&gt;sous la clarté de la lune.&lt;/i&gt;
Depuis ce jour, j'ai l'impression d'avoir perdu une partie de moi-même.
Je me demande si je pourrai me sentir à nouveau entier...</t>
  </si>
  <si>
    <t xml:space="preserve">gd_return2</t>
  </si>
  <si>
    <t xml:space="preserve">I lost a dear friend long ago,[beat] and buried him &lt;i&gt;under the moon's light.&lt;/i&gt;
Ever since that day I have felt a piece of myself lost.
I wonder if I could ever feel whole again...</t>
  </si>
  <si>
    <t xml:space="preserve">Lagun maite bat galdu nuen orain asko,[beat] eta &lt;i&gt;ilargiaren argipean&lt;/i&gt; lurperatu nuen.
Egun hartatik aurrera, beti nabaritu izan dut nire zati bat galdu nuela berekin.
Ez dakit inoiz berriro oso sentitzerik izango dudan...</t>
  </si>
  <si>
    <t xml:space="preserve">Hace mucho tiempo perdí a un amigo muy querido,[beat] y lo enterré &lt;i&gt;a la luz de la luna.&lt;/i&gt;
Desde aquel día ha sido como si me faltara una parte de mi ser.
Me pregunto si algún día me volveré a sentir completo...</t>
  </si>
  <si>
    <t xml:space="preserve">J'ai perdu un ami cher autrefois,[beat] je l'ai enterré &lt;i&gt;sous la clarté de la lune.&lt;/i&gt;
Depuis ce jour, j'ai l'impression d'avoir perdu une partie de moi-même.
Je me demande si je pourrai me sentir à nouveau entier...</t>
  </si>
  <si>
    <t xml:space="preserve">gd_return_post_lod</t>
  </si>
  <si>
    <t xml:space="preserve">You've certainly been keeping me busy.
However,[beat] it's nice to have something to focus on.
Sending the dead on their journey may seem like a depressing task,[beat] but it gives me a sense of purpose...</t>
  </si>
  <si>
    <t xml:space="preserve">Lanpetuta mantendu nauzu, alajaina.
Dena den,[beat] ederra da arreta non jarri izatea, aspaldiko partez.
Hildakoak haien biderantz gidatzeak lan deprimigarria irudi lezake,[beat] baina niri bizitzan helburu bat ematen dit...</t>
  </si>
  <si>
    <t xml:space="preserve">Desde luego me has tenido ocupado.
Sin embargo,[beat] está bien tener algo en lo que centrarse.
Enviar a los muertos hacia su viaje final puede parecer una tarea deprimente,[beat] pero le da un sentido a mi existencia...</t>
  </si>
  <si>
    <t xml:space="preserve">J'ai été très occupé, avec toi.
Néanmoins,[beat] c'est agréable de pouvoir se concentrer sur quelque chose.
Accompagner les morts dans leur dernier voyage, cela peut sembler déprimant,[beat] mais ça me donne un but dans la vie...</t>
  </si>
  <si>
    <t xml:space="preserve">gd_night1</t>
  </si>
  <si>
    <t xml:space="preserve">Evening,[beat] Reaper.
I don't really sleep anymore.
I lie here each night,[beat] wondering how it would feel to no longer be living...
If we were dead,[beat] would we even know?</t>
  </si>
  <si>
    <t xml:space="preserve">Gabon,[beat] segaria.
Dagoeneko ez dut lorik egiten.
Gauero hemen etzaten naiz,[beat] gehiago ez bizitzea nolakoa litzatekeen nire buruari galdetuz...
Hilda bageunde,[beat] jakingo ote genuke hala gaudela?</t>
  </si>
  <si>
    <t xml:space="preserve">Buenas noches,[beat] segador.
Yo es que ya no duermo.
Me tumbo aquí sin más cada noche,[beat] preguntándome cómo sería no estar ya vivo...
Si estuviéramos muertos,[beat] ¿cómo íbamos a saberlo?</t>
  </si>
  <si>
    <t xml:space="preserve">Bonsoir,[beat] Faucheur.
Je ne dors plus vraiment.
Je m'allonge ici tous les soirs,[beat] imaginant ce qu'on doit ressentir quand on n'est plus vivant...
Si on était mort,[beat] est-ce qu'on le saurait ?</t>
  </si>
  <si>
    <t xml:space="preserve">gd_return_trinket</t>
  </si>
  <si>
    <t xml:space="preserve">[sound]Hello again, Reaper.
For some reason I stirred from my usual resting place tonight...
I could feel something...[pause] Calling out to me...</t>
  </si>
  <si>
    <t xml:space="preserve">[sound]Kaixo berriro, segaria.
Arrazoiren bategatik, gaur gauean nire ohiko atsedenlekutik urrundu naiz...
Zerbait nabaritu dut...[pause] niri deika...</t>
  </si>
  <si>
    <t xml:space="preserve">[sound]Hola de nuevo, segador.
Por alguna razón, esta noche me he salido del lugar donde suelo descansar...
Notaba algo...[pause] que me llamaba...</t>
  </si>
  <si>
    <t xml:space="preserve">[sound]Bonjour, Faucheur.
J'ignore pourquoi, mais j'avais du mal à trouver le repos, ce soir...
Je sentais quelque chose...[pause] qui m'appelait...</t>
  </si>
  <si>
    <t xml:space="preserve">gd_return_trinket2</t>
  </si>
  <si>
    <t xml:space="preserve">[sound]Oh?
You...[pause] Found my old locket?
[sound]I haven't seen that since...</t>
  </si>
  <si>
    <t xml:space="preserve">[sound]Oh?
Zuk...[pause] nire medailoi zaharra aurkitu duzu?
[sound]Zenbat denbora hura ikusi gabe...</t>
  </si>
  <si>
    <t xml:space="preserve">[sound]¿Oh?
¿Has...[pause] encontrado mi viejo relicario?
[sound]No lo había visto desde...</t>
  </si>
  <si>
    <t xml:space="preserve">[sound]Oh ?
Tu...[pause] Tu as trouvé mon médaillon ?
[sound]Je ne l'ai pas revu depuis...</t>
  </si>
  <si>
    <t xml:space="preserve">gd_return_trinket3</t>
  </si>
  <si>
    <t xml:space="preserve">[sound]Since the day I buried my only friend...
&lt;i&gt;The day the ground shook,[pause] and the sky turned black...&lt;/i&gt;</t>
  </si>
  <si>
    <t xml:space="preserve">[sound]Ez dut ikusi nire lagun bakarra lurperatu nuenetik...
&lt;i&gt;Lurrak dar-dar egin zuen egunean,[pause] eta zerua beltzez margotu zenean...&lt;/i&gt;</t>
  </si>
  <si>
    <t xml:space="preserve">[sound]Desde el día en que enterré a mi único amigo...
&lt;i&gt;El día en que el suelo tembló,[pause] y el cielo se volvió negro...&lt;/i&gt;</t>
  </si>
  <si>
    <t xml:space="preserve">[sound]Le jour où j'ai enterré mon seul ami...
&lt;i&gt;Le jour où la terre a tremblé[pause] et que le ciel s'est obscurci...&lt;/i&gt;</t>
  </si>
  <si>
    <t xml:space="preserve">gd_return_trinket4</t>
  </si>
  <si>
    <t xml:space="preserve">[sound]I...[pause] Feel...
[speed20]So strange...[/]</t>
  </si>
  <si>
    <t xml:space="preserve">[sound]Hain...[pause] Hain...
[speed20]...arraro sentitzen naiz...[/]</t>
  </si>
  <si>
    <t xml:space="preserve">[sound]Me...[pause] siento...
[speed20]tan raro...[/]</t>
  </si>
  <si>
    <t xml:space="preserve">[sound]Je...[pause] me sens...
[speed20]Bizarre...[/]</t>
  </si>
  <si>
    <t xml:space="preserve">gd_dead</t>
  </si>
  <si>
    <t xml:space="preserve">[speed20]Thank you,[pause] Reaper...[/]
[speed20]My time in this world is over...[/]</t>
  </si>
  <si>
    <t xml:space="preserve">[speed20]Milesker,[pause] segaria...[/]
[speed20]Amaitu da mundu honetan neukan denbora...[/]</t>
  </si>
  <si>
    <t xml:space="preserve">[speed20]Gracias,[pause] segador...[/]
[speed20]Se acabó mi tiempo en este mundo...[/]</t>
  </si>
  <si>
    <t xml:space="preserve">[speed20]Merci,[pause] Faucheur...[/]
[speed20]Mon temps dans ce monde est révolu...[/]</t>
  </si>
  <si>
    <t xml:space="preserve">old_crow_return_grandma</t>
  </si>
  <si>
    <t xml:space="preserve">I suggest you head North...
There lives an old Witch, [pause]obsessed with escaping death.</t>
  </si>
  <si>
    <t xml:space="preserve">Iparrerantz joatea gomendatzen dizut...
Bertan sorgin zahar bat bizi da, [pause]heriotzari ihes egitearekin obsesionatua.</t>
  </si>
  <si>
    <t xml:space="preserve">Te sugiero que vayas hacia el norte...
Allí vive una vieja bruja, [pause]obsesionada con escapar a la muerte.</t>
  </si>
  <si>
    <t xml:space="preserve">Tu devrais aller au nord...
Là-bas vit une vieille Sorcière, [pause]prête à tout pour échapper à la mort.</t>
  </si>
  <si>
    <t xml:space="preserve">old_crow_return_frog</t>
  </si>
  <si>
    <t xml:space="preserve">I suggest you head East, beyond the woods...
There, a self proclaimed King reigns over the ruins of a flooded cathedral,[break] tormenting the denizens of the Forest.</t>
  </si>
  <si>
    <t xml:space="preserve">Ekialderantz joatea gomendatzen dizut, basoetatik haratago...
Han, bere burua errege izendatu duen izaki batek urperatutako katedral bateko lurretan agintzen du,[break] oihaneko biztanleak tormentatuz.</t>
  </si>
  <si>
    <t xml:space="preserve">Te sugiero que vayas hacia el norte, pasado el bosque...
Allí, un rey autoproclamado gobierna en las ruinas de una catedral anegada,[break] atormentando a los habitantes de la Foresta.</t>
  </si>
  <si>
    <t xml:space="preserve">Tu devrais aller à l'est, au-delà de la forêt...
Là-bas, un Roi autoproclamé règne sur les ruines d'une cathédrale inondée[break] et tourmente les habitants de la Forêt.</t>
  </si>
  <si>
    <t xml:space="preserve">old_crow_return_yeti</t>
  </si>
  <si>
    <t xml:space="preserve">I suggest you head West...
Atop the mountain you will meet an ancient Beast of untold years...</t>
  </si>
  <si>
    <t xml:space="preserve">Mendebalderantz joatea gomendatzen dizut...
Mendi gailurrean adin esanezineko antzinako piztia batekin egingo duzu topo...</t>
  </si>
  <si>
    <t xml:space="preserve">Te sugiero que vayas hacia el oeste...
En lo alto de la montaña encontrarás a una bestia ancestral de edad incalculable...</t>
  </si>
  <si>
    <t xml:space="preserve">Tu devrais aller à l'ouest...
Au sommet de la montagne, tu rencontreras une Bête immémoriale...</t>
  </si>
  <si>
    <t xml:space="preserve">old_crow_return_1</t>
  </si>
  <si>
    <t xml:space="preserve">Incredible...
You have already achieved more in this short time than I was able to in countless years.
If you can reap the souls of the other two giants, we can open Death's Door...</t>
  </si>
  <si>
    <t xml:space="preserve">Sinestezina...
Denbora tarte txiki honetan nik urte kontaezinetan baino gehiago lortu duzu dagoeneko.
Beste bi erraldoien arimak segatzeko gai bazara, Herioren Atea ireki ahalko dugu...</t>
  </si>
  <si>
    <t xml:space="preserve">Increíble...
Ya has logrado más en tan poco tiempo de lo que yo conseguí en innumerables años.
Si logras segar las almas de los otros dos gigantes, podremos abrir la Puerta de la Muerte...</t>
  </si>
  <si>
    <t xml:space="preserve">Incroyable...
En si peu de temps, tu en as fait bien plus que moi pendant toutes ces années.
Si tu parviens à récolter les âmes des deux autres géants, nous pourrons ouvrir la Porte de la Mort...</t>
  </si>
  <si>
    <t xml:space="preserve">old_crow_return_2</t>
  </si>
  <si>
    <t xml:space="preserve">Another astounding victory!
I am impressed by your courage and vigor, Fledgling!
Once again I reiterate -[pause] I have been stuck here for such a long time and accomplished so little in comparison to you.
You have given this old crow &lt;i&gt;hope&lt;/i&gt; for the first time in many,[beat] many years.
Just one more Giant Soul and we can open Death's Door.</t>
  </si>
  <si>
    <t xml:space="preserve">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t>
  </si>
  <si>
    <t xml:space="preserve">¡Otra asombrosa victoria!
¡Tu valentía y tu vigor me tienen impresionado, polluelo!
Lo diré una vez más:[pause] llevo muchísimo tiempo aquí estancado y apenas he conseguido nada comparado contigo.
Le has dado &lt;i&gt;esperanza&lt;/i&gt; a este viejo cuervo por primera vez en muchos[beat] muchos años.
Tan solo un alma de gigante más y podremos abrir la Puerta de la Muerte.</t>
  </si>
  <si>
    <t xml:space="preserve">Encore une victoire stupéfiante !
Ton courage et ta vigueur m'impressionnent, Oisillon !
Une fois de plus, je me répète...[pause] Je suis coincé ici depuis très longtemps et j'ai accompli si peu de choses, alors que toi...
Tu as redonné &lt;i&gt;l'espoir&lt;/i&gt; à un vieux Corbeau pour la première fois depuis...[beat] bien longtemps.
Il ne nous manque qu'une Âme Géante pour ouvrir la Porte de la Mort.</t>
  </si>
  <si>
    <t xml:space="preserve">old_crow_return_re</t>
  </si>
  <si>
    <t xml:space="preserve">Do you wish for guidance on where to head next?</t>
  </si>
  <si>
    <t xml:space="preserve">Hurrengo nora abiatu gomendatzea nahi duzu?</t>
  </si>
  <si>
    <t xml:space="preserve">¿Quieres que te aconseje sobre adónde ir ahora?</t>
  </si>
  <si>
    <t xml:space="preserve">Veux-tu que je te guide pour ta prochaine étape ?</t>
  </si>
  <si>
    <t xml:space="preserve">pothead_sailor1</t>
  </si>
  <si>
    <t xml:space="preserve">Hello again, Beakface!
How goes your adventure?
I like to stop by The Stranded Sailor to refresh my stocks of Jefferson's Delicious Soup.
He's an odd fellow, but a great chef!</t>
  </si>
  <si>
    <t xml:space="preserve">Kaixo berriro, mokodun!
Nola doa zure abentura?
Marinel Hondartuarenera bisitaldia egitea gustatzen zait noizbehinka, Jeffersonen zopa gozo bila.
Tipo bitxia da, baina sukaldari bikaina!</t>
  </si>
  <si>
    <t xml:space="preserve">¡Hola de nuevo, Carapico!
¿Qué tal va tu aventura?
Suelo pasarme por El Marinero Varado a reabastecerme de la deliciosa sopa de Jefferson.
Es un tipo raro, ¡pero un cocinero excelente!</t>
  </si>
  <si>
    <t xml:space="preserve">Bien le bonjour, Face-de-Bec !
Comment se passe ton aventure ?
J'aime faire halte au Marin Échoué pour refaire le plein des délicieuses soupes de Jefferson.
C'est un homme étrange, mais un très bon chef !</t>
  </si>
  <si>
    <t xml:space="preserve">pothead_sailor_trowel</t>
  </si>
  <si>
    <t xml:space="preserve">Oh ho ho!
It seems you have found my Old Trowel!
I haven't seen it in a long time...
I do love gardening,[beat] but with the state of the world these days, not much grows.
I've placed pots all over the island in the hopes that passing travellers might plant any seeds they find.
I'm optimistic new life will spring up in due course!</t>
  </si>
  <si>
    <t xml:space="preserve">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t>
  </si>
  <si>
    <t xml:space="preserve">¡Anda!
¡Pero si has encontrado mi vieja paleta!
Hacía mucho que no la veía...
Me encanta la jardinería,[beat] pero, tal como está el mundo últimamente, ya no crece gran cosa.
He puesto macetas por toda la isla con la esperanza de que los viajeros que pasen planten las semillas que encuentren.
¡Soy optimista y creo que a su debido tiempo brotará vida nueva!</t>
  </si>
  <si>
    <t xml:space="preserve">Oh ho ho !
On dirait que tu as trouvé mon Déplantoir !
Il avait disparu depuis des lustres...
J'aime beaucoup jardiner,[beat] mais tout est dans un tel état que rien ne peut pousser.
J'ai placé des pots un peu partout dans l'espoir que les voyageurs de passage plantent les graines qu'ils trouveront.
J'ai bon espoir qu'une vie nouvelle renaisse le moment venu !</t>
  </si>
  <si>
    <t xml:space="preserve">pothead_sailor_trowel_re</t>
  </si>
  <si>
    <t xml:space="preserve">If you find any spare seeds, feel free to plant them in one of my green pots.
If ever a day comes when all my pots are filled with new life...
I will be a [wobble]very happy fellow![/]</t>
  </si>
  <si>
    <t xml:space="preserve">Bidean hazirik aurkitzen baduzu, landatu lasai nire loreontzi berdeetan.
Inoiz nire loreontzi guztiak bizi berriz betetzen badira...
Ni izango naiz [wobble]munduko izaki zoriontsuena![/]</t>
  </si>
  <si>
    <t xml:space="preserve">Si te encuentras alguna semilla suelta, no dudes en plantarla en alguna de mis macetas verdes.
Si llega el día en el que todas mis macetas estén llenas de vida nueva...
¡seré [wobble]un tipo muy feliz![/]</t>
  </si>
  <si>
    <t xml:space="preserve">Si tu trouves des graines, n'hésite pas à les planter dans mes pots verts.
S'il advenait qu'un jour, tous mes pots foisonnent d'une vie nouvelle...
Je serais le [wobble]plus heureux du monde ![/]</t>
  </si>
  <si>
    <t xml:space="preserve">pothead_nightgarden1</t>
  </si>
  <si>
    <t xml:space="preserve">Beakface!
I certainly wasn't expecting to see you here,[beat] especially at this hour!
This is my &lt;i&gt;secret garden&lt;/i&gt;.[beat] I come here sometimes to tend to my flowers and relax.</t>
  </si>
  <si>
    <t xml:space="preserve">Mokodun!
Ez nuen inondik ere espero zu hemen ikusterik,[beat] batez ere ordu hauetan!
Honako hau nire &lt;i&gt;lorategi sekretua&lt;/i&gt; da.[beat] Noizean behin etortzen naiz, loreak zaindu eta erlaxatzera.</t>
  </si>
  <si>
    <t xml:space="preserve">¡Carapico!
No esperaba para nada verte aquí,[beat] ¡y menos a esta hora!
Este es mi &lt;i&gt;jardín secreto&lt;/i&gt;.[beat] A veces vengo aquí a cuidar de mis flores y a relajarme.</t>
  </si>
  <si>
    <t xml:space="preserve">Face-de-Bec !
Je ne m'attendais pas à te voir ici,[beat] surtout à une heure pareille !
Voici mon &lt;i&gt;jardin secret&lt;/i&gt;.[beat] Je viens parfois ici pour m'occuper de mes fleurs et me détendre.</t>
  </si>
  <si>
    <t xml:space="preserve">pothead_nightgarden_re</t>
  </si>
  <si>
    <t xml:space="preserve">Have you managed to grow any more seeds in the pots I left around?
By my reckoning, there are still [number] pots left with nothing growing in them!</t>
  </si>
  <si>
    <t xml:space="preserve">Lortu al duzu nik jarritako loreontzietan hazi gehiago ereiterik?
Ondo zenbatu badut, oraindik [number] loreontzi daude landatutako hazirik gabe!</t>
  </si>
  <si>
    <t xml:space="preserve">¿Has podido cultivar más semillas en las macetas que dejé por ahí?
¡Según mis cálculos, todavía quedan [number] macetas donde no crece nada!</t>
  </si>
  <si>
    <t xml:space="preserve">As-tu réussi à planter d'autres graines dans les pots que j'ai installés ?
Si je ne m'abuse, il reste encore [number] pots dans lesquels rien ne pousse !</t>
  </si>
  <si>
    <t xml:space="preserve">pothead_nightgarden_last</t>
  </si>
  <si>
    <t xml:space="preserve">If I'm right, there's only a single solitary pot left without a seed planted in it!</t>
  </si>
  <si>
    <t xml:space="preserve">Oker ez banabil, loreontzi bakar bat dago landatutako hazirik gabe!</t>
  </si>
  <si>
    <t xml:space="preserve">¡Si estoy en lo cierto, solo queda una única maceta sin ninguna semilla plantada!</t>
  </si>
  <si>
    <t xml:space="preserve">Si je ne me trompe pas, il ne reste qu'un seul pot à qui il manque une graine !</t>
  </si>
  <si>
    <t xml:space="preserve">pothead_nightgarden_done</t>
  </si>
  <si>
    <t xml:space="preserve">Heavens to Murgatroyd!
You've managed to grow flowers in every single one of the pots I left out!
Well done, Beakface,[beat] you've got greener thumbs than me!
Are those thumbs?
Either way,[beat] magnificent stuff!
I can feel the spirit of nature is grateful for your kindness.[beat] We reap what we sow!</t>
  </si>
  <si>
    <t xml:space="preserve">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t>
  </si>
  <si>
    <t xml:space="preserve">¡Recontracórcholis!
¡Has logrado plantar flores en cada una de las macetas que dejé!
¡Bien hecho, Carapico,[beat] tienes más mano para las plantas que yo!
¿Eso son manos?
¡En cualquier caso,[beat] un trabajo excelente!
Siento cómo agradece la naturaleza tus atenciones.[beat] ¡Se cosecha lo que se siembra!</t>
  </si>
  <si>
    <t xml:space="preserve">Sacré bon sang de bois !
Tu as réussi à faire pousser des fleurs dans tous mes pots !
Bravo, Face-de-Bec.[beat] Tu as les pouces plus verts que moi !
Quoi, tu n'as pas de pouces ?
En tout cas,[beat] c'est épatant !
Je sens que l'esprit de la nature t'est reconnaissant pour ton obligeance.[beat] On récolte ce qu'on sème !</t>
  </si>
  <si>
    <t xml:space="preserve">pothead_nightgarden_done_re</t>
  </si>
  <si>
    <t xml:space="preserve">It's so nice to see so many new flowers around the island.
They look even more beautiful in the moonlight,[beat] don't you think?</t>
  </si>
  <si>
    <t xml:space="preserve">Zoragarria da uhartean zehar hainbeste lore ikustea.
Are ikusgarriagoak dira ilargipean,[beat] ez duzu uste?</t>
  </si>
  <si>
    <t xml:space="preserve">Qué bonito ver tantas flores nuevas en la isla.
Son aún más hermosas a la luz de la luna,[beat] ¿no crees?</t>
  </si>
  <si>
    <t xml:space="preserve">C'est si plaisant de voir tant de nouvelles fleurs dans les environs !
Elles sont encore plus belles sous la lune,[beat] tu ne trouves pas ?</t>
  </si>
  <si>
    <t xml:space="preserve">pothead_pots_forest</t>
  </si>
  <si>
    <t xml:space="preserve">Try looking around &lt;i&gt;the overgrown ruins to the east!&lt;/i&gt;</t>
  </si>
  <si>
    <t xml:space="preserve">Bilatu &lt;i&gt;ekialdeko hondakin abandonatuetan!&lt;/i&gt;</t>
  </si>
  <si>
    <t xml:space="preserve">¡Busca en &lt;i&gt;las ruinas abandonadas que hay al este!&lt;/i&gt;</t>
  </si>
  <si>
    <t xml:space="preserve">Va donc chercher dans &lt;i&gt;les Ruines Broussailleuses, à l'est !&lt;/i&gt;</t>
  </si>
  <si>
    <t xml:space="preserve">pothead_pots_dungeon</t>
  </si>
  <si>
    <t xml:space="preserve">Try looking in &lt;i&gt;the dungeons beneath the overgrown ruins!&lt;/i&gt;</t>
  </si>
  <si>
    <t xml:space="preserve">Bilatu &lt;i&gt;hondakin abandonatuen azpian dauden ziegetan!&lt;/i&gt;</t>
  </si>
  <si>
    <t xml:space="preserve">¡Busca en &lt;i&gt;las mazmorras que hay bajo las ruinas abandonadas!&lt;/i&gt;</t>
  </si>
  <si>
    <t xml:space="preserve">Va donc voir dans&lt;i&gt; les donjons, sous les Ruines Broussailleuses !&lt;/i&gt;</t>
  </si>
  <si>
    <t xml:space="preserve">pothead_pots_swamp</t>
  </si>
  <si>
    <t xml:space="preserve">Try looking around &lt;i&gt;the old frog king's domain,[beat] the flooded fortress to the east!&lt;/i&gt;</t>
  </si>
  <si>
    <t xml:space="preserve">Bilatu &lt;i&gt;igel errege zaharraren lurretan,[beat] ekialdeko gotorleku urperatuan!&lt;/i&gt;</t>
  </si>
  <si>
    <t xml:space="preserve">¡Prueba a buscar en &lt;i&gt;los antiguos dominios del Rey Rana,[beat] la fortaleza anegada que hay al este!&lt;/i&gt;</t>
  </si>
  <si>
    <t xml:space="preserve">Va explorer &lt;i&gt;le domaine de feu le Roi Crapaud,[beat] dans les Ruines Broussailleuses à l'est !&lt;/i&gt;</t>
  </si>
  <si>
    <t xml:space="preserve">pothead_pots_connect_caves</t>
  </si>
  <si>
    <t xml:space="preserve">Try looking in &lt;i&gt;the cave to the west, on the route to the Stranded Sailor!&lt;/i&gt;</t>
  </si>
  <si>
    <t xml:space="preserve">Bilatu &lt;i&gt;mendebaldeko leizean, marinel hondarturako bidean!&lt;/i&gt;</t>
  </si>
  <si>
    <t xml:space="preserve">¡Busca en &lt;i&gt;la cueva que hay al oeste, en la ruta hacia El Marinero Varado!&lt;/i&gt;</t>
  </si>
  <si>
    <t xml:space="preserve">Tu devrais chercher dans &lt;i&gt;la grotte à l'ouest, sur le chemin du Marin Échoué !&lt;/i&gt;</t>
  </si>
  <si>
    <t xml:space="preserve">pothead_pots_fortress</t>
  </si>
  <si>
    <t xml:space="preserve">Try looking around &lt;i&gt;Castle Lockstone in the west!&lt;/i&gt;</t>
  </si>
  <si>
    <t xml:space="preserve">Bilatu &lt;i&gt;Sarrailaitz gazteluan, mendebaldean!&lt;/i&gt;</t>
  </si>
  <si>
    <t xml:space="preserve">¡Busca en el &lt;i&gt;castillo de Piedraportón, al oeste!&lt;/i&gt;</t>
  </si>
  <si>
    <t xml:space="preserve">Va donc explorer le &lt;i&gt;Castel du Pêne, à l'ouest !&lt;/i&gt;</t>
  </si>
  <si>
    <t xml:space="preserve">pothead_pots_fortress_outside</t>
  </si>
  <si>
    <t xml:space="preserve">Try looking &lt;i&gt;outside the upper parts of Castle Lockstone in the west!&lt;/i&gt;</t>
  </si>
  <si>
    <t xml:space="preserve">Bilatu &lt;i&gt;mendebaldeko Sarrailaitz gazteluaren goialdean!&lt;/i&gt;</t>
  </si>
  <si>
    <t xml:space="preserve">¡Busca &lt;i&gt;por fuera de la parte superior del castillo de Piedraportón, al oeste!&lt;/i&gt;</t>
  </si>
  <si>
    <t xml:space="preserve">Cherche bien &lt;i&gt;en haut du Castel du Pêne, à l'ouest !&lt;/i&gt;</t>
  </si>
  <si>
    <t xml:space="preserve">pothead_pots_mountaintops</t>
  </si>
  <si>
    <t xml:space="preserve">Try looking around &lt;i&gt;the old watchtowers in the mountains!&lt;i&gt;</t>
  </si>
  <si>
    <t xml:space="preserve">Bilatu &lt;i&gt;mendialdeko talaia zaharretan!&lt;/i&gt;</t>
  </si>
  <si>
    <t xml:space="preserve">¡Busca por &lt;i&gt;las antiguas torres de vigilancia de las montañas!&lt;i&gt;</t>
  </si>
  <si>
    <t xml:space="preserve">Cherche près des &lt;i&gt;Anciennes Tours, dans les montagnes !&lt;i&gt;</t>
  </si>
  <si>
    <t xml:space="preserve">pothead_pots_graveyard</t>
  </si>
  <si>
    <t xml:space="preserve">Try looking around &lt;i&gt;the great cemetery south of here!&lt;/i&gt;</t>
  </si>
  <si>
    <t xml:space="preserve">Bilatu &lt;i&gt;hemendik hegoalderantz dagoen hilerri handian!&lt;/i&gt;</t>
  </si>
  <si>
    <t xml:space="preserve">¡Busca por &lt;i&gt;el gran cementerio que hay al sur!&lt;/i&gt;</t>
  </si>
  <si>
    <t xml:space="preserve">Tu devrais chercher dans &lt;i&gt;le grand cimetière, au sud d'ici !&lt;/i&gt;</t>
  </si>
  <si>
    <t xml:space="preserve">pothead_pots_crypt</t>
  </si>
  <si>
    <t xml:space="preserve">Try looking in &lt;i&gt;the crypts between these gardens and the great cemetery to the south!&lt;/i&gt;</t>
  </si>
  <si>
    <t xml:space="preserve">Bilatu &lt;i&gt;lorategi hauen eta hegoaldeko hilerri handiaren arteko kriptetan!&lt;/i&gt;</t>
  </si>
  <si>
    <t xml:space="preserve">¡Busca en &lt;i&gt;las criptas que hay entre estos jardines y el gran cementerio del sur!&lt;/i&gt;</t>
  </si>
  <si>
    <t xml:space="preserve">Va donc voir &lt;i&gt;dans les cryptes, entre ces jardins et le grand cimetière qui est au sud !&lt;/i&gt;</t>
  </si>
  <si>
    <t xml:space="preserve">pothead_pots_gardens</t>
  </si>
  <si>
    <t xml:space="preserve">Try looking &lt;i&gt;around these gardens some more!&lt;/i&gt;</t>
  </si>
  <si>
    <t xml:space="preserve">Bilatu &lt;i&gt;lorategi hauetan gehixeago!&lt;/i&gt;</t>
  </si>
  <si>
    <t xml:space="preserve">¡Prueba a buscar &lt;i&gt;un poco más por estos jardines!&lt;/i&gt;</t>
  </si>
  <si>
    <t xml:space="preserve">Cherche encore &lt;i&gt;près de ces jardins !&lt;/i&gt;</t>
  </si>
  <si>
    <t xml:space="preserve">pothead_pots_mansion</t>
  </si>
  <si>
    <t xml:space="preserve">Try looking in &lt;i&gt;Grandma's house!&lt;/i&gt;
May she rest in peace.</t>
  </si>
  <si>
    <t xml:space="preserve">Bilatu &lt;i&gt;Amonaren etxean!&lt;/i&gt;
Bakean atseden har beza.</t>
  </si>
  <si>
    <t xml:space="preserve">¡Busca en &lt;i&gt;la casa de la abuela!&lt;/i&gt;
Descanse en paz.</t>
  </si>
  <si>
    <t xml:space="preserve">Cherche bien dans &lt;i&gt;la maison de Mémé !&lt;/i&gt;
Qu'elle repose en paix.</t>
  </si>
  <si>
    <t xml:space="preserve">pothead_pots_basement_lab</t>
  </si>
  <si>
    <t xml:space="preserve">Try looking in &lt;i&gt;Grandma's basement!&lt;/i&gt;</t>
  </si>
  <si>
    <t xml:space="preserve">Bilatu &lt;i&gt;Amonaren sotoan!&lt;/i&gt;</t>
  </si>
  <si>
    <t xml:space="preserve">¡Busca en &lt;i&gt;el sótano de la abuela!&lt;/i&gt;</t>
  </si>
  <si>
    <t xml:space="preserve">Cherche bien dans &lt;i&gt;la cave de Mémé !&lt;/i&gt;</t>
  </si>
  <si>
    <t xml:space="preserve">bard_forest_intro</t>
  </si>
  <si>
    <t xml:space="preserve">Hey there![beat] You look like a fellow traveller!
What brings you here? [beat]Did you come to learn the music of the Forest Children as well?
What a shame it is that the Forest Elder lost her Horn...
I hope she finds it soon so I can hear her beautiful melodies!</t>
  </si>
  <si>
    <t xml:space="preserve">Iepa![beat] Zuk bidaiari itxura daukazu!
Zerk zakartza hona? [beat]Zu ere oihaneko kumeen musika ikastera etorri al zara?
Tamalgarria da Ama Oihanak bere adarra galdu izana...
Ea laster aurkitzen duen, eta bere doinu ederrez gozatzen uzten digun!</t>
  </si>
  <si>
    <t xml:space="preserve">¡Hola![beat] ¡Tienes pinta de ser también un viajero!
¿Qué te trae por aquí? [beat]¿Tú también vienes a descubrir la música de los Hijos de la Foresta?
Qué pena que la Anciana de la Foresta perdiera su cuerno...
¡Ojalá lo encuentre pronto para poder escuchar sus preciosas melodías!</t>
  </si>
  <si>
    <t xml:space="preserve">Salut Corbac ![beat] Je vois que tu bourlingues, toi aussi !
Qu'est-ce qui t'amène ? [beat]Tu viens apprendre la musique des Enfants de la Forêt, toi aussi ?
C'est dommage que la Mère de la Forêt ait perdu sa Corne...
J'espère qu'elle la retrouvera bientôt pour que j'entende sa belle mélodie !</t>
  </si>
  <si>
    <t xml:space="preserve">bard_forest_intro_re</t>
  </si>
  <si>
    <t xml:space="preserve">What a shame it is the Forest Elder has lost her Horn...
I hope she finds it soon so I can hear her beautiful melodies!</t>
  </si>
  <si>
    <t xml:space="preserve">Tamalgarria da Ama Oihanak bere adarra galdu izana...
Ea laster aurkitzen duen, eta bere doinu ederrez gozatzen uzten digun!</t>
  </si>
  <si>
    <t xml:space="preserve">Qué lástima que la Anciana de la Foresta haya perdido su cuerno...
¡Ojalá lo encuentre pronto para poder escuchar sus preciosas melodías!</t>
  </si>
  <si>
    <t xml:space="preserve">C'est dommage que la Mère de la Forêt ait perdu sa Corne...
J'espère qu'elle la retrouvera bientôt pour que j'entende sa belle mélodie !</t>
  </si>
  <si>
    <t xml:space="preserve">bard_forest_basoon</t>
  </si>
  <si>
    <t xml:space="preserve">Oh, you found her Horn!
I guess that makes you the hero of the forest today!
A [wobble]hero[/]...
Mind if I sing you a little song of your adventure?</t>
  </si>
  <si>
    <t xml:space="preserve">Oh, Amaren adarra aurkitu duzu!
Esan daiteke honengatik oihaneko heroia zarela!
Bai, [wobble]heroia[/]...
Axola zaizu zure abenturari buruzko kantutxo bat abesten badut?</t>
  </si>
  <si>
    <t xml:space="preserve">¡Oh, has encontrado su cuerno!
¡Supongo que eso te convierte hoy en el héroe de la foresta!
Un [wobble]héroe[/]...
¿Te importa si te canto una cancioncilla sobre tu aventura?</t>
  </si>
  <si>
    <t xml:space="preserve">Oh, tu as trouvé la Corne ?
J'imagine que ça doit faire de toi le héros de la forêt !
Un [wobble]héros[/]...
Ça te dérange si j'écris une chanson sur ton aventure ?</t>
  </si>
  <si>
    <t xml:space="preserve">bard_forest_basoon_re</t>
  </si>
  <si>
    <t xml:space="preserve">Mind if I sing you a little song of your adventure?</t>
  </si>
  <si>
    <t xml:space="preserve">Axola zaizu zure abenturari buruzko kantutxo bat abesten badut?</t>
  </si>
  <si>
    <t xml:space="preserve">¿Te importa si te canto una cancioncilla sobre tu aventura?</t>
  </si>
  <si>
    <t xml:space="preserve">Ça te dérange si j'écris une chanson sur ton aventure ?</t>
  </si>
  <si>
    <t xml:space="preserve">bard_forest_song</t>
  </si>
  <si>
    <t xml:space="preserve">&lt;i&gt;[speed20]A timely hero arrives, looking quite meek...[/]&lt;/i&gt;
&lt;i&gt;[speed20]They are short of stature, but long of beak,[/]&lt;/i&gt;
&lt;i&gt;[speed20]No muscles to see, but by no means weak![/]&lt;/i&gt;
&lt;i&gt;[speed20]A magical horn in the woods they did seek,[/]&lt;/i&gt;
&lt;i&gt;[speed20]And now they must smack the Frog King's buttcheeks![/]&lt;/i&gt;</t>
  </si>
  <si>
    <t xml:space="preserve">&lt;i&gt;[speed20]Heroi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t>
  </si>
  <si>
    <t xml:space="preserve">&lt;i&gt;[speed20]Con aspecto humilde llega un heroico chico...[/]&lt;/i&gt;
&lt;i&gt;[speed20]de corta estatura, pero de largo pico,[/]&lt;/i&gt;
&lt;i&gt;[speed20]¡con poco músculo, pero en voluntad rico![/]&lt;/i&gt;
&lt;i&gt;[speed20]En el bosque busca un cuerno bien bonico,[/]&lt;/i&gt;
&lt;i&gt;[speed20]¡y ahora a atizar al Rey Rana en el hocico![/]&lt;/i&gt;</t>
  </si>
  <si>
    <t xml:space="preserve">&lt;i&gt;[speed20]"Un héros survient, et il tombe à pic..."[/]&lt;/i&gt;
&lt;i&gt;[speed20]"Il n'est pas très grand, mais a un grand bec"[/]&lt;/i&gt;
&lt;i&gt;[speed20]"Il n'est pas musclé, mais ce n'est pas un blanc-bec !"[/]&lt;/i&gt;
&lt;i&gt;[speed20]"Il a retrouvé la Corne Magique"[/]&lt;/i&gt;
&lt;i&gt;[speed20]"Et au Roi Crapaud, il va clouer le bec !"[/]&lt;/i&gt;</t>
  </si>
  <si>
    <t xml:space="preserve">bard_forest_no</t>
  </si>
  <si>
    <t xml:space="preserve">No worries,[beat] maybe some other time!</t>
  </si>
  <si>
    <t xml:space="preserve">Lasai,[beat] beharbada geroxeago!</t>
  </si>
  <si>
    <t xml:space="preserve">No pasa nada,[beat] ¡tal vez en otra ocasión!</t>
  </si>
  <si>
    <t xml:space="preserve">Pas de problème,[beat] peut-être une autre fois !</t>
  </si>
  <si>
    <t xml:space="preserve">bard_forest_ok</t>
  </si>
  <si>
    <t xml:space="preserve">Alright! [beat]Here we go!</t>
  </si>
  <si>
    <t xml:space="preserve">Ederki! [beat]Adi, ba!</t>
  </si>
  <si>
    <t xml:space="preserve">¡Muy bien! [beat]¡Vamos allá!</t>
  </si>
  <si>
    <t xml:space="preserve">D'accord ! [beat]C'est parti !</t>
  </si>
  <si>
    <t xml:space="preserve">bard_forest_aftersong</t>
  </si>
  <si>
    <t xml:space="preserve">Ahh,[beat] that was fun!
Thanks for the burst of inspiration, mate!</t>
  </si>
  <si>
    <t xml:space="preserve">Ahh,[beat] dibertigarria da hau!
Milesker inspirazio ufada honengatik, adiskidea!</t>
  </si>
  <si>
    <t xml:space="preserve">¡Ahh,[beat] ha estado genial!
¡Gracias por la inspiración, colega!</t>
  </si>
  <si>
    <t xml:space="preserve">Ah,[beat] c'était le pied !
Merci pour cette bouffée d'inspiration, Corbac !</t>
  </si>
  <si>
    <t xml:space="preserve">bard_camp_asksong</t>
  </si>
  <si>
    <t xml:space="preserve">Hey there, matey!
Thanks again for the adventure,[beat] I've never seen anything like it before!
And, I got enough material to make what I think could be my magnum opus!
Wanna hear it?</t>
  </si>
  <si>
    <t xml:space="preserve">Aupi, lagun!
Eskerrik asko berriro abenturarengatik,[beat] ez dut inoiz halakorik ikusi!
Eta, gainera, nire maisulana izango dena konposatzeko behar beste material lortu dut!
Entzun nahi duzu?</t>
  </si>
  <si>
    <t xml:space="preserve">¡Oye, colega!
Gracias de nuevo por la aventura,[beat] ¡nunca había visto nada igual!
¡Y tengo material suficiente para hacer la que creo que podría ser mi gran obra!
¿Quieres oírla?</t>
  </si>
  <si>
    <t xml:space="preserve">Tiens salut, Corbac !
Encore merci pour cette aventure,[beat] je n'ai jamais vu un truc pareil !
Et j'ai largement de quoi écrire ce qui sera sûrement mon chef-d'oeuvre !
Tu veux l'entendre ?</t>
  </si>
  <si>
    <t xml:space="preserve">bard_camp_asksong_re</t>
  </si>
  <si>
    <t xml:space="preserve">Wanna hear my magnum opus?</t>
  </si>
  <si>
    <t xml:space="preserve">Nire maisulana entzun nahi?</t>
  </si>
  <si>
    <t xml:space="preserve">¿Quieres oír mi magna obra?</t>
  </si>
  <si>
    <t xml:space="preserve">Tu veux entendre mon chef-d'œuvre ?</t>
  </si>
  <si>
    <t xml:space="preserve">bard_camp_song</t>
  </si>
  <si>
    <t xml:space="preserve">&lt;i&gt;[speed20]The drunk crow did love a lass named Betty![/]&lt;/i&gt;
&lt;i&gt;[speed20]But it turned out she was a big hairy yeti![/]&lt;/i&gt;
&lt;i&gt;[speed20]The hero and the beast battled 'til they both got all sweaty...[/]&lt;/i&gt;
&lt;i&gt;[speed20]But Betty the yeti got sliced into spaghetti![/]&lt;/i&gt;
&lt;i&gt;[speed20]And now we’ll never see that wedding confetti![/]&lt;/i&gt;</t>
  </si>
  <si>
    <t xml:space="preserve">&lt;i&gt;[speed20]Bele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t>
  </si>
  <si>
    <t xml:space="preserve">&lt;i&gt;[speed20]¡El cuervo borracho amaba a una tal Betty![/]&lt;/i&gt;
&lt;i&gt;[speed20]¡Pero resultó ser una enorme yeti![/]&lt;/i&gt;
&lt;i&gt;[speed20]Podría no haberse ido al traste,[/]&lt;/i&gt;
&lt;i&gt;[speed20]Pero subiste ahí arriba y la atravesaste,[/]&lt;/i&gt;
&lt;i&gt;[speed20]¡Y ya no habrá boda ni confeti![/]&lt;/i&gt;</t>
  </si>
  <si>
    <t xml:space="preserve">&lt;i&gt;[speed20]"Le corbeau beurré aimait une Betty !"[/]&lt;/i&gt;
&lt;i&gt;[speed20]"Tellement poilue que c'était un yéti !"[/]&lt;/i&gt;
&lt;i&gt;[speed20]"Tout allait très bien, mais tu as surgi,"[/]&lt;/i&gt;
&lt;i&gt;[speed20]"En haut des montagnes, en après-skis"[/]&lt;/i&gt;
&lt;i&gt;[speed20]"Et maintenant, il n'en reste que des confettis !"[/]&lt;/i&gt;</t>
  </si>
  <si>
    <t xml:space="preserve">stl_smallcrow_end</t>
  </si>
  <si>
    <t xml:space="preserve">Thanks to you the world can begin the process of healing and being rebuilt!
I'm excited to see what comes next!</t>
  </si>
  <si>
    <t xml:space="preserve">Zuri esker, mundua sendatzen eta berreraikitzen has daiteke!
Irrikitan nago hurrengo zer datorren jakiteko!</t>
  </si>
  <si>
    <t xml:space="preserve">¡Gracias a ti, el mundo ya puede empezar el proceso de sanación y reconstrucción!
¡Tengo muchas ganas de ver qué pasará ahora!</t>
  </si>
  <si>
    <t xml:space="preserve">Grâce à toi, le monde peut commencer à guérir et à se reconstruire !
J'ai hâte de voir ce qui va arriver !</t>
  </si>
  <si>
    <t xml:space="preserve">stl_eating_crow_end</t>
  </si>
  <si>
    <t xml:space="preserve">Well done, Foretold Crow! [beat]We knew you could do it!
You'll always have a home here,[beat] friend.</t>
  </si>
  <si>
    <t xml:space="preserve">Lan bikaina, iragarritako belea! [beat]Bagenekien zure egitekoa burutzeko gai zinela!
Hau zure etxea izango duzu betiko,[beat] laguna.</t>
  </si>
  <si>
    <t xml:space="preserve">¡Bien hecho, cuervo presagiado! [beat]¡Sabíamos que podías hacerlo!
Aquí tendrás siempre un hogar,[beat] amigo.</t>
  </si>
  <si>
    <t xml:space="preserve">Bravo, Corbeau du Présage ! [beat]Nous savions que tu réussirais !
Tu seras toujours chez toi dans notre nid,[beat] l'ami !</t>
  </si>
  <si>
    <t xml:space="preserve">stl_prophet_end</t>
  </si>
  <si>
    <t xml:space="preserve">In this time of change, [beat]it is more important than ever for us to seek guidance from the Gate of Knowledge!</t>
  </si>
  <si>
    <t xml:space="preserve">Garai aldakor honetan, [beat]inoiz baino garrantzitsuagoa da guretzat Jakinduriaren Atearen aholkuak bilatzea!</t>
  </si>
  <si>
    <t xml:space="preserve">En esta época de cambio, [beat]es más importante que nunca buscar el consejo de la Puerta del Saber.</t>
  </si>
  <si>
    <t xml:space="preserve">En cette ère de changement, [beat]il est plus que jamais nécessaire de nous laisser guider par la Porte du Savoir !</t>
  </si>
  <si>
    <t xml:space="preserve">tsa_intro</t>
  </si>
  <si>
    <t xml:space="preserve">Yeah you're clear, move it along, bud.</t>
  </si>
  <si>
    <t xml:space="preserve">Bai, pasa haiteke, aurrera, txo.</t>
  </si>
  <si>
    <t xml:space="preserve">Sí, puedes pasar, circula, amigo.</t>
  </si>
  <si>
    <t xml:space="preserve">C'est bon, tu peux passer.</t>
  </si>
  <si>
    <t xml:space="preserve">tsa_intro_re</t>
  </si>
  <si>
    <t xml:space="preserve">...</t>
  </si>
  <si>
    <t xml:space="preserve">tsa_2</t>
  </si>
  <si>
    <t xml:space="preserve">I'm watching some old cartoons.
They're not even in color![beat] Ha![beat] Can you believe it?
Guess they must have been on a budget.</t>
  </si>
  <si>
    <t xml:space="preserve">Marrazki bizidun zaharrak ikusten ari nauk.
Ez dituk koloretan ere, pentsa![beat] Ja![beat] Sinesteko ere...
Antza ez ziaten aurrekonturik koloreztatzeko.</t>
  </si>
  <si>
    <t xml:space="preserve">Estoy viendo dibujos animados antiguos.
¡Ni siquiera son en color![beat] ¡Ja![beat] ¿Te lo puedes creer?
Supongo que no les alcanzaba el presupuesto.</t>
  </si>
  <si>
    <t xml:space="preserve">Je regarde de vieux dessins animés.
Ils ne sont même pas en couleur ![beat] Ha ![beat] Tu imagines ?
Ils ne devaient pas avoir le budget.</t>
  </si>
  <si>
    <t xml:space="preserve">tsa_2_re</t>
  </si>
  <si>
    <t xml:space="preserve">Hehe, [beat]this coyote can never catch the fast bird.</t>
  </si>
  <si>
    <t xml:space="preserve">Jeje, [beat]koiote honek ez dik inoiz lortzen txori bizkorra harrapatzea.</t>
  </si>
  <si>
    <t xml:space="preserve">Je, je, [beat]no hay manera de que el coyote ese pille al pájaro.</t>
  </si>
  <si>
    <t xml:space="preserve">Hé hé, [beat]ce coyote n'attrapera jamais le piaf... trop rapide...</t>
  </si>
  <si>
    <t xml:space="preserve">tsa_3</t>
  </si>
  <si>
    <t xml:space="preserve">That useless crow covered in trash kept throwing seeds at me,[beat] so I sent him on his way.
He acts all carefree, but he sets my guard senses tingling...
I'm sure he's up to no good somehow...</t>
  </si>
  <si>
    <t xml:space="preserve">Zabor artean ibiltzen den bele hori haziak botatzen hasi zaidak,[beat] eta hemendik bota diat.
Axolagabe itxurak egiten ditik, baina ez nauk ergela...
Bazekiat azpilanen batean dabilela... </t>
  </si>
  <si>
    <t xml:space="preserve">Ese cuervo negado cubierto de basura no paraba de tirarme semillas,[beat] así que lo mandé a paseo.
Va como muy de desenfadado, pero hace saltar mis sentidos de vigilante...
Estoy seguro de que no trama nada bueno...</t>
  </si>
  <si>
    <t xml:space="preserve">Ce piaf bon à rien et dégueulasse n'arrêtait pas de me lancer des graines,[beat] alors je l'ai viré.
Il a l'air insouciant comme ça, mais mon instinct de garde me titille...
Je suis sûr qu'il mijote un sale coup.</t>
  </si>
  <si>
    <t xml:space="preserve">tsa_3_re</t>
  </si>
  <si>
    <t xml:space="preserve">You keep yourself out of trouble... 
Although, [beat]you don't exactly seem like the rebellious type...</t>
  </si>
  <si>
    <t xml:space="preserve">Ez hadi arazotan sartu...
Tira, [beat]hik ez daukak bazter-nahasle itxurarik...</t>
  </si>
  <si>
    <t xml:space="preserve">Tú no metas en problemas... 
Aunque... [beat]no es que tengas mucha pinta de ser alguien conflictivo...</t>
  </si>
  <si>
    <t xml:space="preserve">Tâche de ne pas t'attirer d'ennuis...
Mais... [beat]tu n'as pas l'air du genre rebelle...</t>
  </si>
  <si>
    <t xml:space="preserve">tsa_4</t>
  </si>
  <si>
    <t xml:space="preserve">I've been getting complaints about strange forest spirits popping up around the office...
Any idea how they could have got in?</t>
  </si>
  <si>
    <t xml:space="preserve">Oihaneko espiritu bitxien izurrite bati buruzko kexak jaso ditiat, bulegotik omen zatozek...
Hik badakik nola iritsi diren hona?</t>
  </si>
  <si>
    <t xml:space="preserve">Me han estado llegando quejas sobre la aparición por la oficina de extraños espíritus de la foresta...
¿Alguna idea de cómo pueden haberse colado?</t>
  </si>
  <si>
    <t xml:space="preserve">Des gens se plaignent à cause des esprits de la forêt qui se pointent dans les bureaux...
Tu ne saurais pas comment ils ont pu entrer ?</t>
  </si>
  <si>
    <t xml:space="preserve">tsa_4_re</t>
  </si>
  <si>
    <t xml:space="preserve">I'll start investigating where they came from...
Right after this cartoon...</t>
  </si>
  <si>
    <t xml:space="preserve">Nondik etorri diren ikertzen hasiko nauk...
Atal hau amaitu bezain laster...</t>
  </si>
  <si>
    <t xml:space="preserve">Me pondré a investigar de dónde han salido...
En cuanto acaben los dibujos animados...</t>
  </si>
  <si>
    <t xml:space="preserve">Je vais essayer de trouver d'où ils viennent...
Mais d'abord, je finis ce dessin animé...</t>
  </si>
  <si>
    <t xml:space="preserve">tsa_5</t>
  </si>
  <si>
    <t xml:space="preserve">I don't know why anyone was complaining, [beat]these things are adorable.
And they like the same TV shows as me!</t>
  </si>
  <si>
    <t xml:space="preserve">Ez zekiat zergatik kexatzen den jendea, [beat]gauzatxo hauek hain dituk potxoloak!
Eta niri gustatzen zaizkidan saioak gustatzen zaizkiek gainera!</t>
  </si>
  <si>
    <t xml:space="preserve">No sé a qué venían las quejas, [beat]si estas cosas son adorables.
¡Y les gustan los mismos programas que a mí!</t>
  </si>
  <si>
    <t xml:space="preserve">Je ne vois pas pourquoi tout le monde se plaint, [beat]ces bestioles sont adorables.
Et elles aiment les mêmes émissions que moi !</t>
  </si>
  <si>
    <t xml:space="preserve">tsa_dd_re</t>
  </si>
  <si>
    <t xml:space="preserve">All this death and rebirth is a daunting prospect...
But I think everyone here is sick of what this world has become.
A new world....
A new start...
I wonder if there will be new TV shows too?</t>
  </si>
  <si>
    <t xml:space="preserve">Hiltzearen eta berpiztearen kontu guzti hau apur bat izugarria duk...
Baina uste diat hemengo denok geundela mundu hau bilakatu denarekin nazkatuta.
Mundu berri bat...
Hasiera berri bat...
Telebistako saio berriak ere bai, akaso?</t>
  </si>
  <si>
    <t xml:space="preserve">Todo eso de morir y renacer amedrenta un poco...
Pero creo que aquí están todos hartos de lo que ha sido de este mundo.
Un nuevo mundo...
Un nuevo comienzo...
Me pregunto si también habrá programas de televisión.</t>
  </si>
  <si>
    <t xml:space="preserve">Cette histoire de mort et de renaissance, ça fait un peu peur...
Mais je crois-croâ que tout le monde en a marre de cette situation.
Un nouveau monde...
Un nouveau départ...
Je me demande s'il y aura aussi de nouvelles émissions télé ?</t>
  </si>
  <si>
    <t xml:space="preserve">tsa_end</t>
  </si>
  <si>
    <t xml:space="preserve">We ran away from the Hall of Doors before the Boss showed up.
It's weird, these crows always know what's coming next,[beat] kinda gets my guard senses tingling...
They &lt;i&gt;say&lt;/i&gt; their info comes from their shrine to a Higher Power...
Makes you wonder!</t>
  </si>
  <si>
    <t xml:space="preserve">Ateen Aretotik ihesi atera gaituk Nagusia agertu baino lehen.
Bitxia duk, bele hauek beti zekitek hurrengo zer gertatuko den,[beat] susmagarria iruditzen zaidak...
Haiek &lt;i&gt;diotenez&lt;/i&gt; informazioa Goragoko Botere baten santutegitik jasotzen ditek...
Buruari bueltak emanarazten zizkidak!</t>
  </si>
  <si>
    <t xml:space="preserve">Huimos de la Sala de las Puertas antes de que se presentara el jefe.
Es extraño, los cuervos estos saben siempre qué va a pasar,[beat] y eso activa mis sentidos de vigilante...
Ellos &lt;i&gt;dicen&lt;/i&gt; que la información les llega de su santuario dedicado a un poder superior...
¡Da que pensar!</t>
  </si>
  <si>
    <t xml:space="preserve">On s'est enfuis de la Salle des Portes avant que le patron arrive.
C'est drôle, ces Corbeaux ont toujours su ce qui allait arriver,[beat] ça titille mon instinct de garde...
Ils &lt;i&gt;disent&lt;/i&gt; que leurs infos viennent de leur autel à une Puissance Supérieure...
Je me pose des questions !</t>
  </si>
  <si>
    <t xml:space="preserve">tsa_end_re</t>
  </si>
  <si>
    <t xml:space="preserve">I'm not really one for prophecy and all that guff.
I'm sure there's a perfectly rational explanation for everything that happened,[beat] but I'm not gonna worry about it.
All I'm concerned with now is finding a new TV...</t>
  </si>
  <si>
    <t xml:space="preserve">Ez ditiat profeziak eta halako kontuak sinisten normalean.
Ziur zentzuzko azalpenen bat egongo dela gertatu den guztia azaltzeko,[beat] baina bost axola niri.
Orain nire ardura bakarra telebista berria aurkitzea duk...</t>
  </si>
  <si>
    <t xml:space="preserve">A mí es que lo de las profecías y esas chorradas no me va.
Seguro que hay una explicación perfectamente racional para todo lo sucedido,[beat] pero tampoco me voy a preocupar por eso.
Lo único que me interesa es encontrar un televisor nuevo...</t>
  </si>
  <si>
    <t xml:space="preserve">Je ne crois-croâ pas trop aux prophéties et à ce genre de bêtises.
Je suis sûr qu'il y a une explication parfaitement rationnelle pour tout ce qui est arrivé,[beat] mais je ne vais pas me creuser la tête.
Mon seul souci, c'est de trouver une nouvelle télé...</t>
  </si>
  <si>
    <t xml:space="preserve">tsa_end_has_tv</t>
  </si>
  <si>
    <t xml:space="preserve">Managed to salvage an old TV for this new place!
But I'll keep it hidden away during the day so as not to distract myself and focus on security.
At night I can watch it,[beat] as a treat!</t>
  </si>
  <si>
    <t xml:space="preserve">Azkenean lortu diat leku berri honetarako telebista zahar bat!
Baina egunean zehar gordeta mantenduko diat, arreta galdu gabe nire segurtasun lanetan ibiltzeko.
Gauez ikus nezakek telebista,[beat] sari gisa!</t>
  </si>
  <si>
    <t xml:space="preserve">¡He podido rescatar una tele vieja para este lugar nuevo!
Pero la esconderé durante el día para no distraerme y centrarme en la seguridad.
¡Ya la veré de noche,[beat] como premio!</t>
  </si>
  <si>
    <t xml:space="preserve">J'ai réussi à récupérer une vieille télé !
Mais je vais la cacher pendant la journée, pour ne pas être distrait et me concentrer sur la sécurité.
Je pourrai la regarder la nuit,[beat] ce sera ma récompense !</t>
  </si>
  <si>
    <t xml:space="preserve">tsa_end_night</t>
  </si>
  <si>
    <t xml:space="preserve">Ahh the simple joy of TV!
Some say it's not good for you to watch it all the time...
But you've got to allow yourself a reward now and again.</t>
  </si>
  <si>
    <t xml:space="preserve">Ahh telebistaren plazer sotila!
Batzuk ziotek ez dela ona beti telebistari begira aritzea...
Baina noizbehinka ondo zetorrek nork bere burua saritzea.</t>
  </si>
  <si>
    <t xml:space="preserve">¡Ahhh, los placeres sencillos de la tele!
Los hay que dicen que no es bueno estar siempre mirándola...
Pero tienes que poder darte un caprichito de vez en cuando.</t>
  </si>
  <si>
    <t xml:space="preserve">Ah, les joies simples de la téloche !
Certains disent que ce n'est pas bon de la regarder tout le temps...
Mais on a bien droit à une récompense, de temps à autre.</t>
  </si>
  <si>
    <t xml:space="preserve">bouncer_closed</t>
  </si>
  <si>
    <t xml:space="preserve">Better get moving,[pause] don't wanna be late,[beat] right?</t>
  </si>
  <si>
    <t xml:space="preserve">Hobe duk aurrera jarraitzea,[pause] ez duk berandu heldu nahi,[beat] ala?</t>
  </si>
  <si>
    <t xml:space="preserve">Más vale que te pongas en marcha,[pause] no querrás llegar tarde,[beat] ¿verdad?</t>
  </si>
  <si>
    <t xml:space="preserve">Remue-toi un peu,[pause] tu ne voudrais pas être en retard,[beat] non ?</t>
  </si>
  <si>
    <t xml:space="preserve">bouncer_closed2</t>
  </si>
  <si>
    <t xml:space="preserve">The old offices are being surveyed for structural damage.
Come back later if you need to get anything from in there.</t>
  </si>
  <si>
    <t xml:space="preserve">Bulego zaharrak ikuskatzen ari dituk egitura kalteturik dagoen egiaztatzeko.
Buelta hadi geroago barrutik zerbait hartu nahi baduk.</t>
  </si>
  <si>
    <t xml:space="preserve">Están inspeccionando las antiguas oficinas por si hay daños estructurales.
Vuelve más tarde si necesitas algo de ahí.</t>
  </si>
  <si>
    <t xml:space="preserve">Ils sont en train de vérifier l'état des anciens bureaux.
Reviens plus tard si tu as besoin de quelque chose là-dedans.</t>
  </si>
  <si>
    <t xml:space="preserve">bouncer_1</t>
  </si>
  <si>
    <t xml:space="preserve">Oof...[pause] You lost your assignment?
That's rough, buddy.
It's been so quiet the past few years, [pause] advances in medicine or something, I expect,[beat] so annoying...
We need a new plague,[beat] I'm gonna go broke.</t>
  </si>
  <si>
    <t xml:space="preserve">Ufaa...[pause] Esleitutakoa galdu duala?
Ondo izorratu haute, laguna.
Azken urteotan hemen ez zagok mugimendurik, [pause] gogaikarria duk...
Izurrite berri bat behar diagu,[beat] edo laster nagok sosik gabe.</t>
  </si>
  <si>
    <t xml:space="preserve">Uf...[pause] ¿Has perdido el alma asignada?
Qué chungo, amigo.
Esto ha estado muy tranquilo en los últimos años, [pause] por los avances en la medicina o algo, supongo.[beat] Qué rabia...
Necesitamos una nueva plaga[beat] o me voy a quedar sin blanca.</t>
  </si>
  <si>
    <t xml:space="preserve">Ouh...[pause] Tu as perdu ta cible ?
Ça, c'est moche.
C'est calme depuis quelques années,[pause] sûrement grâce aux progrès de la médecine...[beat] Ça m'exaspère.
Il nous faudrait une bonne petite peste,[beat] sinon je vais finir sur la paille.</t>
  </si>
  <si>
    <t xml:space="preserve">bouncer_1_re</t>
  </si>
  <si>
    <t xml:space="preserve">Get out there and get the job done.</t>
  </si>
  <si>
    <t xml:space="preserve">Atera hadi kanpora eta amai ezak hire egitekoa.</t>
  </si>
  <si>
    <t xml:space="preserve">Sal ahí fuera y cumple con tu cometido.</t>
  </si>
  <si>
    <t xml:space="preserve">Allez, va faire ton boulot.</t>
  </si>
  <si>
    <t xml:space="preserve">bouncer_ava_1</t>
  </si>
  <si>
    <t xml:space="preserve">Seems like you're finding a wealth of Souls out there...
Where are they coming from?
I haven't seen so much Soul energy in decades...[pause] Maybe centuries...</t>
  </si>
  <si>
    <t xml:space="preserve">Arimak segatu eta segatu habilela entzun diat...
Nondik ateratzen dituk?
Ez diat hainbeste arima-energia ikusi hamarkadatan...
[pause] Edo agian mendetan...</t>
  </si>
  <si>
    <t xml:space="preserve">Veo que estás encontrando muchas almas por ahí...
¿De dónde salen?
No había visto tanta energía de alma desde hacía décadas...[pause] Puede que siglos...</t>
  </si>
  <si>
    <t xml:space="preserve">On dirait que tu trouves des tas d'âmes, là dehors...
D'où est-ce qu'elles sortent ?
Je n'ai pas vu autant d'Énergie Animique depuis des années...[pause] Des siècles, même...</t>
  </si>
  <si>
    <t xml:space="preserve">bouncer_ava_1_re</t>
  </si>
  <si>
    <t xml:space="preserve">I'm relieved. It was kinda like the world was getting, y'know, stagnant...
No new souls being made,[beat] which means nothing to reap,[beat] and no rewards for us...</t>
  </si>
  <si>
    <t xml:space="preserve">Lasaitu ederra hartu diat. Bazirudien mundua, zera, agortzen ari zela...
Ez zuan arima berririk sortzen,[beat] eta horrek esan nahi zian ez zegoela segatzeko ezer,[beat] beraz, guretzako saririk ere ez...</t>
  </si>
  <si>
    <t xml:space="preserve">Es un alivio. Parecía que el mundo se estaba quedando..., ya sabes, estancado...
No se hacen almas nuevas,[beat] con lo cual no hay nada que segar,[beat] ni recompensas para nosotros...</t>
  </si>
  <si>
    <t xml:space="preserve">Je préfère ça. J'avais l'impression que le monde était en train de stagner...
Pas de nouvelles âmes,[beat] donc plus rien à récolter...[beat] et pas de récompenses pour nous...</t>
  </si>
  <si>
    <t xml:space="preserve">bouncer_ava_2</t>
  </si>
  <si>
    <t xml:space="preserve">We're fighting for scraps these days...
There's not enough assignments to go around,[beat] and only a handful of us Reapers left in service.
I've heard whispers...[longpause] There may be some crows living free, outside the Commission...</t>
  </si>
  <si>
    <t xml:space="preserve">Gaur egun apurrengatik borrokatzen gaituk...
Ez zagok guztiontzako behar beste lan,[beat] eta segariotako gutxi batzuk baino ez diagu hemen jarraitzen.
Txutxumutxu bat entzun diat...[longpause] Diotenez, balitekek bele batzuk aske bizitzen egotea, Komisiotik kanpora...</t>
  </si>
  <si>
    <t xml:space="preserve">En estos tiempos nos peleamos por las migajas...
No hay suficientes misiones para todos,[beat] y solo quedamos unos cuantos segadores en activo.
He oído rumores...[longpause] Puede que haya cuervos que viven en libertad, fuera de la Comisión...</t>
  </si>
  <si>
    <t xml:space="preserve">On se dispute les miettes, maintenant...
Il n'y a pas assez de missions pour tout le monde,[beat] il ne reste qu'une poignée de Faucheurs en service.
J'ai entendu des rumeurs...[longpause] Il existerait des Corbeaux libres, en dehors de la Commission...</t>
  </si>
  <si>
    <t xml:space="preserve">bouncer_ava_2_re</t>
  </si>
  <si>
    <t xml:space="preserve">I wonder what it would be like to live free...[pause] Knowing that you were going to die?</t>
  </si>
  <si>
    <t xml:space="preserve">Zer moduzkoa izango ote duk aske bizitzea...[pause]
Noizbait hilko haizela jakinda.</t>
  </si>
  <si>
    <t xml:space="preserve">Me pregunto cómo sería vivir libre...[pause] sabiendo que ibas a morir.</t>
  </si>
  <si>
    <t xml:space="preserve">Je me demande comment c'est, de vivre libre...[pause] en sachant qu'on va mourir.</t>
  </si>
  <si>
    <t xml:space="preserve">bouncer_ava_3</t>
  </si>
  <si>
    <t xml:space="preserve">That Vaga reckons that something big's going to happen here soon...
You know anything about that, buddy?</t>
  </si>
  <si>
    <t xml:space="preserve">Arlok ziok zerbait handia gertatzear dela hemen, oso laster...
Entzun duk ezer horri buruz, laguna?</t>
  </si>
  <si>
    <t xml:space="preserve">Vaga cree que aquí pronto va a pasar algo gordo...
¿Sabes algo al respecto, amigo?</t>
  </si>
  <si>
    <t xml:space="preserve">Vaga croit-croâ qu'il va bientôt se passer quelque chose d'important...
Tu es au courant, l'ami ?</t>
  </si>
  <si>
    <t xml:space="preserve">buff_dd_re</t>
  </si>
  <si>
    <t xml:space="preserve">Hah...[beat] So I guess we're all gonna be out of our jobs soon.
Finally,[beat] I can be free of the rat race.
I never wanted to be a Reaper, you know?
It was just a matter of necessity.
I wonder what I could do next...?[beat] I guess endless possibilities lie ahead.
'Course, it all depends on you finishing &lt;i&gt;your&lt;/i&gt; job without getting killed in the process...
But I reckon you'll get it done,[beat] kid.</t>
  </si>
  <si>
    <t xml:space="preserve">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t>
  </si>
  <si>
    <t xml:space="preserve">Ja...[beat] Pues parece que pronto estaremos todos sin trabajo.
Por fin,[beat] podré bajarme de esta rueda de hámster.
Yo nunca quise ser segador, ¿sabes?
Fue solo por pura necesidad.
¿A qué podría dedicarme ahora...?[beat] Supongo que se me abren un sinfín de posibilidades.
Claro que todo ello depende de que tú termines &lt;i&gt;tu&lt;/i&gt; trabajo sin que te maten en el intento...
Pero creo que lo conseguirás,[beat] muchacho.</t>
  </si>
  <si>
    <t xml:space="preserve">Ha...[beat] Je crois-croâ qu'on sera bientôt tous au chômage.
Enfin...[beat] Je serai débarrassé de ce boulot stressant.
Je n'ai jamais voulu être Faucheur, tu sais ?
Je l'ai fait par nécessité.
Je me demande ce que je ferai après...[beat] C'est pas les possibilités qui manquent.
Bien sûr, encore faut-il que tu termines &lt;i&gt;ton&lt;/i&gt; travail sans te faire tuer en le faisant...
Mais je crois-croâ que tu y arriveras,[beat] petit.</t>
  </si>
  <si>
    <t xml:space="preserve">buffcrow_end</t>
  </si>
  <si>
    <t xml:space="preserve">That's a heck of an impressive feat, that -[beat] taking out the Boss.
I hope our lives don't end up worse as a result of all of this chaos...</t>
  </si>
  <si>
    <t xml:space="preserve">Egin duana balentria ikaragarria duk, zer eta -[beat] Nagusiarekikoak egitea.
Espero diat gure bizitzak ez direla txarrera joan anabasa guzti honen ondorioz...</t>
  </si>
  <si>
    <t xml:space="preserve">Ahí es nada lo que has conseguido:[beat] cargarte al jefe.
Espero que nuestras vidas no vayan a peor a consecuencia de todo este caos...</t>
  </si>
  <si>
    <t xml:space="preserve">Dis donc, c'est un sacré exploit[beat] d'avoir battu le patron.
J'espère que notre vie ne finira pas encore plus mal avec tout ce bazar...</t>
  </si>
  <si>
    <t xml:space="preserve">buffcrow_end_re</t>
  </si>
  <si>
    <t xml:space="preserve">I'm not gonna lie - life was certainly simpler when we'd just get our assignments done and then clock off.
But we can't stay stuck in the past...</t>
  </si>
  <si>
    <t xml:space="preserve">Ez diat gezurrik esango - bizitza errazagoa zuan esleitutako lana egin eta egunaren amaieran fitxatzen genian garaian.
Baina ezin gaituk iraganean trabatuta gelditu...</t>
  </si>
  <si>
    <t xml:space="preserve">No te voy a mentir: la vida era desde luego más sencilla cuando nos limitábamos a cumplir la misión y a fichar.
Pero no podemos quedarnos anclados en el pasado...</t>
  </si>
  <si>
    <t xml:space="preserve">Je ne vais pas te mentir... La vie était plus simple quand on faisait simplement notre boulot avant de rentrer chez nous.
Mais on ne doit pas s'accrocher au passé...</t>
  </si>
  <si>
    <t xml:space="preserve">hallcrow_typist_b_1</t>
  </si>
  <si>
    <t xml:space="preserve">Ohhh boy! I &lt;i&gt;love&lt;/i&gt; typing!
Can't get enough of it!</t>
  </si>
  <si>
    <t xml:space="preserve">Ohhh bai! &lt;i&gt;Maite&lt;/i&gt; dut makinaz idaztea!
Ez naiz inoiz honetaz aspertzen!</t>
  </si>
  <si>
    <t xml:space="preserve">¡Caray! ¡Cómo me &lt;i&gt;gusta&lt;/i&gt; teclear!
¡Estaría así todo el día!</t>
  </si>
  <si>
    <t xml:space="preserve">Nom d'un petit bonhomme ! &lt;i&gt;J'adore&lt;/i&gt; taper à la machine !
Je pourrais faire ça toute la journée !</t>
  </si>
  <si>
    <t xml:space="preserve">hallcrow_typist_b_2</t>
  </si>
  <si>
    <t xml:space="preserve">Seriously, [beat]cause any havoc you like out there, [beat]I've got it covered.
Just get me some more of these sweet, sweet documents to verify and type up.</t>
  </si>
  <si>
    <t xml:space="preserve">Benetan, [beat]sortu nahi beste iskanbila hor kanpoan, [beat]ni arduratuko naiz honetaz.
Baina ekarri niri egiaztatu eta betetzeko dokumentu gozo-gozo horietako gehiago.</t>
  </si>
  <si>
    <t xml:space="preserve">Pero en serio, [beat]puedes liar la que quieras por ahí, [beat]que yo me encargo.
Tú simplemente tráeme más documentos de estos tan guais para que los verifique y pase a máquina.</t>
  </si>
  <si>
    <t xml:space="preserve">Plus sérieusement,[beat] tu peux semer la pagaille tant que tu veux, [beat]je m'occupe de tout.
Je veux juste qu'on me donne d'autres chouettes documents à vérifier et à taper.</t>
  </si>
  <si>
    <t xml:space="preserve">typist_2</t>
  </si>
  <si>
    <t xml:space="preserve">Oh hohoho!
You beautiful, careless sunflower!
Looks like you've made quite a mess of things with that last assignment!
Don't worry, [beat]I'll sort the paperwork out for you!
Hee hee!
This is going to require [wobble]supplementary forms[/]!
My lucky day!</t>
  </si>
  <si>
    <t xml:space="preserve">O jojojo!
Ekilore eder eta arduragabe hori!
Badirudi azken esleipen horretan nahaspila ederra sortu duzula!
Ez kezkatu, [beat]ni arduratuko naiz izapideez zure partez!
Ji ji!
Egiteko honentzako [wobble]inprimaki gehigarriak[/] beharko ditut!
Zorioneko eguna gaurkoa!</t>
  </si>
  <si>
    <t xml:space="preserve">¡Jo, jo, jo!
¡Mi querida y descuidada florecilla!
¡Parece que has metido bien la pata con esa última misión!
¡No te preocupes, [beat]que yo te arreglo el tema del papeleo!
¡Ji, ji!
¡Para esto me harán falta [wobble]formularios suplementarios[/]!
¡Es mi día de suerte!</t>
  </si>
  <si>
    <t xml:space="preserve">Oh ho ho ho !
Oh mon petit choucas taquin !
On dirait que tu as mis un sacré souk pendant ta dernière mission !
N'aie crainte, joli plumeau, [beat]je m'occupe de la paperasse !
Hi hi !
Il va me falloir [wobble]encore plus[/] de formulaires !
C'est mon jour de chance !</t>
  </si>
  <si>
    <t xml:space="preserve">typist_2_re</t>
  </si>
  <si>
    <t xml:space="preserve">No problem! [beat]I'll take care of all the paperwork.
Just head out there and cause more disasters!</t>
  </si>
  <si>
    <t xml:space="preserve">Arazorik ez! [beat]Nire kontu izapide guztiak.
Zu irten horra eta sortu hondamendi gehiago!</t>
  </si>
  <si>
    <t xml:space="preserve">¡No hay problema! [beat]Yo me ocupo de todo el papeleo.
¡Tú sal ahí fuera a provocar más desastres!</t>
  </si>
  <si>
    <t xml:space="preserve">Pas de problème ! [beat]Je m'occupe de tous les papiers.
Allez, va encore semer le chaos !</t>
  </si>
  <si>
    <t xml:space="preserve">typist_3</t>
  </si>
  <si>
    <t xml:space="preserve">I heard a rumor...[pause] about a crow many,[beat] many years ago...
This crow failed to finish their mission and their door had to be &lt;i&gt;manually&lt;/i&gt; removed and put in storage!
They say the paperwork was beyond anything they'd ever seen before![beat] They had to invent &lt;i&gt;new&lt;/i&gt; forms!
&lt;i&gt;Three&lt;/i&gt; typists passed out from exhaustion!
Oh, how I envy them...</t>
  </si>
  <si>
    <t xml:space="preserve">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t>
  </si>
  <si>
    <t xml:space="preserve">Una vez oí un rumor...[pause] sobre un cuervo hace muchos[beat] muchos años...
Aquel cuervo no pudo completar su misión ¡y hubo que abrirle la puerta &lt;i&gt;manualmente&lt;/i&gt;, quitarla de ahí y guardarla!
¡Dicen que el papeleo fue lo nunca visto![beat] ¡Tuvieron que inventar &lt;i&gt;nuevos&lt;/i&gt; formularios!
¡&lt;i&gt;Tres&lt;/i&gt; mecanógrafos se desmayaron agotados!
Oh, cómo los envidio...</t>
  </si>
  <si>
    <t xml:space="preserve">Il y a une rumeur...[pause] sur un Corbeau,[beat] il y a très longtemps...
Il n'avait pas accompli sa mission et sa porte a dû être retirée &lt;i&gt;manuellement&lt;/i&gt; avant d'être rangée !
On dit qu'il a fallu taper une montagne de documents, du jamais vu ![beat] Ils ont dû inventer de &lt;i&gt;nouveaux&lt;/i&gt; formulaires !
&lt;i&gt;Trois&lt;/i&gt; dactylos seraient mortes d'épuisement !
Oh, comme je les envie...</t>
  </si>
  <si>
    <t xml:space="preserve">typist_3_re</t>
  </si>
  <si>
    <t xml:space="preserve">If you die and don't finish this task, maybe &lt;i&gt;I'll&lt;/i&gt; get a mountain of paperwork to fill in, too...
That would be amazing!</t>
  </si>
  <si>
    <t xml:space="preserve">Egiteko hau burutu aurretik hiltzen bazara, agian &lt;i&gt;nik&lt;/i&gt; ere bete beharko dut izapide pilo erraldoi bat...
Zoragarria litzateke!</t>
  </si>
  <si>
    <t xml:space="preserve">Si te mueres y no terminas esta tarea, puede que &lt;i&gt;yo también&lt;/i&gt; reciba una montaña de papeleo que cumplimentar...
¡Sería una pasada!</t>
  </si>
  <si>
    <t xml:space="preserve">Si tu meurs sans finir ta mission, c'est peut-être &lt;i&gt;moi&lt;/i&gt; qui devrai taper une montagne de paperasses...
Ce serait fantastique !</t>
  </si>
  <si>
    <t xml:space="preserve">typist_ava_2</t>
  </si>
  <si>
    <t xml:space="preserve">These funny little forest spirits have appeared out of nowhere.[beat] It's caused quite a stir around the office.
I've had to file a lot of paperwork due to the infestation!
It's great!
I think this one likes me!</t>
  </si>
  <si>
    <t xml:space="preserve">Oihaneko espiritu txiki potxolo hauek ezerezetik agertu dira.[beat] Bulegoan erabateko zirrara eragin dute.
Izapide mordoa egin behar izan dut izurritearen eraginez!
Bikain!
Uste dut txikitxo honek gogoko nauela!</t>
  </si>
  <si>
    <t xml:space="preserve">Estos curiosos espíritus de la foresta han salido de la nada.[beat] Han causado un buen revuelo en la oficina.
¡He tenido que presentar un montón de papeleo debido a la infestación!
¡Es genial!
¡Creo que a esta le caigo bien!</t>
  </si>
  <si>
    <t xml:space="preserve">Ces drôles de petits esprits de la forêt ont surgi de nulle part.[beat] Ils ont semé l'agitation dans les bureaux.
J'ai dû taper un tas de documents à cause de leur invasion !
C'était génial !
Je crois-croâ que celui-là m'aime bien !</t>
  </si>
  <si>
    <t xml:space="preserve">typist_ava_2_re</t>
  </si>
  <si>
    <t xml:space="preserve">I always wanted a pet, but they don't let &lt;i&gt;animals&lt;/i&gt; in the office.</t>
  </si>
  <si>
    <t xml:space="preserve">Beti izan nahi izan dut maskota bat, baina ez dute bulegora &lt;i&gt;animaliarik&lt;/i&gt; ekartzen uzten.</t>
  </si>
  <si>
    <t xml:space="preserve">Siempre he querido una mascota, pero no dejan entrar &lt;i&gt;animales&lt;/i&gt; en la oficina.</t>
  </si>
  <si>
    <t xml:space="preserve">J'ai toujours voulu un &lt;i&gt;animal&lt;/i&gt;, mais ils sont interdits dans les bureaux !</t>
  </si>
  <si>
    <t xml:space="preserve">typist_ava_3</t>
  </si>
  <si>
    <t xml:space="preserve">My little friend got into my ink supply...[pause] The poor dear.
Although, she doesn't seem to mind...
Maybe she just loves the smell of ink as much as I do!</t>
  </si>
  <si>
    <t xml:space="preserve">Nire laguntxoa tintontzira erori da...[pause] Koittadua.
Baina badirudi ez zaiola axola...
Agian tintaren usaina niri beste gustatzen zaio!</t>
  </si>
  <si>
    <t xml:space="preserve">Mi amiguita se me ha metido en el tintero...[pause] Pobrecilla.
Aunque no parece importarle...
¡Puede que le guste tanto el olor de la tinta como a mí!</t>
  </si>
  <si>
    <t xml:space="preserve">Mon petit copain est tombé dans ma réserve d'encre...[pause] Pauvre chéri.
Mais ça ne semble pas le déranger...
Il aime peut-être l'odeur de l'encre autant que moi !</t>
  </si>
  <si>
    <t xml:space="preserve">typist_ava_3_re</t>
  </si>
  <si>
    <t xml:space="preserve">Ink, ink, it lets out a stink!
But I love it so much, I could practically drink-[pause] it.</t>
  </si>
  <si>
    <t xml:space="preserve">Tinta, tinta, denak zuri muzinka!
Nik hainbeste maite dut, baina, edan ditzaket [pause]bi pinta.</t>
  </si>
  <si>
    <t xml:space="preserve">¡Tinta, tinta, tiene mala pinta!
Pero me gusta tanto que hasta lamería la cinta.</t>
  </si>
  <si>
    <t xml:space="preserve">L'encre, ça ne sent pas la rose !
Mais j'aime tellement ça que je pourrais...[pause] en boire !</t>
  </si>
  <si>
    <t xml:space="preserve">typist_dd_re</t>
  </si>
  <si>
    <t xml:space="preserve">I know it seems the world is ending, but...
I really hope I can find a new job after all this.
I honestly just love typing!
The feel of the keys on my feathers...
The clicking and the clacking as I push them down...
Look at me getting carried away...
Go on, you'd best finish clearing this mess up.
I have a resume to write!</t>
  </si>
  <si>
    <t xml:space="preserve">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t>
  </si>
  <si>
    <t xml:space="preserve">Sé que parece que el mundo se acaba, pero...
Espero que tras todo esto me salga un trabajo nuevo.
¡Es que me encanta teclear!
El tacto de las teclas en mis plumas...
Los clics y chasquidos al pulsarlas...
Uf, ya me he dejado llevar...
Venga, vete, más vale que acabes de arreglar este estropicio.
¡Y yo tengo que redactar mi currículum!</t>
  </si>
  <si>
    <t xml:space="preserve">Je sais que c'est peut-être la fin du monde...
Mais j'espère trouver un nouveau travail, après ça.
C'est vrai, j'adore taper à la machine !
Je sens les touches sur mes plumes...
Le cliquetis qu'elles font quand j'appuie dessus...
Oh là là, rien que d'en parler, je me sens toute chose...
Allez file, tu ferais mieux de nettoyer cette pagaille.
Moi, j'ai un C.V. à taper à la machine !</t>
  </si>
  <si>
    <t xml:space="preserve">typist_end</t>
  </si>
  <si>
    <t xml:space="preserve">I dragged my favourite typewriter with me when we abandoned the Hall of Doors...
I couldn't imagine my life without it!
It sure is heavy though...</t>
  </si>
  <si>
    <t xml:space="preserve">Nire idazmakina gogokoena nirekin ekarri nuen Ateen Aretoa utzi genuenean...
Ezin nuen bizitza hura gabe irudikatu!
Ez da preseski arina, ordea...</t>
  </si>
  <si>
    <t xml:space="preserve">Me llevé a rastras mi máquina de escribir favorita cuando nos fuimos de la Sala de las Puertas...
¡No podía imaginar mi vida sin ella!
Aunque pesa lo suyo...</t>
  </si>
  <si>
    <t xml:space="preserve">J'ai emporté ma machine à écrire préférée en abandonnant la Salle des Portes...
Je ne pourrais pas vivre sans elle !
C'est vrai qu'elle est lourde...</t>
  </si>
  <si>
    <t xml:space="preserve">typist_end_re</t>
  </si>
  <si>
    <t xml:space="preserve">I'll get around to typing up my resume soon...
Though to be honest, I'm kind of enjoying the break for now!</t>
  </si>
  <si>
    <t xml:space="preserve">Laster nire curriculuma idazten hasiko naiz...
Baina, egia esan, atsedenaldiaz gozatzen ari naiz oraingoz!</t>
  </si>
  <si>
    <t xml:space="preserve">En breve me pondré a escribir mi currículum...
Aunque, para serte sincera, ¡no me está desagradando esta pausa!</t>
  </si>
  <si>
    <t xml:space="preserve">Je vais bientôt me mettre à taper mon C.V.
Mais pour être honnête, il tombe à pic ce bec, pardon, ce break !</t>
  </si>
  <si>
    <t xml:space="preserve">jeff_intro1</t>
  </si>
  <si>
    <t xml:space="preserve">[anim]Greetings, fellow biped!
My name is Jefferson,[beat] a humble bartender and sea-food enthusiast -[beat] at your service!
Could these human hands prepare you a delicious meal today?</t>
  </si>
  <si>
    <t xml:space="preserve">[anim]Ongi etorri, hankabiko adiskidea!
Ni Jefferson naiz,[beat] tabernari umila eta itsaskien zale amorratua -[beat] zure esanetara!
Giza-esku hauek prestatutako jaki gozo-gozo bat dastatu nahi?</t>
  </si>
  <si>
    <t xml:space="preserve">[anim]¡Saludos, colega bípedo!
Me llamo Jefferson,[beat] un humilde camarero y entusiasta del marisco,[beat] ¡a tu servicio!
¿Podrían estas manos humanas prepararte una comida exquisita?</t>
  </si>
  <si>
    <t xml:space="preserve">[anim]Bonjour, ami bipède !
Moi, c'est Jefferson,[beat] humble barman et amateur de fruits de mer...[beat] à ton service !
Est-ce que je peux te préparer un bon petit plat avec mes mains humaines ?</t>
  </si>
  <si>
    <t xml:space="preserve">jeff_intro1_re</t>
  </si>
  <si>
    <t xml:space="preserve">Could these human hands prepare you a delicious meal today?</t>
  </si>
  <si>
    <t xml:space="preserve">Giza-esku hauek prestatutako jaki gozo-gozo bat dastatu nahi?</t>
  </si>
  <si>
    <t xml:space="preserve">¿Podrían estas manos humanas prepararte una comida exquisita?</t>
  </si>
  <si>
    <t xml:space="preserve">Est-ce que je peux te préparer un bon petit plat avec mes mains humaines ?</t>
  </si>
  <si>
    <t xml:space="preserve">jeff_intro2</t>
  </si>
  <si>
    <t xml:space="preserve">[anim]More customers float by each day,[beat] word must be spreading about my delicious fish-head soup!
Lots of them ask me, [beat]"Hey J-Man, my guy, [beat]my pal, [beat]what's with that sweet looking cephalopod on your back?"
And I tell 'em straight...
"It's a neat backpack which I fashioned for myself out of an old tarp! I used my opposable thumbs,[beat] which are things that I definitely have!"
They're always very impressed.
Now, could I prepare any sustenance for you, my fellow land-dweller?</t>
  </si>
  <si>
    <t xml:space="preserve">[anim]Egunetik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t>
  </si>
  <si>
    <t xml:space="preserve">[anim]Cada día vienen más clientes,[beat] ¡eso es que corre la voz sobre mi deliciosa sopa de cabeza de pescado!
Muchos me preguntan: [beat]«Eh, J, colega, [beat]amigo mío, [beat]¿qué es ese cefalópodo tan atractivo que tienes a la espalda?».
Y yo les digo con franqueza...
«¡Es una mochila chula que me hice yo mismo con una lona vieja! ¡Usé mis pulgares oponibles,[beat] que son cosas que desde luego tengo!».
Se quedan siempre impresionados.
Bueno, ¿podría prepararte algún sustento, a ti que vives en tierra como yo?</t>
  </si>
  <si>
    <t xml:space="preserve">[anim]Il vient de plus en plus de clients.[beat] Ce doit être la réputation de ma bonne soupe aux têtes de poissons !
On me demande souvent : [beat]"Yo yo yo, Jeff, vieux briscard, [beat]mon pote, [beat]c'est quoi ce joli céphalopode que tu as sur le dos ?"
Et alors je réponds aussi sec...
"C'est un chouette sac à dos que j'ai bricolé avec une vieille bâche ! Je me suis servi de mes pouces opposables,[beat] vu que j'en ai, en tant qu'humain !"
Ça leur coupe la chique, à chaque fois.
Bon, est-ce que je peux te préparer quelque chose, cher compagnon terrestre ?</t>
  </si>
  <si>
    <t xml:space="preserve">jeff_intro2_re</t>
  </si>
  <si>
    <t xml:space="preserve">Could I prepare any sustenance for you, my fellow land-dweller?</t>
  </si>
  <si>
    <t xml:space="preserve">Zuretzako elikagairik prestatzerik nahi, ni bezala lurtarra zaren horrek?</t>
  </si>
  <si>
    <t xml:space="preserve">¿Podría prepararte algún sustento, a ti que vives en tierra como yo?</t>
  </si>
  <si>
    <t xml:space="preserve">Je peux te préparer quelque chose, cher compagnon terrestre ?</t>
  </si>
  <si>
    <t xml:space="preserve">jeff_intro3</t>
  </si>
  <si>
    <t xml:space="preserve">[anim]I get some strange customers, [beat]you wouldn't believe it!
One guy,[beat] has a &lt;i&gt;Pot&lt;/i&gt; for a head!
Have you ever seen anything so unusual?!
Nice guy though -[beat] loves my fish-head soup!
Would &lt;i&gt;you&lt;/i&gt; like to try any of my freshly prepared delicacies today?</t>
  </si>
  <si>
    <t xml:space="preserve">[anim]Batzuetan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t>
  </si>
  <si>
    <t xml:space="preserve">[anim]A veces tengo unos clientes... [beat]¡que fliparías!
¡Hay uno[beat] que tiene una &lt;i&gt;olla&lt;/i&gt; por cabeza!
Dime..., ¡¿tú has visto alguna vez algo así de raro?!
Buen tipo, eso sí.[beat] ¡Adora mi sopa de cabeza de pescado!
¿Quieres probar &lt;i&gt;tú&lt;/i&gt; alguna de mis exquisiteces recién preparadas?</t>
  </si>
  <si>
    <t xml:space="preserve">[anim]Je vois de ces clients bizarres, [beat]tu n'imagines même pas !
Il y en a un, [beat]il a une &lt;i&gt;soupière&lt;/i&gt; en guise de caboche !
Non mais je te le demande, tu as déjà vu une chose pareille ?
À part ça, c'est un chic type...[beat] il aime ma soupe aux têtes de poissons !
Et &lt;i&gt;toi&lt;/i&gt;, voudrais-tu goûter à mes bons plats fraîchement préparés ?</t>
  </si>
  <si>
    <t xml:space="preserve">jeff_intro3_re</t>
  </si>
  <si>
    <t xml:space="preserve">Would you like to try any of my freshly prepared delicacies today?</t>
  </si>
  <si>
    <t xml:space="preserve">Prestatu berri ditudan aho-gozagarrietariko bat dastatzerik nahi gaurkoan?</t>
  </si>
  <si>
    <t xml:space="preserve">¿Quieres probar tú alguna de mis exquisiteces recién preparadas?</t>
  </si>
  <si>
    <t xml:space="preserve">Voudrais-tu goûter à mes bons plats fraîchement préparés ?</t>
  </si>
  <si>
    <t xml:space="preserve">jeff_no_1</t>
  </si>
  <si>
    <t xml:space="preserve">Suit yourself,[beat] but I assure you my food is delicious!
Ever since I emerged from my human mother's embryonic egg sac,[beat] I knew I would become a chef!
Come back any time you're hungry.</t>
  </si>
  <si>
    <t xml:space="preserve">Nahi duzuna,[beat] baina ziurtatzen dizut nire jakiak gozoaren gozoz hatzak miazkatzeko modukoak direla!
Ene amaren enbrioi-arrautza zakutik atera nintzenetik,[beat] banekien sukaldari izango nintzela!
Itzul zaitez gosetzen zarenean.</t>
  </si>
  <si>
    <t xml:space="preserve">Como quieras,[beat] ¡pero te aseguro que mi comida es deliciosa!
¡Ya cuando salí del saco de huevos embrionario de mi madre humana,[beat] supe que me haría chef!
Vuelve siempre que tengas hambre.</t>
  </si>
  <si>
    <t xml:space="preserve">Comme tu voudras,[beat] mais je t'assure que c'est délicieux !
Depuis que je suis sorti de la poche embryonnaire de ma mère humaine,[beat] j'ai voulu être cuisinier !
Reviens quand tu veux, si tu as faim.</t>
  </si>
  <si>
    <t xml:space="preserve">jeff_no_2</t>
  </si>
  <si>
    <t xml:space="preserve">No problem, come back any time you're hungry.</t>
  </si>
  <si>
    <t xml:space="preserve">Arazorik ez, itzuli gosetzen zarenean.</t>
  </si>
  <si>
    <t xml:space="preserve">No pasa nada, vuelve siempre que tengas hambre.</t>
  </si>
  <si>
    <t xml:space="preserve">Pas de problème, reviens quand tu veux si tu as faim.</t>
  </si>
  <si>
    <t xml:space="preserve">jeff_yes_1</t>
  </si>
  <si>
    <t xml:space="preserve">Great!
One [wobble]Delicious Meal[/] coming right up!
I sure do love preparing food with my multi-digited mammal-hands!</t>
  </si>
  <si>
    <t xml:space="preserve">Bikain!
Berehala [wobble]otordu gozo-gozoa[/] zuretzako!
Maite dut nire hatz anitzeko ugaztun-eskuekin jakiak prestatzea!</t>
  </si>
  <si>
    <t xml:space="preserve">¡Genial!
¡Marchando una [wobble]comida deliciosa[/]!
¡Mira que me gusta preparar comida con mis manos de mamífero con varios dedos!</t>
  </si>
  <si>
    <t xml:space="preserve">Formidable !
Et un [wobble]plat délicieux[/], un !
J'adore cuisiner à l'aide de mes mains de mammifère à plusieurs doigts !</t>
  </si>
  <si>
    <t xml:space="preserve">jeff_secret_intro</t>
  </si>
  <si>
    <t xml:space="preserve">Now, let me tell you a little something while you ingest nutrients...</t>
  </si>
  <si>
    <t xml:space="preserve">Mantenugaia irentsi bitartean, utzidazu zertxobait kontatzen...</t>
  </si>
  <si>
    <t xml:space="preserve">Bueno, deja que te cuente una cosita mientras ingieres nutrientes...</t>
  </si>
  <si>
    <t xml:space="preserve">Bon, je vais te dire quelque chose pendant que tu ingères des nutriments...</t>
  </si>
  <si>
    <t xml:space="preserve">jeff_secret_outro</t>
  </si>
  <si>
    <t xml:space="preserve">That's all I have for you for now...</t>
  </si>
  <si>
    <t xml:space="preserve">Hau da oraingoz zuretzat daukadan guztia...</t>
  </si>
  <si>
    <t xml:space="preserve">Eso es todo lo que tengo para ti por ahora...</t>
  </si>
  <si>
    <t xml:space="preserve">C'est tout ce que j'ai pour l'instant...</t>
  </si>
  <si>
    <t xml:space="preserve">jeff_secret_none_available</t>
  </si>
  <si>
    <t xml:space="preserve">Perhaps, once you have explored some more, I will also have knowledge with which to nourish your mind!</t>
  </si>
  <si>
    <t xml:space="preserve">Agian, pixka bat gehiago arakatzen baduzu, zure burua ere elikatzeko ezagutza edukiko dut.</t>
  </si>
  <si>
    <t xml:space="preserve">¡Tal vez, cuando hayas explorado un poco más, yo también tendré conocimientos con los que nutrirte la mente!</t>
  </si>
  <si>
    <t xml:space="preserve">Quand tu auras fait un peu plus d'exploration, j'aurai peut-être aussi de quoi te nourrir l'esprit !</t>
  </si>
  <si>
    <t xml:space="preserve">secret_done</t>
  </si>
  <si>
    <t xml:space="preserve">Goodness,[beat] you have picked this island as clean of secrets as you have that bowl of fish viscera!</t>
  </si>
  <si>
    <t xml:space="preserve">Arrainoa,[beat] uharte hau arrain erraien katilu hori bezain sekretuz garbia utzi duzu!</t>
  </si>
  <si>
    <t xml:space="preserve">¡Caramba,[beat] has dejado esta isla tan limpia de secretos como ese cuenco de vísceras de pescado!</t>
  </si>
  <si>
    <t xml:space="preserve">Sapristi,[beat] tu as vidé le coin de tous ses secrets, comme ce bol de viscères de poisson !</t>
  </si>
  <si>
    <t xml:space="preserve">secret_shrine_graveyardbomb</t>
  </si>
  <si>
    <t xml:space="preserve">To the West of the Cemetery, behind a rock you will find a passage...
But it will require some kind of &lt;i&gt;powerful force or explosion&lt;/i&gt; to break open...</t>
  </si>
  <si>
    <t xml:space="preserve">Hilerritik mendebalderantz, arroka baten ostean, pasabide bat aurkituko duzu...
Baina irekitzeko &lt;i&gt;indar edo leherketa boteretsu bat&lt;/i&gt; beharko duzu...</t>
  </si>
  <si>
    <t xml:space="preserve">Al oeste del cementerio, tras una roca, encontrarás un pasadizo...
Pero hará falta algún tipo de &lt;i&gt;explosión o fuerza potente&lt;/i&gt; para que se abra...</t>
  </si>
  <si>
    <t xml:space="preserve">À l'ouest du Cimetière, derrière un rocher, tu trouveras un passage...
Mais tu devras déclencher une &lt;i&gt;puissante explosion&lt;/i&gt; pour le dégager...</t>
  </si>
  <si>
    <t xml:space="preserve">secret_shrine_graveyardturncam</t>
  </si>
  <si>
    <t xml:space="preserve">There is a hidden path next to an elevator in the centre of the Cemetery,[beat] just after you cross the Great Bridge.</t>
  </si>
  <si>
    <t xml:space="preserve">Hilerri erdian, igogailu baten alboan, ezkutuko bide bat dago,[beat] Zubi Handia zeharkatu eta berehala.</t>
  </si>
  <si>
    <t xml:space="preserve">Hay un camino oculto junto a un ascensor en el centro del cementerio,[beat] justo tras cruzar el Gran Puente.</t>
  </si>
  <si>
    <t xml:space="preserve">Il y a un chemin caché près d'un ascenseur au centre du Cimetière, [beat]juste après le Grand Pont.</t>
  </si>
  <si>
    <t xml:space="preserve">secret_shrine_gardendrop</t>
  </si>
  <si>
    <t xml:space="preserve">A secret lies submerged beneath the moat in the Estate of the Urn Witch...
Opening it will require bringing &lt;i&gt;an open flame&lt;/i&gt; to the East Gardens...</t>
  </si>
  <si>
    <t xml:space="preserve">Errautsontzi sorginaren lurretan, lubanarro zuloaren sakonean, sekretu bat dago gordea...
Irekitzeko, &lt;i&gt;sugar bizi bat&lt;/i&gt; eraman beharko duzu Ekialdeko Lorategietara...</t>
  </si>
  <si>
    <t xml:space="preserve">Sumergido bajo el foso de la finca de la bruja de las urnas hay un secreto...
Para abrirlo hará falta llevar &lt;i&gt;una llama viva&lt;/i&gt; a los Jardines del Este...</t>
  </si>
  <si>
    <t xml:space="preserve">Un secret est enfoui sous les douves du Domaine de la Sorcière des Urnes...
Pour l'ouvrir, il faudra utiliser &lt;i&gt;une flamme vive&lt;/i&gt; dans les jardins à l'est...</t>
  </si>
  <si>
    <t xml:space="preserve">secret_shrine_gardenturncam</t>
  </si>
  <si>
    <t xml:space="preserve">Behind a powerful Witch's house lies a secret, accessible from the west side...
To find it you must look for &lt;i&gt;openings in the hedge&lt;/i&gt;...</t>
  </si>
  <si>
    <t xml:space="preserve">Sorgin boteretsu baten etxearen atzean, sekretu bat da gordean, mendebaldetik eskuragarri...
Aurkitzeko, bilatu &lt;i&gt;belarrezko hesiko irekiuneak&lt;/i&gt;...</t>
  </si>
  <si>
    <t xml:space="preserve">Detrás de la casa de una poderosa bruja se halla un secreto, accesible desde el lado oeste...
Para encontrarlo debes buscar &lt;i&gt;aberturas en el seto&lt;/i&gt;...</t>
  </si>
  <si>
    <t xml:space="preserve">Un secret se cache derrière la maison d'une puissante Sorcière, accessible par l'ouest...
Pour le trouver, tu dois chercher des &lt;i&gt;ouvertures dans la haie&lt;/i&gt;...</t>
  </si>
  <si>
    <t xml:space="preserve">secret_shrine_mansionreflection</t>
  </si>
  <si>
    <t xml:space="preserve">I hear a mystery lies in the Witch's bathroom...
Perhaps if you were to &lt;i&gt;reflect&lt;/i&gt; on it for a while the answer may reveal itself...</t>
  </si>
  <si>
    <t xml:space="preserve">Kontatu didate sorginaren bainugelak misterio bat ezkutatzen duela...
Akaso ispiluak ez dira egia &lt;i&gt;islatzen&lt;/i&gt; duten bakarrak...</t>
  </si>
  <si>
    <t xml:space="preserve">He oído que el cuarto de baño de la bruja esconde un secreto...
Tal vez si le dedicaras algo de &lt;i&gt;reflexión&lt;/i&gt; aparecería la respuesta por sí sola...</t>
  </si>
  <si>
    <t xml:space="preserve">On dit que la salle de bains de la Sorcière cache un mystère...
Peut-être que si tu &lt;i&gt;réfléchis&lt;/i&gt; un peu, la réponse t'apparaîtra...</t>
  </si>
  <si>
    <t xml:space="preserve">secret_shrine_basement</t>
  </si>
  <si>
    <t xml:space="preserve">There's a lot going on in the Witch's basement,[beat] even before you reach the inner furnace.
A stray bull carriage may grant you access to its secrets...</t>
  </si>
  <si>
    <t xml:space="preserve">Mugimendu handia dago sorginaren sotoan,[beat] baita barneko labera iritsi baino lehen ere.
Zezen-gurdi galdu batek gidatuko zaitu bertako sekretuetara...</t>
  </si>
  <si>
    <t xml:space="preserve">Hay mucha actividad en el sótano de la bruja,[beat] antes incluso de llegar al horno interior.
Un carro tirado por un toro puede darte acceso a sus secretos...</t>
  </si>
  <si>
    <t xml:space="preserve">Il se passe beaucoup de choses dans la cave de la Sorcière,[beat] avant même d'arriver à la Chaudière Centrale.
Un attelage de taureaux pourrait t'ouvrir ses secrets...</t>
  </si>
  <si>
    <t xml:space="preserve">secret_shrine_forestsewer</t>
  </si>
  <si>
    <t xml:space="preserve">You look like a spritely young biped... I'm sure you could get down through a sewer grate right?
I've heard there is a secret through a sewer pipe in the Overgrown Ruins...</t>
  </si>
  <si>
    <t xml:space="preserve">Hankabiko gazte eta kementsua dirudizu... Ziur ez duzula arazorik estolda-zulo bat zeharkatzeko, ezta?
Entzun dut Hondakin Abandonatuetako estoldetan sekretu bat dagoela gordea...</t>
  </si>
  <si>
    <t xml:space="preserve">Pareces un bípedo joven y brioso... Seguro que podrías pasar a través de una rejilla de alcantarilla, ¿no?
He oído que hay un secreto si se pasa por una tubería de desagüe en las ruinas abandonadas...</t>
  </si>
  <si>
    <t xml:space="preserve">Tu m'as l'air jeune, vif et bipède... Je suis sûr que tu peux descendre dans une bouche d'égout ?
On dit qu'un secret est caché dans une canalisation des Ruines Broussailleuses...</t>
  </si>
  <si>
    <t xml:space="preserve">secret_shrine_forestturncam</t>
  </si>
  <si>
    <t xml:space="preserve">One of the forest kids told me they once found a mysterious shrine...
They fell onto it when they were playing around on the village walls...</t>
  </si>
  <si>
    <t xml:space="preserve">Oihaneko kume batek esan zidan behin santutegi misteriotsu bat aurkitu zutela...
Bertara erori ziren herrixkako harresietan jolasean zenbiltzan batean...</t>
  </si>
  <si>
    <t xml:space="preserve">Uno de los críos de la foresta me dijo que una vez encontró un misterioso santuario...
Se cayó en él mientras jugaba por los muros de la aldea...</t>
  </si>
  <si>
    <t xml:space="preserve">Des enfants de la forêt ont découvert un autel mystérieux...
Ils sont tombés dessus quand ils jouaient près des murs du village...</t>
  </si>
  <si>
    <t xml:space="preserve">secret_shrine_dungeonbomb</t>
  </si>
  <si>
    <t xml:space="preserve">I heard there's a cracked wall deep in some dank dungeons with a secret behind...
Perhaps applying a &lt;i&gt;large force&lt;/i&gt; to that wall might open a path?</t>
  </si>
  <si>
    <t xml:space="preserve">Entzun dut zartatutako horma bat dagoela ziega hotz eta heze batzuen sakonean, atzean sekretu bat duela...
Agian horma horren kontra &lt;i&gt;indar handiz&lt;/i&gt; eginez gero bidea irekiko da?</t>
  </si>
  <si>
    <t xml:space="preserve">Oí que hay unas mazmorras frías y húmedas con una pared agrietada que detrás esconde un secreto...
Puede que si se le aplica una &lt;i&gt;fuerza considerable&lt;/i&gt; a esa pared se abra un camino.</t>
  </si>
  <si>
    <t xml:space="preserve">On dit que quelque part au fond d'un donjon obscur, un mur fissuré abrite un secret...
Peut-être qu'en utilisant une &lt;i&gt;grande force&lt;/i&gt;, cela ouvrirait le passage ?</t>
  </si>
  <si>
    <t xml:space="preserve">secret_shrine_swamp</t>
  </si>
  <si>
    <t xml:space="preserve">Since the Frog King flooded the lands to the east, many old structures have become inaccessible.
One such structure can still be reached by firing an arrow into the distance through a stone arch...</t>
  </si>
  <si>
    <t xml:space="preserve">Igel erregeak ekialdeko lurrak urperatu zituenetik, egitura zahar ugaritara ezinezkoa da iristea.
Egitura horietako batera iristeko modua badago, horretarako gezi bat jaurti beharko duzu urrutira harrizko arku batean zehar...</t>
  </si>
  <si>
    <t xml:space="preserve">Desde que el Rey Rana inundó las tierras del este, muchas de las antiguas construcciones se han vuelto inaccesibles.
A una de ellas aún se puede llegar disparando una flecha a lo lejos a través de un arco de piedra...</t>
  </si>
  <si>
    <t xml:space="preserve">Depuis que le Roi Crapaud a inondé les terres à l'est, beaucoup d'endroits sont inaccessibles.
Un de ces endroits ne peut être atteint qu'en tirant une flèche au centre d'une arche de pierre...</t>
  </si>
  <si>
    <t xml:space="preserve">secret_shrine_sailorturncam</t>
  </si>
  <si>
    <t xml:space="preserve">There's a sewer not far from here that might lead to treasure!
Although if there's no treasure in there don't blame me...
It is a sewer after all!</t>
  </si>
  <si>
    <t xml:space="preserve">Hemendik ez oso urruti altxor baterako bidea ireki dezakeen estolda bat dago!
Baina bertan ez baduzu altxorrik aurkitzen, ez gero errua niri bota...
Azken finean, estolda bat da!</t>
  </si>
  <si>
    <t xml:space="preserve">¡No lejos de aquí hay una alcantarilla que podría conducir a un tesoro!
Pero si no hay allí ningún tesoro, a mí no me eches la culpa...
¡Al fin y al cabo es una alcantarilla!</t>
  </si>
  <si>
    <t xml:space="preserve">Il y a un égout non loin d'ici, il pourrait mener à un trésor !
Mais si tu ne trouves pas de trésor, ne m'en veux pas...
Ce n'est jamais qu'un égout, après tout !</t>
  </si>
  <si>
    <t xml:space="preserve">secret_shrine_sailorhookshot</t>
  </si>
  <si>
    <t xml:space="preserve">If you have a way to get across the water, there is more to explore along the docks nearby.
I heard some commotion in the west though, so don't say I didn't warn you...</t>
  </si>
  <si>
    <t xml:space="preserve">Ura zeharkatzeko modurik baduzu, badago zer arakatu inguruko kaietan.
Baina mendebaldean zalaparta dexente entzun dut, beraz ez esan abisatu ez dizudanik...</t>
  </si>
  <si>
    <t xml:space="preserve">Si tienes algún modo de cruzar el agua, hay más por explorar en los muelles cercanos.
He escuchado jaleo al oeste, eso sí, así que no digas que no te he avisado...</t>
  </si>
  <si>
    <t xml:space="preserve">Si tu peux passer au-dessus de l'eau, tu pourras explorer les quais des environs.
Mais j'ai entendu de bruit à l'ouest, ne dis pas que je ne t'ai pas prévenu...</t>
  </si>
  <si>
    <t xml:space="preserve">secret_shrine_fortress</t>
  </si>
  <si>
    <t xml:space="preserve">I heard there was a hollowed-out wall in a &lt;i&gt;keyhole shaped alcove&lt;/i&gt; just north of here,[beat] inside Castle Lockstone...
Perhaps something useful lies behind that wall?</t>
  </si>
  <si>
    <t xml:space="preserve">Entzun dut barrutik hustutako horma bat dagoela &lt;i&gt;sarraila-zulo formako horma-hobi&lt;/i&gt; batean, hemendik iparraldera,[beat] Sarrailaitz gaztelu barruan...
Beharbada zerbait egongo da hormaren ostean?</t>
  </si>
  <si>
    <t xml:space="preserve">Oí que había una pared ahuecada en un &lt;i&gt;nicho con forma de ojo de cerradura&lt;/i&gt; justo al norte de aquí,[beat] en el castillo de Piedraportón...
¿Podría haber algo de utilidad tras esa pared?</t>
  </si>
  <si>
    <t xml:space="preserve">Il paraît qu'il y a un mur creusé &lt;i&gt;en forme de serrure&lt;/i&gt; au nord d'ici,[beat] dans le Castel du Pêne...
Il y a peut-être quelque chose d'utile derrière ce mur ?</t>
  </si>
  <si>
    <t xml:space="preserve">secret_shrine_foresthookshot</t>
  </si>
  <si>
    <t xml:space="preserve">The Overgrown Ruins used to be a huge castle...
There are still some old routes up to the top walls, you just need a way to cross the moat...</t>
  </si>
  <si>
    <t xml:space="preserve">Hondakin Abandonatuen lekuan lehen gaztelu erraldoi bat zegoen...
Oraindik badaude bidexka zahar batzuk goiko harresietara, lubanarroa igarotzeko modu bat aurkitu behar duzu, besterik ez...</t>
  </si>
  <si>
    <t xml:space="preserve">Las ruinas abandonadas habían sido antaño un castillo enorme...
Aún quedan algunas antiguas rutas que llevan a los muros superiores, solo necesitas un modo de cruzar el foso...</t>
  </si>
  <si>
    <t xml:space="preserve">Les Ruines Broussailleuses étaient un grand château...
Il y a encore des passages sur les plus hauts remparts, tu dois juste traverser les douves...</t>
  </si>
  <si>
    <t xml:space="preserve">secret_shrine_icechallenge</t>
  </si>
  <si>
    <t xml:space="preserve">West of the &lt;i&gt;crow's camp&lt;/i&gt; is a vast canyon which is the resting ground of a long dead serpent...
There is a treacherous path in that canyon with a hidden treasure inside.
Be careful though,[beat] I hear it's very slippery and you could fall!</t>
  </si>
  <si>
    <t xml:space="preserve">&lt;i&gt;Beleen kanpamentu&lt;/i&gt;tik mendebalderantz arroila erraldoi bat dago, aspaldi hildako suge baten atsedenlekua dena...
Bidezidor arriskutsu bat dago arroila hartan, barruan altxor ezkutu batekin.
Kontuz ibili, baina,[beat] entzun dut oso irristakorra dela, eta amildegira eror zintezke!</t>
  </si>
  <si>
    <t xml:space="preserve">A oeste del &lt;i&gt;campamento de los cuervos&lt;/i&gt; hay un vasto desfiladero donde descansa una serpiente que murió mucho tiempo atrás...
En ese desfiladero hay un camino traicionero que esconde un tesoro.
¡Pero ten cuidado,[beat] que dicen que resbala mucho y podrías caer!</t>
  </si>
  <si>
    <t xml:space="preserve">À l'ouest du &lt;i&gt;camp des Corbeaux&lt;/i&gt;, il y a un grand canyon où repose un serpent mort depuis longtemps...
Dans ce canyon, un chemin dangereux mène à un trésor caché.
Mais sois prudent,[beat] on dit que c'est très glissant et qu'on peut tomber !</t>
  </si>
  <si>
    <t xml:space="preserve">secret_shrine_graveyardhookshot</t>
  </si>
  <si>
    <t xml:space="preserve">A secret can be found at the very place you entered these forgotten lands...
Have you ever returned there, with the new abilities you've gained?</t>
  </si>
  <si>
    <t xml:space="preserve">Sekretu bat aurkituko duzu lur ahaztu hauetara sartu zinen leku bertan...
Itzuli al zara inoiz bertara, eskuratu dituzun gaitasun berriekin?</t>
  </si>
  <si>
    <t xml:space="preserve">Es posible encontrar un secreto justo en el lugar por donde accediste a estas tierras olvidadas...
¿Has vuelto alguna vez allí con las nuevas habilidades que has adquirido?</t>
  </si>
  <si>
    <t xml:space="preserve">Un secret se cache à l'endroit même où tu es entré sur ces terres maudites...
Y es-tu déjà retourné depuis que tu as acquis de nouvelles aptitudes ?</t>
  </si>
  <si>
    <t xml:space="preserve">jeff_night_1</t>
  </si>
  <si>
    <t xml:space="preserve">Zzzz...
Teddy...
Zzzz...</t>
  </si>
  <si>
    <t xml:space="preserve">Zzzz...
Hartzatxo...
Zzzz...</t>
  </si>
  <si>
    <t xml:space="preserve">Zzzz...
Osito...
Zzzz...</t>
  </si>
  <si>
    <t xml:space="preserve">Zzzz...
Nounours...
Zzzz...</t>
  </si>
  <si>
    <t xml:space="preserve">jeff_night_ted</t>
  </si>
  <si>
    <t xml:space="preserve">Ted... Teddy? Is that you?
Oh! [beat]OH NO!
You've caught me with my two legged trousers down,[beat] so to speak!
Yes -[beat] that's right!
I am not as humanoid as I have led everyone to believe!
Please don't tell the others...[beat] Perhaps it can be our secret?
Though I hope you're better at keeping secrets than I am...
Tell you what,[beat] keep this between us and I can show you the [wobble]biggest secret of all![/]
Let's go!</t>
  </si>
  <si>
    <t xml:space="preserve">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t>
  </si>
  <si>
    <t xml:space="preserve">¿O-Osito? ¿Eres tú?
¡Oh! [beat]¡OH, NO!
¡Me has pillado con los pantalones de dos perneras bajados,[beat] por así decirlo!
Sí...[beat] ¡Así es!
¡No soy tan humanoide como le he hecho creer a todo el mundo!
No se lo digas a los demás, por favor...[beat] ¿Podría ser nuestro secreto?
Aunque espero que se te dé mejor guardar secretos que a mí...
¡Tengo una idea,[beat] tú me guardas el secreto y yo te enseño el [wobble]mayor de los secretos![/]
¡Vamos!</t>
  </si>
  <si>
    <t xml:space="preserve">Nou... Nounours ? C'est toi ?
Oh ! [beat]OH, NON !
Tu m'as pris la main dans le bocal...[beat]enfin, façon de parler !
Oui...[beat] J'avoue tout !
Je ne suis pas aussi humanoïde que tout le monde croit !
S'il te plaît, ne dis rien aux autres...[beat] Ce sera notre secret, d'accord ?
Bon, j'espère que tu sais mieux garder les secrets que moi...
Écoute,[beat] si tu gardes ça pour toi, je peux te montrer [wobble]le plus grand secret du monde ![/]
Allez, à cheval !</t>
  </si>
  <si>
    <t xml:space="preserve">jeff_night_repeat</t>
  </si>
  <si>
    <t xml:space="preserve">Hello again, my feathery nocturnal companion!
I must say our stroll the other night was quite liberating.
It's tough keeping such a big secret,[beat] maybe that's why I so readily spill everyone else's...
Let's go for another stroll!</t>
  </si>
  <si>
    <t xml:space="preserve">Kaixo berriro, nire lagun lumatsu gautiarra!
Aitortu behar dizut aurreko ibilalditxoa nahiko askatzailea izan dela.
Gogorra da halako sekretu bat gordetzea,[beat] agian horregatik kontatzen ditut hain erraz besteen sekretuak...
Eman dezagun beste bueltatxo bat!</t>
  </si>
  <si>
    <t xml:space="preserve">¡Hola de nuevo, mi plumífero y nocturno compañero!
Debo decir que nuestro paseo de la otra noche fue bastante liberador.
No es nada fácil mantener un secreto tan grande,[beat] quizá por eso suelto siempre a la primera los de los demás...
¡Démonos otro garbeo!</t>
  </si>
  <si>
    <t xml:space="preserve">Bonsoir, mon compagnon nocturne à plumes !
Je dois dire que notre virée de l'autre soir était libératrice.
C'est dur de garder un tel secret,[beat] c'est peut-être pour ça que je dévoile si facilement ceux des autres...
En route pour une autre virée !</t>
  </si>
  <si>
    <t xml:space="preserve">jeff_night_repeat_2</t>
  </si>
  <si>
    <t xml:space="preserve">Hello, my feathery nocturnal companion!
Off we go!</t>
  </si>
  <si>
    <t xml:space="preserve">Kaixo, nire lagun lumatsu gautiarra!
Goazen!</t>
  </si>
  <si>
    <t xml:space="preserve">¡Hola, mi plumífero y nocturno compañero!
¡Vámonos!</t>
  </si>
  <si>
    <t xml:space="preserve">Bonsoir, mon compagnon nocturne à plumes !
Allez zou, allons-y !</t>
  </si>
  <si>
    <t xml:space="preserve">jeff_drop_off</t>
  </si>
  <si>
    <t xml:space="preserve">Oh,[beat] you want me to get off?
Alright,[beat] see you another time!</t>
  </si>
  <si>
    <t xml:space="preserve">Oh,[beat] ni jaistea nahi duzu?
Ongi da,[beat] berriro ikusi arte!</t>
  </si>
  <si>
    <t xml:space="preserve">Ah,[beat] ¿quieres que me baje?
Vale,[beat] ¡ya nos veremos!</t>
  </si>
  <si>
    <t xml:space="preserve">Oh,[beat] tu veux que je descende ?
D'accord,[beat] on se voit un de ces quatre !</t>
  </si>
  <si>
    <t xml:space="preserve">jeff_backpack_1</t>
  </si>
  <si>
    <t xml:space="preserve">Well, my friend,[beat] you sure smell better than the other guy! 
Let's go for a stroll!
If you head towards &lt;i&gt;a large body of water to the East&lt;/i&gt; I can show you the [wobble]biggest secret of all![/]</t>
  </si>
  <si>
    <t xml:space="preserve">Adiskidea,[beat] aitortu beharra dut beste tipoak baino usain hobea duzula!
Goazen ba bueltatxo bat ematera!
&lt;i&gt;Ekialdean dagoen ur masa handirantz&lt;/i&gt; abiatzen bazara, [wobble]dagoenik sekreturik handiena[/] erakutsiko dizut!</t>
  </si>
  <si>
    <t xml:space="preserve">Amigo mío,[beat] ¡desde luego hueles mejor que ese otro tipo! 
¡A dar un paseo se ha dicho!
¡Si te diriges hacia &lt;i&gt;una gran masa de agua al este,&lt;/i&gt; puedo enseñarte [wobble]el mayor de los secretos![/]</t>
  </si>
  <si>
    <t xml:space="preserve">Tu sais,[beat] tu sens quand même moins mauvais que l'autre type !
On part en virée !
Si tu vas vers une &lt;i&gt;grande étendue d'eau à l'est&lt;/i&gt;, je peux te montrer le [wobble]plus grand secret du monde ![/]</t>
  </si>
  <si>
    <t xml:space="preserve">jeff_quest_start</t>
  </si>
  <si>
    <t xml:space="preserve">Alright, two-legs![beat] Let us head East to the domain of the late Frog King!</t>
  </si>
  <si>
    <t xml:space="preserve">Ongi da, hankabiko![beat] Abia gaitezen ekialderantz, Igel erregea zenaren lurretara!</t>
  </si>
  <si>
    <t xml:space="preserve">¡Vale, dos patas![beat] ¡Vayamos por el este a los dominios del difunto Rey Rana!</t>
  </si>
  <si>
    <t xml:space="preserve">Allez, deux-pattes ![beat] Partons pour le domaine du Roi Crapaud défunt, à l'est !</t>
  </si>
  <si>
    <t xml:space="preserve">jeff_quest_deny</t>
  </si>
  <si>
    <t xml:space="preserve">Oh,[beat] I can't go in there!
We'll have to travel on foot!
Those are...[pause] feet,[beat] right?</t>
  </si>
  <si>
    <t xml:space="preserve">Oh,[beat] ezin naiz horra sartu!
Oinez bidaiatu beharko dugu!
Izan ere, horiek...[pause] oinak dira,[beat] ezta?</t>
  </si>
  <si>
    <t xml:space="preserve">¡Oh,[beat] yo ahí no entro!
¡Tendremos que ir a pie!
Porque eso son...[pause] pies,[beat] ¿no?</t>
  </si>
  <si>
    <t xml:space="preserve">Oh,[beat] je ne peux pas aller là !
Il va falloir marcher à pied !
Tu as...[pause] des pieds,[beat] hein ?</t>
  </si>
  <si>
    <t xml:space="preserve">jeff_instruct_close</t>
  </si>
  <si>
    <t xml:space="preserve">We're almost there![beat] Keep your eye membranes open and look for guidance from the Moon...</t>
  </si>
  <si>
    <t xml:space="preserve">Ia iritsi gara![beat] Ireki zure begi-mintzak eta gida zaitez ilargiaren argiarekin...</t>
  </si>
  <si>
    <t xml:space="preserve">¡Casi hemos llegado![beat] Ten bien abiertas las membranas oculares y busca la orientación de la luna...</t>
  </si>
  <si>
    <t xml:space="preserve">Nous y sommes presque ![beat] Ouvre bien tes membranes oculaires et laisse la Lune te guider...</t>
  </si>
  <si>
    <t xml:space="preserve">jeff_instruct_moon</t>
  </si>
  <si>
    <t xml:space="preserve">The spirit world is closely tied to the Moon...[pause] The Moon's Light will guide us towards our destination...</t>
  </si>
  <si>
    <t xml:space="preserve">Espirituen mundua ilargira hertsiki loturik dago...[pause] Ilargiaren argiak gidatuko gaitu gure helburura...</t>
  </si>
  <si>
    <t xml:space="preserve">El mundo de los espíritus está estrechamente relacionado con la luna...[pause] La luz de la luna nos guiará hacia nuestro destino...</t>
  </si>
  <si>
    <t xml:space="preserve">Le monde des esprits est étroitement lié à la Lune...[pause] Sa Clarté nous guidera vers notre destination...</t>
  </si>
  <si>
    <t xml:space="preserve">jeff_instruct_call</t>
  </si>
  <si>
    <t xml:space="preserve">We're here![beat] I will call upon the spirits to show us their secrets...
[wobble]Spirit of the Depths![pause] Please, show us your treasures![/]</t>
  </si>
  <si>
    <t xml:space="preserve">Heldu gara![beat] Espirituei dei egingo diet, haien sekretuak erakuts diezazkiguten...
[wobble]Sakoneko espirituok! [pause] Arren, erakutsi zuon altxorrak guri![/]</t>
  </si>
  <si>
    <t xml:space="preserve">¡Hemos llegado![beat] Invocaré a los espíritus para que nos muestren sus secretos...
[wobble]¡Espíritu de las profundidades![pause] ¡Muéstranos tus tesoros, por favor![/]</t>
  </si>
  <si>
    <t xml:space="preserve">C'est là ![beat] Je vais demander aux esprits de nous montrer leurs secrets...
[wobble]Esprit des Profondeurs ![pause] S'il te plaît, sois chic, montre-nous tes trésors ![/]</t>
  </si>
  <si>
    <t xml:space="preserve">jeff_ocean_spirit</t>
  </si>
  <si>
    <t xml:space="preserve">Land walker...
Take with you this gift from the depths...
May the tendrils of Truth guide you in your journey...</t>
  </si>
  <si>
    <t xml:space="preserve">Lurreko ibiltaria...
Eraman zurekin sakoneko opari hau...
Eta Egiaren garroek gida zaitzatela zure abenturan...</t>
  </si>
  <si>
    <t xml:space="preserve">Caminante terrestre...
Llévate contigo este regalo de las profundidades...
Que los zarcillos de la verdad te guíen en tu viaje...</t>
  </si>
  <si>
    <t xml:space="preserve">Oiseau terrestre...
Emporte ce cadeau des profondeurs...
Que les ventouses de la Vérité te guident dans ton voyage...</t>
  </si>
  <si>
    <t xml:space="preserve">jeff_quest_done</t>
  </si>
  <si>
    <t xml:space="preserve">Well, that was a fun adventure my bipedal companion!
If you ever want to go for another evening stroll, you know where to find me!</t>
  </si>
  <si>
    <t xml:space="preserve">Tira, abentura dibertigarria izan da hau, hankabiko laguna!
Beste gaueko ibilalditxorik egin nahi baduzu, badakizu non nagoen!</t>
  </si>
  <si>
    <t xml:space="preserve">¡Bueno, ha sido una aventura divertida, mi bípedo compañero!
¡Si alguna vez quieres dar otro paseo vespertino, ya sabes dónde estoy!</t>
  </si>
  <si>
    <t xml:space="preserve">Cette aventure m'a bien amusé, mon pote bipatte !
Si tu veux refaire une virée nocturne, tu sais où me trouver !</t>
  </si>
  <si>
    <t xml:space="preserve">jeff_quip_roll</t>
  </si>
  <si>
    <t xml:space="preserve">Weee![beat] You're definitely a more spritely biped than I'm used to!</t>
  </si>
  <si>
    <t xml:space="preserve">Ziuuu![beat] Ez nago hain hankabiko bizkorrean ibiltzera ohitua!</t>
  </si>
  <si>
    <t xml:space="preserve">¡Guau![beat] ¡No estoy acostumbrado a un bípedo tan brioso!</t>
  </si>
  <si>
    <t xml:space="preserve">Hé ![beat] Tu es beaucoup agile que moi sur tes deux pattes !</t>
  </si>
  <si>
    <t xml:space="preserve">jeff_quip_drown</t>
  </si>
  <si>
    <t xml:space="preserve">Oh,[beat] I guess you don't float like the other guy...</t>
  </si>
  <si>
    <t xml:space="preserve">Oh,[beat] suposatzen dut zuk ez duzula beste tipoak bezala flotatzen...</t>
  </si>
  <si>
    <t xml:space="preserve">Oh,[beat] supongo que tú no flotas como el otro tipo...</t>
  </si>
  <si>
    <t xml:space="preserve">Oh,[beat] je suppose que tu ne flottes pas, comme l'autre type...</t>
  </si>
  <si>
    <t xml:space="preserve">jeff_quip_damage1</t>
  </si>
  <si>
    <t xml:space="preserve">Oof![pause] That thing almost took off a limb!</t>
  </si>
  <si>
    <t xml:space="preserve">Uf![pause] Gauza horrek ia-ia gorputz-adar bat erauzi dit!</t>
  </si>
  <si>
    <t xml:space="preserve">¡Uf![pause] ¡Esa cosa casi se lleva un miembro por delante!</t>
  </si>
  <si>
    <t xml:space="preserve">Ouf ![pause] J'ai failli y laisser un tentacule !</t>
  </si>
  <si>
    <t xml:space="preserve">jeff_quip_damage2</t>
  </si>
  <si>
    <t xml:space="preserve">Ack![pause] I hope you know what you're doing here!</t>
  </si>
  <si>
    <t xml:space="preserve">Atx![pause] Espero dut jakingo duzula zertan ari zaren!</t>
  </si>
  <si>
    <t xml:space="preserve">¡Agh![pause] ¡Espero que sepas lo que haces!</t>
  </si>
  <si>
    <t xml:space="preserve">Argh ![pause] J'espère que tu sais ce que tu fais !</t>
  </si>
  <si>
    <t xml:space="preserve">jeff_quip_damage3</t>
  </si>
  <si>
    <t xml:space="preserve">Ouch![pause] Right in my tentacles!</t>
  </si>
  <si>
    <t xml:space="preserve">Atx![pause] Garroetan bete-betean!</t>
  </si>
  <si>
    <t xml:space="preserve">¡Ay![pause] ¡En todo el tentáculo!</t>
  </si>
  <si>
    <t xml:space="preserve">Aïe ![pause] En plein dans mon pédoncule !</t>
  </si>
  <si>
    <t xml:space="preserve">jeff_quip_damage4</t>
  </si>
  <si>
    <t xml:space="preserve">Ahh![pause] You're gonna end up as dead as the other guy!</t>
  </si>
  <si>
    <t xml:space="preserve">Ahh![pause] Beste tipoa bezain hilotz bukatuko duzu!</t>
  </si>
  <si>
    <t xml:space="preserve">¡Ahh![pause] ¡Vas a acabar tan muerto como el otro tipo!</t>
  </si>
  <si>
    <t xml:space="preserve">Ahh ![pause] Tu vas finir aussi mort que l'autre type !</t>
  </si>
  <si>
    <t xml:space="preserve">jeff_quip_damage5</t>
  </si>
  <si>
    <t xml:space="preserve">Oww![pause] Put your spinal column into it boney one!</t>
  </si>
  <si>
    <t xml:space="preserve">Ouu![pause] Erabili zure bizkor-hezurra, ornodun!</t>
  </si>
  <si>
    <t xml:space="preserve">¡Aaau![pause] ¡Échale arrestos, huesudo!</t>
  </si>
  <si>
    <t xml:space="preserve">Ouille ![pause] Je ne veux pas finir en encornet farci !</t>
  </si>
  <si>
    <t xml:space="preserve">jeff_quip_slam</t>
  </si>
  <si>
    <t xml:space="preserve">Weee![beat] What a rush![beat] Though I think I just banged my ink-sac!</t>
  </si>
  <si>
    <t xml:space="preserve">Ziuuu![beat] Egurra![beat] Baina uste dut nire tinta-zakua apurtu dudala!</t>
  </si>
  <si>
    <t xml:space="preserve">¡Yuju![beat] ¡Qué subidón![beat] ¡Aunque vaya golpe me he llevado en el saco de tinta!</t>
  </si>
  <si>
    <t xml:space="preserve">Ouah ![beat] Quelle course folle ![beat] Je crois que je me suis cogné les poches d'encre !</t>
  </si>
  <si>
    <t xml:space="preserve">jeff_quip_sewer</t>
  </si>
  <si>
    <t xml:space="preserve">Wading around in a sewer,[beat] not exactly the evening stroll I was hoping for...</t>
  </si>
  <si>
    <t xml:space="preserve">Estoldetan batetik bestera,[beat] ez zen hau buruan neukan ibilaldia...</t>
  </si>
  <si>
    <t xml:space="preserve">Vadear por las cloacas...[beat] no es exactamente el paseo nocturno que esperaba...</t>
  </si>
  <si>
    <t xml:space="preserve">On patauge dans les égouts...[beat] J'espérais autre chose comme virée nocturne...</t>
  </si>
  <si>
    <t xml:space="preserve">jeff_quip_wrongway</t>
  </si>
  <si>
    <t xml:space="preserve">I think this might be the wrong way!</t>
  </si>
  <si>
    <t xml:space="preserve">Uste dut hau okerreko bidea dela!</t>
  </si>
  <si>
    <t xml:space="preserve">¡No sé yo si es por aquí!</t>
  </si>
  <si>
    <t xml:space="preserve">Je crois que ce n'est pas le bon chemin !</t>
  </si>
  <si>
    <t xml:space="preserve">jeff_quip_return</t>
  </si>
  <si>
    <t xml:space="preserve">If those two legs of yours get tired you can take me back to my tank.</t>
  </si>
  <si>
    <t xml:space="preserve">Zure bi hanka horiek nekatzen badira, nire tangara eraman nazakezu bueltan.</t>
  </si>
  <si>
    <t xml:space="preserve">Si se te fatigan esas dos piernas que tienes puedes llevarme de vuelta a mi tanque.</t>
  </si>
  <si>
    <t xml:space="preserve">Si tes pattes sont fatiguées, tu peux me ramener à mon bocal.</t>
  </si>
  <si>
    <t xml:space="preserve">jeff_quip_adventure</t>
  </si>
  <si>
    <t xml:space="preserve">How exciting to be out on an adventure![beat] I can feel the blood coursing through my appendages!</t>
  </si>
  <si>
    <t xml:space="preserve">Zirraragarria da halako abentura baten parte izatea![beat] Odola nire apendizeetan zehar bor-borka nabari dezaket!</t>
  </si>
  <si>
    <t xml:space="preserve">¡Qué emocionante es salir de aventura![beat] ¡Noto cómo corre la sangre por mis apéndices!</t>
  </si>
  <si>
    <t xml:space="preserve">C'est excitant de partir à l'aventure ![beat] Je sens l'adrénaline dans mes tentacules !</t>
  </si>
  <si>
    <t xml:space="preserve">jeff_quip_gg</t>
  </si>
  <si>
    <t xml:space="preserve">What a rush![beat] Those fellows were no match for us!</t>
  </si>
  <si>
    <t xml:space="preserve">Hori da egurra ematea![beat] Jendillaje hori ez da gure mailako arerioa! </t>
  </si>
  <si>
    <t xml:space="preserve">¡Qué pasada![beat] ¡Esos no tenían nada que hacer contra nosotros!</t>
  </si>
  <si>
    <t xml:space="preserve">Quelle aventure ![beat] Ils ne faisaient clairement pas le poids !</t>
  </si>
  <si>
    <t xml:space="preserve">jeff_quip_gondola</t>
  </si>
  <si>
    <t xml:space="preserve">What a lovely night for a [wobble]romantic gondola[/] ride...</t>
  </si>
  <si>
    <t xml:space="preserve">Gau maitagarria gaurkoa [wobble]gondolaz paseo erromantiko{/] baterako...</t>
  </si>
  <si>
    <t xml:space="preserve">Qué noche tan bonita para un romántico [wobble]paseo en góndola[/]...</t>
  </si>
  <si>
    <t xml:space="preserve">Quelle belle nuit pour une [wobble]promenade romantique en gondole[/]...</t>
  </si>
  <si>
    <t xml:space="preserve">jeff_quip_spooky</t>
  </si>
  <si>
    <t xml:space="preserve">Well this is a spooky place![beat] I think I saw a ghost...</t>
  </si>
  <si>
    <t xml:space="preserve">Hau bai dela leku beldurgarria![beat] Mamu bat ikusi dudala uste dut...</t>
  </si>
  <si>
    <t xml:space="preserve">¡Caray, qué miedo da este sitio![beat] Me ha parecido ver un fantasma...</t>
  </si>
  <si>
    <t xml:space="preserve">Cet endroit me fait peur ![beat] Je crois que j'ai vu un fantôme...</t>
  </si>
  <si>
    <t xml:space="preserve">jeff_quip_hookshot</t>
  </si>
  <si>
    <t xml:space="preserve">Woah![beat] So crows &lt;i&gt;can&lt;/i&gt;  fly![pause] Sort of...</t>
  </si>
  <si>
    <t xml:space="preserve">Hara![beat] Beraz, beleek &lt;i&gt;egin dezakete&lt;/i&gt; hegan![pause] Nolabait...</t>
  </si>
  <si>
    <t xml:space="preserve">¡Hala![beat] ¡O sea que los cuervos &lt;i&gt;pueden&lt;/i&gt; volar![pause] Más o menos...</t>
  </si>
  <si>
    <t xml:space="preserve">Ouah ![beat] Les Corbeaux &lt;i&gt;peuvent&lt;/i&gt; donc voler ![pause] Enfin, si on veut...</t>
  </si>
  <si>
    <t xml:space="preserve">jeff_quip_statue</t>
  </si>
  <si>
    <t xml:space="preserve">That's quite a creepy looking statue...</t>
  </si>
  <si>
    <t xml:space="preserve">Estatua haren begirada ikaratzekoa zen...</t>
  </si>
  <si>
    <t xml:space="preserve">No veas qué mal rollo da esa estatua...</t>
  </si>
  <si>
    <t xml:space="preserve">Cette statue me donne la chair de poulpe...</t>
  </si>
  <si>
    <t xml:space="preserve">jeff_quip_high</t>
  </si>
  <si>
    <t xml:space="preserve">Oooof this is high...[beat] As a squid, I'm generally more used to depths than heights.</t>
  </si>
  <si>
    <t xml:space="preserve">Ufa, hau altu dago...[beat] Txibiok ohituago gaude sakonera handietara leku garaietara baino.</t>
  </si>
  <si>
    <t xml:space="preserve">Ooostras, qué alto...[beat] Como calamar que soy, estoy más habituado a las profundidades que a las alturas.</t>
  </si>
  <si>
    <t xml:space="preserve">Ouh, c'est haut...[beat] Les calamars ont plus l'habitude des profondeurs que des hauteurs.</t>
  </si>
  <si>
    <t xml:space="preserve">jeff_quip_graves</t>
  </si>
  <si>
    <t xml:space="preserve">So many graves down there...[beat] So tragic...[beat] Still, at least I know where to go if I need a wardrobe change!</t>
  </si>
  <si>
    <t xml:space="preserve">Hilobi ugari daude han behean...[beat] Zeinen tragikoa den...[beat] Baina beno, behintzat badakit nora jo jantziz aldatu nahi badut!</t>
  </si>
  <si>
    <t xml:space="preserve">Cuántas tumbas ahí abajo...[beat] Es trágico...[beat] ¡Pero al menos ya sé adónde ir cuando necesite un cambio de vestuario!</t>
  </si>
  <si>
    <t xml:space="preserve">Toutes ces tombes...[beat] C''est si triste...[beat] Au moins, je sais où aller si j'ai besoin de changer de garde-robe !</t>
  </si>
  <si>
    <t xml:space="preserve">fstdung_prisoner1</t>
  </si>
  <si>
    <t xml:space="preserve">Ooh, [beat]Little Bird come cage same me!
Big Frog lock Grunt here, Grunt clever too much.
Grunt have good ideas and Big Frog not like.
Grunt no want wear Big Frog Mask.
Big Frog no accept Grunt is individual!</t>
  </si>
  <si>
    <t xml:space="preserve">Ooh, [beat]Txori Txikia etorri ni kaiola!
Igel Handia giltzatu Marmar hemen, Marmar gehiegi argia.
Marmar ideia onak eta Igel Handia ez gogoko.
Marmar ez nahi jantzi Igel Handia maskara.
Igel Handia ez onartu Marmar berezia da!</t>
  </si>
  <si>
    <t xml:space="preserve">¡Ooh, [beat]Pajarito viene a misma jaula que yo!
Rana Gorda encerró a machaca aquí, machaca demasiado listo.
Machaca tiene buenas ideas y eso a Rana Gorda no gusta.
Machaca no quiere llevar máscara de Rana Gorda.
¡Rana Gorda no acepta que machaca es individuo!</t>
  </si>
  <si>
    <t xml:space="preserve">Oh, [beat]Petit Piaf vient dans cage comme Brutos !
Gros Crapaud a enfermé Brutos ici, Brutos trop malin.
Brutos a bonnes idées et Gros Crapaud aime pas ça.
Brutos veut pas mettre masque de Gros Crapaud.
Gros Crapaud pas accepter Brutos en tant qu'individu !</t>
  </si>
  <si>
    <t xml:space="preserve">fstdung_prisoner_re</t>
  </si>
  <si>
    <t xml:space="preserve">Grunt like me wear mask to show love to leader.
But me no love Big Frog!</t>
  </si>
  <si>
    <t xml:space="preserve">Marmar ni bezala gogoko jantzi maskara, horrela erakutsi gu maite liderra.
Baina ni ez maite Igel Handia!</t>
  </si>
  <si>
    <t xml:space="preserve">Machacas como yo llevan máscara para mostrar amor a líder.
¡Pero mí no quiere a Rana Gorda!</t>
  </si>
  <si>
    <t xml:space="preserve">Brutos aime bien porter masque pour honorer chef.
Mais Brutos pas aimer Gros Crapaud !</t>
  </si>
  <si>
    <t xml:space="preserve">fstdung_prisoner2</t>
  </si>
  <si>
    <t xml:space="preserve">Little Bird save Grunt!
Grunt be forever thank Little Bird!</t>
  </si>
  <si>
    <t xml:space="preserve">Txori Txikia salbatu Marmar!
Marmar betiko eskerrak Txori Txikia!</t>
  </si>
  <si>
    <t xml:space="preserve">¡Pajarito salvar machaca!
¡Machaca siempre da gracias a Pajarito!</t>
  </si>
  <si>
    <t xml:space="preserve">Petit Piaf a sauvé Brutos !
Brutos remerciera toujours Petit Piaf !</t>
  </si>
  <si>
    <t xml:space="preserve">clevergrunt_fst</t>
  </si>
  <si>
    <t xml:space="preserve">Hello again Little Bird!
Many thank for save Grunt!
Me excite to explore world outside!
Me heard there good soup in mountains!
Will go find delicious treats!</t>
  </si>
  <si>
    <t xml:space="preserve">Kaixo berriro Txori Txikia!
Esker asko salbatu Marmar!
Ni irrika esploratu kanpoko mundua!
Ni entzun mendietan zopa ona!
Jaki gozoak bila joan!</t>
  </si>
  <si>
    <t xml:space="preserve">¡Hola otra vez, Pajarito!
¡Muchas gracias por salvar a machaca!
¡A mí emociona explorar mundo exterior!
¡Mí he oído que buena sopa en montañas!
¡Iré a buscar delicias!</t>
  </si>
  <si>
    <t xml:space="preserve">Bonjour, Petit Piaf !
Beaucoup merci pour avoir sauvé Brutos !
Moi excité d'explorer monde dehors !
Moi entendu dire qu'il y a bonne soupe dans montagnes !
Moi trouver bonne pitance !</t>
  </si>
  <si>
    <t xml:space="preserve">clevergrunt_fst_re</t>
  </si>
  <si>
    <t xml:space="preserve">Hope Little Bird find what Little Bird looking for.
Careful of Big Frog!</t>
  </si>
  <si>
    <t xml:space="preserve">Espero Txori Txikia aurkitu zer bilatu Txori Txikia.
Kontuz Igel Handia!</t>
  </si>
  <si>
    <t xml:space="preserve">Espero Pajarito encontrará lo que Pajarito busca.
¡Cuidado con Rana Gorda!</t>
  </si>
  <si>
    <t xml:space="preserve">J'espère que Petit Piaf trouvera ce qu'il cherche.
Attention au Gros Crapaud !</t>
  </si>
  <si>
    <t xml:space="preserve">clevergrunt_sailor</t>
  </si>
  <si>
    <t xml:space="preserve">Hello again Little Bird!
Me come far and wide,[beat] see many thing!
World outside very beautiful!
Love! Laugh! Live!
That all Grunt want!</t>
  </si>
  <si>
    <t xml:space="preserve">Kaixo berriro Txori Txikia!
Ni etorri urrun eta zabal,[beat] ikusi gauza asko!
Kanpoko mundua oso polita!
Maitatu! Barre! Bizi!
Hori dena Marmar nahi!</t>
  </si>
  <si>
    <t xml:space="preserve">¡Hola otra vez, Pajarito!
¡Mí he estado en todas partes,[beat] visto muchas cosas!
¡Mundo exterior muy bonito!
¡Amar! ¡Reír! ¡Vivir!
¡Machaca solo quiere eso!</t>
  </si>
  <si>
    <t xml:space="preserve">Bonjour, Petit Piaf !
Moi aller partout,[beat] voir plein de choses !
Monde du dehors très joli !
Aimer ! Rire ! Vivre !
C'est tout ce que veut Brutos !</t>
  </si>
  <si>
    <t xml:space="preserve">clevergrunt_sailor_re</t>
  </si>
  <si>
    <t xml:space="preserve">Mmm mmm mmmm...
Jeff-son make delicious soup!
He has dark secret not many people know....
But Grunt saw straight away...
Jeff-son not really professional chef!
But Grunt no care!
Soup is delicious!</t>
  </si>
  <si>
    <t xml:space="preserve">Mmm mmm mmmm...
Jeff-son zopa gozoa egin!
Bera sekretu iluna, jende gutxi jakin...
Baina Marmar ikusi berehala...
Jeff-son ez benetan sukaldari profesionala!
Baina Marmar ez axola!
Zopa ederra!</t>
  </si>
  <si>
    <t xml:space="preserve">Mmm, mmm, mmmm...
¡Jeff-son hace sopa deliciosa!
Tiene secreto oscuro no mucha gente sabe...
Pero machaca ha visto enseguida...
¡Jeff-son no es chef profesional!
¡Pero a machaca da igual!
¡Sopa es deliciosa!</t>
  </si>
  <si>
    <t xml:space="preserve">Mmm mmm mmmm...
Jeff-son fait très bonne soupe !
Il cache grand secret que personne connaît...
Mais Brutos a vu tout de suite...
Jeff-son pas vrai cuisinier !
Mais Brutos s'en fiche !
Soupe est délicieuse !</t>
  </si>
  <si>
    <t xml:space="preserve">fst_young_1_a</t>
  </si>
  <si>
    <t xml:space="preserve">We used to explore the dungeons,[beat] but The Forest sealed them up.</t>
  </si>
  <si>
    <t xml:space="preserve">Ziegak arakatu ohi genituen,[beat] baina Oihanak guztiz itxi zituen.</t>
  </si>
  <si>
    <t xml:space="preserve">Solíamos explorar las mazmorras,[beat] pero la Foresta las cerró.</t>
  </si>
  <si>
    <t xml:space="preserve">On allait jouer dans les donjons,[beat] mais la forêt les a fermés.</t>
  </si>
  <si>
    <t xml:space="preserve">fst_young_1_re</t>
  </si>
  <si>
    <t xml:space="preserve">You should talk to Mother, she might be able to help you.</t>
  </si>
  <si>
    <t xml:space="preserve">Amarekin hitz egin beharko zenuke, baliteke berak lagundu ahal izatea.</t>
  </si>
  <si>
    <t xml:space="preserve">Deberías hablar con Madre, tal vez ella podría ayudarte.</t>
  </si>
  <si>
    <t xml:space="preserve">Tu devrais parler à Maman, elle pourrait t'aider.</t>
  </si>
  <si>
    <t xml:space="preserve">fst_young_1_b</t>
  </si>
  <si>
    <t xml:space="preserve">Mother used to play the Horn all the time,[beat] but she lost it when the Frog King chased us out of our old camp.
The forest loved to listen to her play,[beat] it would even sing back to her.</t>
  </si>
  <si>
    <t xml:space="preserve">Amak uneoro adarra jo ohi zuen,[beat] baina Igel erregeak gure kanpaleku zaharretik kaleratu gintuenean, adarra galdu zuen.
Oihanak maite zuen bere doinuak entzutea,[beat] batzuetan abestuz erantzuten zion, gainera.</t>
  </si>
  <si>
    <t xml:space="preserve">Antes Madre estaba siempre tocando el cuerno,[beat] pero lo perdió cuando el Rey Rana nos echó de nuestro antiguo campamento.
A la Foresta le encantaba oírla tocar,[beat] incluso le respondía cantando.</t>
  </si>
  <si>
    <t xml:space="preserve">Maman jouait tout le temps de la Corne,[beat] mais elle l'a perdue quand le Roi Crapaud nous a chassés de notre ancien camp.
La forêt aimait quand elle jouait,[beat] elle chantait même pour elle.</t>
  </si>
  <si>
    <t xml:space="preserve">fst_young_1_c</t>
  </si>
  <si>
    <t xml:space="preserve">What joy to hear Mother's music again!
I can feel the forest humming in tune!</t>
  </si>
  <si>
    <t xml:space="preserve">Zeinen ederra Amaren musika berriro entzutea!
Oihana doinua ahopeka kantatzen nabari dezaket!</t>
  </si>
  <si>
    <t xml:space="preserve">¡Qué alegría volver a oír la música de Madre!
¡Siento cómo tararea a tono la Foresta!</t>
  </si>
  <si>
    <t xml:space="preserve">C'est trop chouette d'entendre la musique de Maman !
Je sens la forêt qui fredonne avec elle !</t>
  </si>
  <si>
    <t xml:space="preserve">fst_young_2_a</t>
  </si>
  <si>
    <t xml:space="preserve">The Frog King sat on my brother until his insides became his outsides...</t>
  </si>
  <si>
    <t xml:space="preserve">Igel Erregea nire anaiaren gainean eseri zen, tripak atera zizkion arte...</t>
  </si>
  <si>
    <t xml:space="preserve">El Rey Rana se sentó sobre mi hermano hasta que sus partes internas pasaron a ser externas...</t>
  </si>
  <si>
    <t xml:space="preserve">Le Roi Crapaud s'est assis sur mon frère et il s'est retrouvé dans son ventre...</t>
  </si>
  <si>
    <t xml:space="preserve">fst_young_2_re</t>
  </si>
  <si>
    <t xml:space="preserve">Our sticks have marshmallows on them so we don’t accidentally poke each other.
And in case we get hungry.</t>
  </si>
  <si>
    <t xml:space="preserve">Gure makilek malba-gozokiak dituzte muturrean, nahi gabe inor ez sastatzeko.
Eta gosetzen bagara jateko zerbait izateko.</t>
  </si>
  <si>
    <t xml:space="preserve">Nuestros palos tienen un malvavisco en la punta para no pincharnos por accidente.
Y por si nos entra el hambre.</t>
  </si>
  <si>
    <t xml:space="preserve">Il y a des marshmallows au bout de nos bâtons pour pas qu'on se fasse mal.
Et si jamais on a faim.</t>
  </si>
  <si>
    <t xml:space="preserve">fst_young_2_b</t>
  </si>
  <si>
    <t xml:space="preserve">Thank you for agreeing to help us! I have missed Mother's music...</t>
  </si>
  <si>
    <t xml:space="preserve">Milesker laguntzeko prest azaltzearren! Amaren musikaren falta sentitzen dut...</t>
  </si>
  <si>
    <t xml:space="preserve">¡Gracias por acceder a ayudarnos! Echaba de menos la música de Madre...</t>
  </si>
  <si>
    <t xml:space="preserve">Merci de nous avoir aidés ! La musique de Maman me manquait...</t>
  </si>
  <si>
    <t xml:space="preserve">fst_young_2_c</t>
  </si>
  <si>
    <t xml:space="preserve">Our feathery hero!
I can feel the Forest is very grateful!</t>
  </si>
  <si>
    <t xml:space="preserve">Gure heroi lumaduna!
Oihana oso esker oneko dago zurekiko!</t>
  </si>
  <si>
    <t xml:space="preserve">¡Nuestro plumífero héroe!
¡Noto que la Foresta está muy agradecida!</t>
  </si>
  <si>
    <t xml:space="preserve">Notre héros à plumes !
Je sens que la forêt est très contente !</t>
  </si>
  <si>
    <t xml:space="preserve">fst_young_3_a</t>
  </si>
  <si>
    <t xml:space="preserve">HELLO FEATHERY PERSON, I'M HARD OF HEARING SO YOU WILL HAVE TO SPEAK UP.</t>
  </si>
  <si>
    <t xml:space="preserve">IEPA LUMADUNA, ERDI-GORRA NAGO, BERAZ, OZENAGO HITZ EGIN BEHARKO DUZU.</t>
  </si>
  <si>
    <t xml:space="preserve">HOLA, PERSONA PLUMÍFERA, SOY DURO DE OÍDO, ASÍ QUE TENDRÁS QUE HABLAR ALTO.</t>
  </si>
  <si>
    <t xml:space="preserve">BONJOUR, AMI EMPLUMÉ. JE SUIS DUR D'OREILLE, IL FAUT QUE TU PARLES FORT.</t>
  </si>
  <si>
    <t xml:space="preserve">fst_young_3_re</t>
  </si>
  <si>
    <t xml:space="preserve">WHAT?</t>
  </si>
  <si>
    <t xml:space="preserve">ZER?</t>
  </si>
  <si>
    <t xml:space="preserve">¿QUÉ?</t>
  </si>
  <si>
    <t xml:space="preserve">QUOI ?</t>
  </si>
  <si>
    <t xml:space="preserve">fst_young_3_b</t>
  </si>
  <si>
    <t xml:space="preserve">HORN?
HAS MOTHER STOPPED PLAYING HER MUSIC?</t>
  </si>
  <si>
    <t xml:space="preserve">ADARRA?
AMAK BERE MUSIKA JOTZEARI UTZI AL DIO BA?</t>
  </si>
  <si>
    <t xml:space="preserve">¿CUERNO?
¿ES QUE MADRE YA NO TOCA SU MÚSICA?</t>
  </si>
  <si>
    <t xml:space="preserve">CORNE ?
MAMAN NE JOUE PLUS DE MUSIQUE ?</t>
  </si>
  <si>
    <t xml:space="preserve">fst_young_3_c</t>
  </si>
  <si>
    <t xml:space="preserve">My ears feel cleansed all of a sudden,[beat] and just in time to hear Mother's song!</t>
  </si>
  <si>
    <t xml:space="preserve">Bat-batean, nire belarriak garbitu direla dirudi,[beat] eta bai une egokian ere, amaren kantua entzuteko!</t>
  </si>
  <si>
    <t xml:space="preserve">De repente me noto los oídos limpios,[beat] ¡y justo a tiempo para escuchar la canción de Madre!</t>
  </si>
  <si>
    <t xml:space="preserve">Mes oreilles se sont débouchées[beat] juste à temps pour écouter Maman jouer !</t>
  </si>
  <si>
    <t xml:space="preserve">fst_young_4_a</t>
  </si>
  <si>
    <t xml:space="preserve">Be careful, [beat]some plants may look delicious, but they think the same about you...</t>
  </si>
  <si>
    <t xml:space="preserve">Tentuz ibili, [beat]landare batzuk jateko modukoak irudituko zaizkizu, baina haiek gauza bera pentsatzen dute zutaz...</t>
  </si>
  <si>
    <t xml:space="preserve">Ten cuidado, [beat] algunas plantas pueden tener una pinta deliciosa, pero lo mismo piensan ellas de ti...</t>
  </si>
  <si>
    <t xml:space="preserve">Fais attention,[beat] certaines plantes ont l'air délicieuses, mais elles pensent la même chose de toi.</t>
  </si>
  <si>
    <t xml:space="preserve">fst_young_4_re</t>
  </si>
  <si>
    <t xml:space="preserve">I know it is right and natural that plants should feed upon our bodies,[beat] but I wish they would wait until we were dead first...</t>
  </si>
  <si>
    <t xml:space="preserve">Badakit zuzena eta naturala dela landareak gure gorputzetatik elikatzea,[beat] baina nahiago nuke gu hil arte itxarongo balute...</t>
  </si>
  <si>
    <t xml:space="preserve">Sé que es lo correcto y natural que las plantas se alimenten de nuestros cuerpos,[beat] pero preferiría que esperaran a que estuviéramos muertos...</t>
  </si>
  <si>
    <t xml:space="preserve">Je sais que c'est normal que les plantes se nourrissent de notre corps,[beat] mais je préfèrerais qu'elles attendent qu'on soit morts...</t>
  </si>
  <si>
    <t xml:space="preserve">fst_young_4_b</t>
  </si>
  <si>
    <t xml:space="preserve">You are going to help find Mother's horn?[beat] Be wary of the Frog King and his minions!</t>
  </si>
  <si>
    <t xml:space="preserve">Amaren adarra bilatzen lagunduko gaituzu?[beat] Kontuz ibili Igel Erregea eta bere morroiekin!</t>
  </si>
  <si>
    <t xml:space="preserve">¿Piensas ayudar a localizar el cuerno de Madre?[beat] ¡Ten cuidado con el Rey Rana y sus secuaces!</t>
  </si>
  <si>
    <t xml:space="preserve">Tu vas nous aider à retrouver la Corne de Maman ?[beat] Méfie-toi du Roi Crapaud et de ses larbins !</t>
  </si>
  <si>
    <t xml:space="preserve">fst_young_4_c</t>
  </si>
  <si>
    <t xml:space="preserve">If only Mother's music would calm the toothier plants...[beat] Oh well.</t>
  </si>
  <si>
    <t xml:space="preserve">Amaren musikak landare hozkalariak baretuko balitu sikiera...[beat] Zer egingo diogu, baina.</t>
  </si>
  <si>
    <t xml:space="preserve">Si por lo menos la música de Madre calmara a las plantas más dentudas...[beat] En fin.</t>
  </si>
  <si>
    <t xml:space="preserve">Si seulement la musique de Maman pouvait calmer les plantes à grandes dents...[beat] Tant pis.</t>
  </si>
  <si>
    <t xml:space="preserve">fst_swamppath</t>
  </si>
  <si>
    <t xml:space="preserve">This route used to lead to the swamp, but the Frog King blocked it up...
If you were strong like Mother, you could probably break it down!</t>
  </si>
  <si>
    <t xml:space="preserve">Bide honek zingirara eramaten zuen, baina Igel Erregeak itxi zuen...
Ama bezain indartsua bazina, seguruenik bidea irekitzeko gai izango zinateke!</t>
  </si>
  <si>
    <t xml:space="preserve">Esta ruta antes llevaba al pantano, pero el Rey Rana lo bloqueó...
¡Si fueras fuerte como Madre, probablemente podrías echarlo abajo!</t>
  </si>
  <si>
    <t xml:space="preserve">Ce chemin menait vers le marais, mais le Roi Crapaud l'a bloqué...
Si tu étais fort comme Maman, tu pourrais sûrement l'ouvrir !</t>
  </si>
  <si>
    <t xml:space="preserve">fst_swamppath2</t>
  </si>
  <si>
    <t xml:space="preserve">Woah!
You ARE strong!
Like Mother!</t>
  </si>
  <si>
    <t xml:space="preserve">Hara!
Zu BAI zarela indartsua!
Ama bezala!</t>
  </si>
  <si>
    <t xml:space="preserve">¡Hala!
¡Pues SÍ que eres fuerte!
¡Como Madre!</t>
  </si>
  <si>
    <t xml:space="preserve">Ouah !
Tu ES fort !
Comme Maman !</t>
  </si>
  <si>
    <t xml:space="preserve">anc_door_forest_1</t>
  </si>
  <si>
    <t xml:space="preserve">[speed20]Living Reaper...
[speed20]I hunger for souls...</t>
  </si>
  <si>
    <t xml:space="preserve">[speed20]Segari biziduna...
[speed20]Arima gose naiz...</t>
  </si>
  <si>
    <t xml:space="preserve">[speed20]Segador vivo...
[speed20]Tengo hambre de almas...</t>
  </si>
  <si>
    <t xml:space="preserve">[speed20]Faucheur Vivant...
[speed20]Je veux manger des âmes...</t>
  </si>
  <si>
    <t xml:space="preserve">anc_door_forest_2</t>
  </si>
  <si>
    <t xml:space="preserve">Be wary[pause], Living Reaper.</t>
  </si>
  <si>
    <t xml:space="preserve">Kontuz ibili[pause], segari biziduna.</t>
  </si>
  <si>
    <t xml:space="preserve">Ándate con ojo[pause], segador vivo.</t>
  </si>
  <si>
    <t xml:space="preserve">Méfie-toi,[pause] Faucheur Vivant.</t>
  </si>
  <si>
    <t xml:space="preserve">anc_door_fortress_1</t>
  </si>
  <si>
    <t xml:space="preserve">[speed20]Living Reaper...
[speed20]Bring me energy...</t>
  </si>
  <si>
    <t xml:space="preserve">[speed20]Segari biziduna...
[speed20]Ekarridazu energia...</t>
  </si>
  <si>
    <t xml:space="preserve">[speed20]Segador vivo...
[speed20]Tráeme energía...</t>
  </si>
  <si>
    <t xml:space="preserve">[speed20]Faucheur Vivant...
[speed20]Donne-moi de l'énergie...</t>
  </si>
  <si>
    <t xml:space="preserve">anc_door_fortress_2</t>
  </si>
  <si>
    <t xml:space="preserve">Be careful[pause], Living Reaper.</t>
  </si>
  <si>
    <t xml:space="preserve">Ten cuidado[pause], segador vivo.</t>
  </si>
  <si>
    <t xml:space="preserve">Sois prudent,[pause] Faucheur Vivant.</t>
  </si>
  <si>
    <t xml:space="preserve">anc_door_mansion_1</t>
  </si>
  <si>
    <t xml:space="preserve">[speed20]Living Reaper...
[speed20]Souls... I need souls...</t>
  </si>
  <si>
    <t xml:space="preserve">[speed20]Segari biziduna...
[speed20]Arimak... Arimak behar ditut...</t>
  </si>
  <si>
    <t xml:space="preserve">[speed20]Segador vivo...
[speed20]Almas... Necesito almas...</t>
  </si>
  <si>
    <t xml:space="preserve">[speed20]Faucheur Vivant...
[speed20]Des âmes... J'ai besoin d'âmes...</t>
  </si>
  <si>
    <t xml:space="preserve">anc_door_mansion_2</t>
  </si>
  <si>
    <t xml:space="preserve">Watch yourself...[pause] Living Reaper...</t>
  </si>
  <si>
    <t xml:space="preserve">Kontuz ibili...[pause] segari biziduna...</t>
  </si>
  <si>
    <t xml:space="preserve">Cuidado...,[pause] segador vivo...</t>
  </si>
  <si>
    <t xml:space="preserve">Prends bien garde,[pause] Faucheur Vivant...</t>
  </si>
  <si>
    <t xml:space="preserve">crowskele_mansion_1</t>
  </si>
  <si>
    <t xml:space="preserve">[speed20]Why did the door close?[pause] How can we get back...?[/]</t>
  </si>
  <si>
    <t xml:space="preserve">[speed20]Zergatik itxi da atea?[pause] Nola itzul gaitezke...?[/]</t>
  </si>
  <si>
    <t xml:space="preserve">[speed20]¿Por qué se cerró la puerta?[pause] ¿Cómo podemos volver...?[/]</t>
  </si>
  <si>
    <t xml:space="preserve">[speed20]Pourquoi la porte s'est-elle fermée ?[pause] Comment pourrons-nous rentrer... ?[/]</t>
  </si>
  <si>
    <t xml:space="preserve">crowskele_mansion_2</t>
  </si>
  <si>
    <t xml:space="preserve">[speed20]She said I would live forever... [longpause]But with a pot for a head? [pause]No thanks...[/]</t>
  </si>
  <si>
    <t xml:space="preserve">[speed20]Betiko biziko nintzela esan zuen... [longpause]Baina burutzat ontzi bat hartuta? [pause]Ez, milesker...[/]</t>
  </si>
  <si>
    <t xml:space="preserve">[speed20]Ella dijo que yo viviría eternamente... [longpause]Pero ¿con una vasija por cabeza? [pause]No, gracias...[/]</t>
  </si>
  <si>
    <t xml:space="preserve">[speed20]Elle m'a dit que je vivrais éternellement... [longpause]Mais avec une tête en forme d'urne ?[pause] Merci bien...[/]</t>
  </si>
  <si>
    <t xml:space="preserve">crowskele_mansion_3</t>
  </si>
  <si>
    <t xml:space="preserve">[speed20]I'm starting to question the authority of our Lord of Doors.[beat] Although it might be a bit late given that I am deceased.[/]</t>
  </si>
  <si>
    <t xml:space="preserve">[speed20]Zure Ateen Jaun horren autoritatea zalantzan jartzen hasita nago.[beat] Baina seguruenera berandutxo nabil, dagoeneko hila naizenez.[/]</t>
  </si>
  <si>
    <t xml:space="preserve">[speed20]Empiezo a cuestionarme la autoridad de nuestro Señor de las Puertas.[beat] Aunque quizá sea un poco tarde, teniendo en cuenta que ya he muerto.[/]</t>
  </si>
  <si>
    <t xml:space="preserve">[speed20]Je commence à remettre en question l'autorité du Maître des Portes.[beat] Mais il est peu tard pour ça, puisque je suis morte.[/]</t>
  </si>
  <si>
    <t xml:space="preserve">crowskele_mansion_4</t>
  </si>
  <si>
    <t xml:space="preserve">[speed20]It appears we've been abandoned here,[beat] I don't think anyone is coming to open the door...[/]</t>
  </si>
  <si>
    <t xml:space="preserve">[speed20]Hemen abandonatu nautela dirudi,[beat] ez dut uste inor etorriko denik atea irekitzera...[/]</t>
  </si>
  <si>
    <t xml:space="preserve">[speed20]Parece que me han abandonado aquí,[beat] no creo que venga nadie a abrir la puerta...[/]</t>
  </si>
  <si>
    <t xml:space="preserve">[speed20]Je crois-crôa qu'on nous a abandonnés ici.[beat] Personne ne viendra ouvrir la porte...[/]</t>
  </si>
  <si>
    <t xml:space="preserve">crowskele_forest_1</t>
  </si>
  <si>
    <t xml:space="preserve">[speed20]Stuck to rot for eternity in a dungeon[beat], there's nothing down here but grime, filth and...[pause] Little frogs...[/]</t>
  </si>
  <si>
    <t xml:space="preserve">[speed20]Eternitate osoa ziega batean usteltzen ematera kondenatua[beat], hemen behean ez dago ezer, soilik ugerra, zikina eta...[pause] igel txikitxoak...[/]</t>
  </si>
  <si>
    <t xml:space="preserve">[speed20]Aquí estaré sin poder salir jamás de esta mazmorra[beat], con nada más que mugre, inmundicia y...[pause] ranitas...[/]</t>
  </si>
  <si>
    <t xml:space="preserve">[speed20]Je vais pourrir dans un donjon pour l'éternité.[beat] Ici, c'est plein de saleté, de crasse et...[pause] de grenouilles.[/]</t>
  </si>
  <si>
    <t xml:space="preserve">crowskele_forest_2</t>
  </si>
  <si>
    <t xml:space="preserve">[speed20]The passages out of the dungeon are sealed,[beat] and the Door back to the Office has also somehow been sealed... [pause]We're trapped in here...[/]</t>
  </si>
  <si>
    <t xml:space="preserve">[speed20]Ziegatik irteteko pasabideak blokeatuta daude,[beat] eta bulegora itzultzeko atea ere nolabait itxi dute... [pause]Hemen harrapaturik gaude...[/]</t>
  </si>
  <si>
    <t xml:space="preserve">[speed20]Los pasadizos que conducen fuera de la mazmorra están cerrados,[beat] y la puerta que lleva de vuelta a la oficina también... [pause]Estamos aquí atrapados...[/]</t>
  </si>
  <si>
    <t xml:space="preserve">[speed20]Les passages menant hors du donjon sont scellés...[beat] et la Porte vers le Bureau s'est aussi refermée...[pause] Nous sommes coincés ici...[/]</t>
  </si>
  <si>
    <t xml:space="preserve">crowskele_forest_3</t>
  </si>
  <si>
    <t xml:space="preserve">[speed20]Locked in a grimy dungeon... [beat]Not the way I wanted to go...[/]</t>
  </si>
  <si>
    <t xml:space="preserve">[speed20]Ziega zikin batean harrapatuta... [beat]Ez nuen beste mundura horrela joan nahi...[/]</t>
  </si>
  <si>
    <t xml:space="preserve">[speed20]Encerrados en una mazmorra mugrienta... [beat]No era así como quería que fuera mi final...[/]</t>
  </si>
  <si>
    <t xml:space="preserve">[speed20]Coincée dans un donjon sinistre... [beat]Je ne voulais pas mourir comme ça...[/]</t>
  </si>
  <si>
    <t xml:space="preserve">crowskele_forest_4</t>
  </si>
  <si>
    <t xml:space="preserve">[speed20]The Lord of Doors is losing the plot in their old age...[beat] How could they have let our Doors malfunction like this...?[/]</t>
  </si>
  <si>
    <t xml:space="preserve">[speed20]Ateen Jaunari burua joaten hasi zaio adinarekin...[beat] Nola onartu du gure ateek horrela huts egiterik...?[/]</t>
  </si>
  <si>
    <t xml:space="preserve">[speed20]El Señor de las Puertas está perdiendo la chaveta con la edad...[beat] ¿Cómo pudo dejar que nuestras Puertas fallaran así...?[/]</t>
  </si>
  <si>
    <t xml:space="preserve">[speed20]Le Maître des Portes doit rouler sur la jante, vu son âge...[beat] Comment a-t-il pu laisser nos Portes tomber en panne comme ça ?[/]</t>
  </si>
  <si>
    <t xml:space="preserve">crowskele_fortress_1</t>
  </si>
  <si>
    <t xml:space="preserve">[speed20]Entombed alongside the old Lords...[beat] I suppose some would call it an honour...[beat] I would call it a tragedy...[/]</t>
  </si>
  <si>
    <t xml:space="preserve">[speed20]Jaun zaharren alboan hilobiratua...[beat] Suposatzen dut norbaiti irudituko zaiola ohore bat dela...[beat] Nik tragedia bat dela esango nuke...[/]</t>
  </si>
  <si>
    <t xml:space="preserve">[speed20]Enterrados junto a los antiguos Señores...[beat] Supongo que algunos lo considerarían un honor...[beat] Para mí es una tragedia...[/]</t>
  </si>
  <si>
    <t xml:space="preserve">[speed20]Ensevelie avec les anciens Maîtres...[beat] Certains en seraient honorés.[beat] Moi, je trouve ça tragique...[/]</t>
  </si>
  <si>
    <t xml:space="preserve">crowskele_fortress_2</t>
  </si>
  <si>
    <t xml:space="preserve">[speed20]Posted in this fortress I have learned a great deal about the old Lords of Doors...[beat] Still don't much care for them...[/]</t>
  </si>
  <si>
    <t xml:space="preserve">[speed20]Gotorleku honetan egindako egonaldian mordoa ikasi dut Ateen Jaun zaharrei buruz...[beat] Eta haienganako estimu handirik ez izaten jarraitzen dut...[/]</t>
  </si>
  <si>
    <t xml:space="preserve">[speed20]En mi estancia aquí he aprendido mucho acerca de los antiguos Señores de las Puertas...[beat] Aunque sigo sin tenerles mucha simpatía...[/]</t>
  </si>
  <si>
    <t xml:space="preserve">[speed20]Dans cette forteresse, j'ai beaucoup appris sur les anciens Maîtres des Portes...[beat] mais je m'en fiche royalement...[/]</t>
  </si>
  <si>
    <t xml:space="preserve">crowskele_fortress_3</t>
  </si>
  <si>
    <t xml:space="preserve">[speed20]It's...[beat] So...[beat] Cold...[/]</t>
  </si>
  <si>
    <t xml:space="preserve">[speed20]Oso...[beat] hotz...[beat] egiten du...[/]</t>
  </si>
  <si>
    <t xml:space="preserve">[speed20]Hace...[beat] tanto...[beat] frío...[/]</t>
  </si>
  <si>
    <t xml:space="preserve">[speed20]Il fait...[beat] un froid...[beat] de canard...[/]</t>
  </si>
  <si>
    <t xml:space="preserve">crowskele_fortress_4</t>
  </si>
  <si>
    <t xml:space="preserve">[speed20]My life is ending,[beat] but this Lord plans to live forever...[beat] It doesn't feel fair to me...[/]</t>
  </si>
  <si>
    <t xml:space="preserve">[speed20]Ene bizitza amaitzear da,[beat] eta Jaun honek betiko bizitzeko asmoa dauka...[beat] Ez da bidezkoa...[/]</t>
  </si>
  <si>
    <t xml:space="preserve">[speed20]Mi vida se termina,[beat] y este Señor planea vivir eternamente...[beat] No me parece justo...[/]</t>
  </si>
  <si>
    <t xml:space="preserve">[speed20]Ma vie s'achève,[beat] mais ce Maître veut vivre éternellement...[beat] Je trouve ça injuste...[/]</t>
  </si>
  <si>
    <t xml:space="preserve">avarice_spirit_1</t>
  </si>
  <si>
    <t xml:space="preserve">A gift to a fellow [SHAKE]crow[/], [PAUSE]to aid you on your quest[SPEED10]...[/]</t>
  </si>
  <si>
    <t xml:space="preserve">Oparia, [SHAKE]bele[/] adiskide batengandik, [PAUSE]zure egitekoan lagungarri izan dakizun[SPEED10]...[/]</t>
  </si>
  <si>
    <t xml:space="preserve">Un obsequio de cuervo a [SHAKE]cuervo[/], [PAUSE]para que te ayude en tu misión[SPEED10]...[/]</t>
  </si>
  <si>
    <t xml:space="preserve">Un cadeau d'un collègue [SHAKE]Corbeau[/], [PAUSE]pour t'aider dans ta quête[SPEED10]...[/]</t>
  </si>
  <si>
    <t xml:space="preserve">drunk_crow_1</t>
  </si>
  <si>
    <t xml:space="preserve">Waaaaaah[pause] &lt;i&gt;*sniff*&lt;/i&gt;[pause] huuuuuuhhhhhh...
Oh Betty...[pause] My beautiful Betty...
&lt;i&gt;*sniff* [beat] *hic* [pause] waaaahhhhh...&lt;/i&gt;</t>
  </si>
  <si>
    <t xml:space="preserve">Buaaaaa[pause] &lt;i&gt;*sniff* &lt;/i&gt;[pause]
juuuuuuu...
Oi, Betty...[pause] Nire Betty ederra...
&lt;i&gt;*sniff* [beat] *iptx* [pause] buaaaaaa...&lt;/i&gt;</t>
  </si>
  <si>
    <t xml:space="preserve">Buaaaaa[pause] &lt;i&gt;*sniff*&lt;/i&gt;[pause] huuuuuuhhhhhh...
Oh, Betty...[pause] Mi hermosa Betty...
&lt;i&gt;*sniff* [beat] *hip* [pause] Buaaaaaah...&lt;/i&gt;</t>
  </si>
  <si>
    <t xml:space="preserve">Ouiiiin[pause] &lt;i&gt;*sniff*&lt;/i&gt;[pause] huuuuuuhhhhhh...
Oh Betty...[pause] Betty ma beauté...
&lt;i&gt;*sniff*[beat] *hic*[pause] Ouiiiiiiiin...&lt;/i&gt;</t>
  </si>
  <si>
    <t xml:space="preserve">drunk_crow_bettydead</t>
  </si>
  <si>
    <t xml:space="preserve">Did you [beat]*hic*[pause] save my Betty?
*hic*</t>
  </si>
  <si>
    <t xml:space="preserve">Lortu duk [beat]*iptx*[pause] Betty salbatzea?
*iptx*</t>
  </si>
  <si>
    <t xml:space="preserve">¿Has podido [beat]*hip*[pause] salvar a mi Betty?
*hip*</t>
  </si>
  <si>
    <t xml:space="preserve">T'as pu [beat]*hic*[pause] sauver ma Betty ?
*hic*</t>
  </si>
  <si>
    <t xml:space="preserve">pot_dance</t>
  </si>
  <si>
    <t xml:space="preserve">Shall we dance?</t>
  </si>
  <si>
    <t xml:space="preserve">Egingo dugu dantzan?</t>
  </si>
  <si>
    <t xml:space="preserve">¿Bailamos?</t>
  </si>
  <si>
    <t xml:space="preserve">Tu veux danser ?</t>
  </si>
  <si>
    <t xml:space="preserve">lordghost1_chat</t>
  </si>
  <si>
    <t xml:space="preserve">This is the resting place of we,[pause] the Lords of Doors.
I am Lord Lockstone,[beat] for whom this crypt was named.
We Lords of Doors were an anomaly.
A mistake of the universe some might say.
But is that not an apt description of all life?
A mistake of the universe,[pause] one which grows and thrives.
Existence born into consciousness...
And to preserve that consciousness... [beat]Is the most important and noble goal....</t>
  </si>
  <si>
    <t xml:space="preserve">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t>
  </si>
  <si>
    <t xml:space="preserve">Esta es la última morada para nosotros,[pause] los Señores de las Puertas.
Soy el Señor Piedraportón,[beat] esta cripta lleva mi nombre.
Los Señores de las Puertas éramos una anomalía.
Un error del universo, que dirían algunos.
¿Pero acaso no es esa una descripción adecuada para todo lo que vive?
Un error del universo,[pause] que crece y prospera.
Existencia que adquiere consciencia...
Y proteger esa consciencia... [beat]es el objetivo más importante y noble...</t>
  </si>
  <si>
    <t xml:space="preserve">Ceci est notre dernière demeure,[pause] celle des Maîtres des Portes.
Je suis le Maître du Pêne,[beat] et cette crypte porte mon nom.
Les Maîtres des Portes étaient une anomalie.
Une erreur de l'univers, pourrait-on dire.
Mais n'est-ce pas là une description pertinente de la vie ?
Une erreur dans l'univers,[pause] qui grandit et prospère.
Une existence née dans la conscience...
Et préserver cette conscience... [beat]c'est le but le plus noble et le plus grand...</t>
  </si>
  <si>
    <t xml:space="preserve">lordghost2_chat</t>
  </si>
  <si>
    <t xml:space="preserve">Sweet child,[beat] look at what has happened to your life at the hands of our Chaos...
I was never sold on the idea of preserving the course of Life and Death...
Each Lord creates the next in succession before their Death,[beat] and teaches them the Lord's path.
My Creator,[beat] the Lord before me,[beat] bound me to their system.
All I could do was to try and balance the world as fairly as I could...
I tried my best to do right by the living,[beat] especially the Crows,[pause] recruited into something they had no business in...
If opportunity presents itself child,[beat] ending this cycle would be what is right for the universe.
My lifetime was too short to come to that ultimate conclusion,[beat] but I remain hopeful that others will reach it on their own.</t>
  </si>
  <si>
    <t xml:space="preserve">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t>
  </si>
  <si>
    <t xml:space="preserve">Mi querido niño,[beat] mira qué ha sido de tu vida en manos de nuestro caos...
A mí nunca me acabó de convencer lo de preservar el curso de la vida y la muerte...
Cada Señor crea al siguiente antes de morir,[beat] y le enseña el camino de los Señores.
Mi creador,[beat] el Señor que me precedió,[beat] me vinculó a su sistema.
Lo único que pude hacer es intentar equilibrar el mundo de la manera más justa posible...
Me esforcé al máximo por hacer lo correcto con los vivos,[beat] en especial los cuervos,[pause] reclutados para algo que no iba con ellos...
Si surgiera la ocasión, hijo,[beat] lo correcto con este universo sería acabar con este ciclo.
No viví tanto tiempo como para poder llegar a esa conclusión final,[beat] pero no pierdo la esperanza de que otros la alcancen por su cuenta.</t>
  </si>
  <si>
    <t xml:space="preserve">Mon poussin,[beat] regarde ce qu'est devenue ta vie entre les mains de notre Chaos...
Je n'ai jamais été convaincu qu'il fallait préserver le cycle de Vie et de Mort...
Chaque Maître crée celui qui lui succèdera avant sa Mort,[beat] et lui enseigne la voie des Maîtres.
Mon Créateur,[beat] le Maître avant moi,[beat] m'a enchaîné à son système.
Je ne pouvais qu'essayer d'être juste pour maintenir l'équilibre du monde...
J'ai essayé de bien agir avec les vivants,[beat] notamment les Corbeaux,[pause] enrôlés dans une histoire qui ne les concernait pas...
Si l'occasion se présente, petit poussin,[beat] il faut mettre fin à ce cycle pour le bien de l'univers.
Ma vie fut trop courte pour que j'en arrive à cette ultime conclusion,[beat] mais j'espère que d'autres le feront de leur côté.</t>
  </si>
  <si>
    <t xml:space="preserve">lordghost3_chat</t>
  </si>
  <si>
    <t xml:space="preserve">Greetings, young Reaper.
Your presence here is quite a conundrum.
It would indicate that the course of events which started with the formation of Death's Door has led the universe to the brink of great peril...
However...
It is also indicative of those actions correcting themselves.
Life is merely the universe experiencing itself.
And, as the universe seeks balance in all things,[beat] we - as parts of it - are all acting to maintain that balance.
Stay true to your path, young Reaper,[beat] I can sense victory in your future.</t>
  </si>
  <si>
    <t xml:space="preserve">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t>
  </si>
  <si>
    <t xml:space="preserve">Saludos, joven segador.
Tu presencia aquí es todo un enigma.
Sería la indicación de que el curso de los acontecimientos iniciado con la formación de la Puerta de la Muerte ha llevado al universo al borde de un gran peligro...
No obstante...
También indica que esos actos se están corrigiendo a sí mismos.
La vida no es sino el universo experimentando consigo.
Y así como el universo busca el equilibrio en todas las cosas,[beat] nosotros, como parte de él, actuamos para mantener ese equilibrio.
No te desvíes de tu camino, joven segador,[beat] presiento la victoria en tu futuro.</t>
  </si>
  <si>
    <t xml:space="preserve">Je te salue, jeune Faucheur.
Ta présence ici est une véritable énigme.
Elle indiquerait que les événements qui ont commencé par la formation de la Porte de la Mort ont conduit l'univers face à un grand danger...
Cependant...
Elle indique aussi que ces actions se corrigent d'elles-mêmes.
La vie, ce n'est que l'univers qui se découvre lui-même.
Et, comme l'univers tend vers un équilibre parfait,[beat] nous, qui en faisons partie, agissons tous pour le maintenir.
Reste sur la bonne voie, jeune Faucheur,[beat] ton avenir sent la victoire.</t>
  </si>
  <si>
    <t xml:space="preserve">lordghost4_chat</t>
  </si>
  <si>
    <t xml:space="preserve">[speed20]My life was not easy.[/]
The balance of the universe was my duty,[beat] and mine alone.
The Lord who created me had grand delusions about fate and purpose.
But fate did not bind me to Death's Door,[beat] duty did.
No other could take on the task of controlling Life and Death,[beat] so I bore the burden.
I bore it for as long as I could,[beat] even extending my life beyond the bounds set by the pitiful anachronism that is Death.
When my time finally drew to a close, my successor paid no heed to my teachings.
I fear their reign may have destroyed the balance I tried so hard to maintain. 
What a bitter disappointment they have been.
Greatness is seldom free,[pause] Crow.
[speed20]True greatness may even cost you your soul...[/]</t>
  </si>
  <si>
    <t xml:space="preserve">[speed20]Nire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t>
  </si>
  <si>
    <t xml:space="preserve">[speed20]Mi vida no fue fácil.[/]
El equilibrio del universo era mi deber,[beat] y solo mío.
El Señor que me creó tenía delirios de grandeza acerca del destino y la razón de ser.
Pero no fue el destino lo que me vinculó a la Puerta de la Muerte,[beat] fue el deber.
Nadie podía acometer la tarea de controlar la vida y la muerte,[beat] así que yo soporté esa carga.
La soporté tanto tiempo como pude,[beat] prolongando incluso mi vida más allá de los límites impuestos por ese lamentable anacronismo que es la muerte.
Cuando mi tiempo tocó a su fin, mi sucesor no prestó atención a mis enseñanzas.
Temo que su reino haya destruido el equilibrio que tanto me esforcé en conservar. 
Menuda decepción ha resultado ser.
La grandeza rara vez es gratuita,[pause] cuervo.
[speed20]La auténtica grandeza puede incluso costarte el alma...[/]</t>
  </si>
  <si>
    <t xml:space="preserve">[speed20]Je n'ai pas eu une vie facile.[/]
Je devais préserver l'équilibre de l'univers,[beat] c'était mon devoir.
Le Maître qui m'a créé croyait au destin, à la raison d'être.
Mais ce n'est pas le destin qui m'a enchaîné à la Porte de la Mort, [beat]c'est le devoir.
Nul autre n'était de taille à pouvoir contrôler la Vie et la Mort,[beat] alors j'ai porté ce fardeau.
Je l'ai porté aussi longtemps que j'ai pu,[beat] bien au-delà des limites de ma vie, définies par cet anachronisme pitoyable qu'est la Mort.
Quand mon heure est enfin venue, mon successeur n'a pas tenu compte de mon enseignement.
Je crains que son règne n'ait rompu l'équilibre que je me suis donné tant de mal à maintenir.
Ce fut une amère déception.
La grandeur n'est jamais gratuite,[pause] Corbeau.
[speed20]La vraie grandeur peut même te coûter ton âme...[/]</t>
  </si>
  <si>
    <t xml:space="preserve">phonebooth_1</t>
  </si>
  <si>
    <t xml:space="preserve">&lt;i&gt;-Click!-&lt;/i&gt;
Seems like the phone isn't connected to anything.</t>
  </si>
  <si>
    <t xml:space="preserve">&lt;i&gt;-Klak!-&lt;/i&gt;
Badirudi telefonoa ez dagoela inora konektatuta.</t>
  </si>
  <si>
    <t xml:space="preserve">&lt;i&gt;-¡Clic!-&lt;/i&gt;
Parece que el teléfono no está conectado a nada.</t>
  </si>
  <si>
    <t xml:space="preserve">&lt;i&gt;Clic !&lt;/i&gt;
Ce téléphone n'est branché à rien.</t>
  </si>
  <si>
    <t xml:space="preserve">ticket_office_closed</t>
  </si>
  <si>
    <t xml:space="preserve">- TICKET OFFICE CLOSED -
"Gone to fix a broken pipe,[beat] back in 3-4 years."
- Management</t>
  </si>
  <si>
    <t xml:space="preserve">- TXARTELDEGIA ITXITA -
"Apurtutako hodi bat konpontzera joan naiz,[beat] 3-4 urte barru itzuliko naiz."
- Administrazioa</t>
  </si>
  <si>
    <t xml:space="preserve">- TAQUILLA CERRADA -
«He salido a reparar una tubería rota,[beat] volveré dentro de 3 o 4 años».
- La dirección</t>
  </si>
  <si>
    <t xml:space="preserve">- BILLETTERIE FERMÉE -
"Parti réparer un tuyau percé,[beat] je reviens dans 3-4 ans."
- La direction</t>
  </si>
  <si>
    <t xml:space="preserve">noticeboard_1</t>
  </si>
  <si>
    <t xml:space="preserve">&lt;i&gt;Rules for Reapers&lt;/i&gt;
&lt;i&gt;1. A Reaper will become mortal while any assignment remains incomplete, and any of their doors remain open.&lt;/i&gt;
&lt;i&gt;2. Collected souls must be returned to the central vault. Your work reaping will be rewarded and the collected souls used to power our infrastructure.
&lt;i&gt;3. No unionising.&lt;/i&gt;</t>
  </si>
  <si>
    <t xml:space="preserve">&lt;i&gt;Segarientzako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t>
  </si>
  <si>
    <t xml:space="preserve">&lt;i&gt;Reglas para los segadores&lt;/i&gt;
&lt;i&gt;1. Un segador se volverá mortal mientras una misión siga sin completarse y alguna de sus puertas permanezca abierta.&lt;/i&gt;
&lt;i&gt;2. Las almas recolectadas deben ser devueltas a la cámara central. El trabajo de siega será recompensado y las almas recolectadas se usarán para hacer funcionar nuestra infraestructura.
&lt;i&gt;3. No está permitido sindicarse.&lt;/i&gt;</t>
  </si>
  <si>
    <t xml:space="preserve">&lt;i&gt;Règles des Faucheurs&lt;/i&gt;
&lt;i&gt;1. Un Faucheur deviendra mortel tant que sa mission reste inachevée, et toutes ses portes resteront ouvertes.&lt;/i&gt;
&lt;i&gt;2. Les âmes récoltées doivent être déposées dans le coffre central. Le travail de récolte sera récompensé et les âmes collectées alimenteront notre infrastructure.
&lt;i&gt;3. Les syndicats sont interdits.&lt;/i&gt;</t>
  </si>
  <si>
    <t xml:space="preserve">noticeboard_2</t>
  </si>
  <si>
    <t xml:space="preserve">&lt;i&gt;- Notice -&lt;/i&gt;
&lt;i&gt;Several strange plants with odd faces have been appearing in the office.&lt;/i&gt;
&lt;i&gt;Please finish assignments swiftly, and make sure your doors are closed to avoid contaminants in the Hall of Doors.&lt;/i&gt;</t>
  </si>
  <si>
    <t xml:space="preserve">&lt;i&gt;- Oharra -&lt;/i&gt;
&lt;i&gt;Aurpegi xelebredun hainbat landare bitxi hasi dira agertzen bulegoan.&lt;/i&gt;
&lt;i&gt;Burutu esleitutako lanak lehenbailehen, eta ziurtatu zuen ateak itxi direla Ateen Aretoa izurrietatik libratzeko.&lt;/i&gt;</t>
  </si>
  <si>
    <t xml:space="preserve">&lt;i&gt;- Aviso -&lt;/i&gt;
&lt;i&gt;Han estado apareciendo por la oficina extrañas plantas de caras raras.&lt;/i&gt;
&lt;i&gt;Rogamos terminar los quehaceres con premura y asegurarse de que las puertas estén cerradas a fin de evitar contaminantes en la Sala de las Puertas.&lt;/i&gt;</t>
  </si>
  <si>
    <t xml:space="preserve">&lt;i&gt;- Avis -&lt;/i&gt;
&lt;i&gt;Plusieurs plantes étranges aux visages bizarres sont apparues dans le bureau.&lt;/i&gt;
&lt;i&gt;Terminez vos missions au plus vite et assurez-vous que vos portes sont bien fermées pour ne pas contaminer la Salle des Portes.&lt;/i&gt;</t>
  </si>
  <si>
    <t xml:space="preserve">noticeboard_bckp</t>
  </si>
  <si>
    <t xml:space="preserve">&lt;i&gt;Breaking the rules will result in being fired and having your reaper status revoked. This will eventually result in your death.&lt;/i&gt;</t>
  </si>
  <si>
    <t xml:space="preserve">&lt;i&gt;Arauak hausteak berehalako kaleratzea eta segari estatusa kentzea dakar. Honek, denborarekin, zure heriotza ekarriko du.&lt;/i&gt;</t>
  </si>
  <si>
    <t xml:space="preserve">&lt;i&gt;Infringir las reglas comportará el despido y la revocación del estatus de segador. Esto terminará por acarrear la muerte.&lt;/i&gt;</t>
  </si>
  <si>
    <t xml:space="preserve">&lt;i&gt;Tout manquement aux règles entraînera un licenciement et la perte du statut de Faucheur. Et par voie de conséquence, votre mort.&lt;/i&gt;</t>
  </si>
  <si>
    <t xml:space="preserve">hod_log_1</t>
  </si>
  <si>
    <t xml:space="preserve">This appears to be a Reaper's abandoned logbook:
“We’ve been ordered to disconnect a series of open doors in the region around the recent anomalous energy surge.
This area had previously been quite active with Commission members assisting &lt;i&gt;The Witch&lt;/i&gt; with her research.
The order came through and was executed immediately, so I’m not sure what has happened to the crows that were there...
All doors have been sealed for now and outstanding work orders in the region have been manually closed.
Quite strange, but it’s above my pay grade. I find it's better not to ask questions.”</t>
  </si>
  <si>
    <t xml:space="preserve">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t>
  </si>
  <si>
    <t xml:space="preserve">Parece el diario abandonado de un segador:
“Nos han ordenado desconectar una serie de puertas abiertas en la región que rodean el reciente aumento anómalo de energía.
Antes había mucha actividad en esta zona por los miembros de la Comisión que ayudaban a &lt;i&gt;la bruja&lt;/i&gt; en su investigación.
Al llegar la orden se ejecutó de inmediato, así que no tengo claro qué fue de los cuervos que estaban allí...
Todas las puertas están selladas por ahora y las órdenes de trabajo pendientes de la zona se han cerrado manualmente.
Es muy extraño, pero no va con mi salario. Creo que es mejor no hacer preguntas”.</t>
  </si>
  <si>
    <t xml:space="preserve">On dirait un journal abandonné par un Faucheur :
"On nous a ordonné de déconnecter une série de portes ouvertes dans la région où il y a eu une surcharge d'énergie.
Dans cette même zone, on a constaté une grande activité des membres de la Commission qui aidaient la &lt;i&gt;Sorcière&lt;/i&gt; dans ses recherches.
L'ordre a été exécuté immédiatement et je ne sais pas ce que sont devenus les Corbeaux qui étaient là-bas...
Toutes les portes ont été scellées et les autres travaux demandés dans la région ont été effectués manuellement.
C'est bizarre, mais ce n'est pas de mon ressort. Il vaut mieux ne pas poser de questions."</t>
  </si>
  <si>
    <t xml:space="preserve">hod_log_2</t>
  </si>
  <si>
    <t xml:space="preserve">This appears to be a Reaper's abandoned logbook:
“My colleague failed to return from a routine mission.
I tried heading through his door to check in on him, but it was sealed shut. Orders from upper management apparently.
Sent in a query to head office, but they insisted that this was normal procedure and the case was closed. 
Still no word from my colleague...
He mentioned he was being assigned to assist a &lt;i&gt;Powerful Witch&lt;/i&gt; with some research last time we had lunch…
He said he was a bit worried before he started, but it turned out she was quite a nice old lady.
I wonder if she had anything to do with the closure?
I hope he's alright.”</t>
  </si>
  <si>
    <t xml:space="preserve">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t>
  </si>
  <si>
    <t xml:space="preserve">Parece el diario abandonado de un segador:
“Mi colega no regresó de una misión rutinaria.
Intenté cruzar su puerta para ver cómo estaba, pero estaba cerrada a cal y canto. Órdenes de la alta gerencia, por lo visto.
Envié una consulta a la oficina central, pero insistieron en que este era el procedimiento normal y que el caso estaba cerrado. 
Sigue sin saberse nada de mi colega...
La última vez que comimos mencionó que le habían encomendado ayudar a una &lt;i&gt;poderosa bruja&lt;/i&gt; en alguna investigación…
Dijo que antes de empezar estaba un poco preocupado, pero que había resultado ser una viejecita muy simpática.
Me pregunto si ella tuvo algo que ver con el cierre.
Espero que se encuentre bien”.</t>
  </si>
  <si>
    <t xml:space="preserve">On dirait un journal abandonné par un Faucheur :
"Mon collègue n'est pas rentré d'une mission de routine.
J'ai voulu franchir sa porte pour voir s'il allait bien, mais elle était fermée. Sur ordre de la direction générale, apparemment.
J'ai envoyé une demande au siège, mais ils m'ont certifié que c'était la procédure normale et que l'affaire était classée.
Toujours pas de nouvelles de mon collègue...
La dernière fois que nous avons déjeuné ensemble, il m'a dit qu'on l'avait chargé d'aider une &lt;i&gt;Puissante Sorcière&lt;/i&gt;...
Ça l'avait un peu inquiété avant de commencer, mais c'était en fait une gentille grand-mère.
Je me demande si elle a un lien avec la fermeture de la porte...
J'espère qu'il va bien."</t>
  </si>
  <si>
    <t xml:space="preserve">hod_log_3</t>
  </si>
  <si>
    <t xml:space="preserve">This appears to be a Reaper's abandoned logbook:
“A concerning seismic event has been recorded in the region surrounding Death’s Door. 
We have been ordered to seal all doors, and close all open assignments in the region.
There are many Reapers still active there, but these orders are from way above, so I'm not going to question them.
Still, I have to ask myself, what happened to the crows who were still out there?”</t>
  </si>
  <si>
    <t xml:space="preserve">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t>
  </si>
  <si>
    <t xml:space="preserve">Parece el diario abandonado de un segador:
“Se ha registrado un seísmo preocupante en la región que rodea la Puerta de la Muerte. 
Nos han ordenado sellar todas las puertas y cerrar todas las misiones en curso en la región.
Allí hay todavía muchos segadores activos, pero estas órdenes vienen de muy arriba, así que no pienso cuestionarlas.
Aun así no puedo evitar preguntarme qué habrá pasado con los cuervos que seguían allí”.</t>
  </si>
  <si>
    <t xml:space="preserve">On dirait un journal abandonné par un Faucheur :
"Un événement sismique important a été détecté dans la région entourant la Porte de la Mort.
On nous a ordonné de sceller toutes les portes et de mettre un terme à toutes les missions dans la région.
Il y a encore beaucoup de Faucheurs là-bas, mais les ordres viennent de très haut, alors je ne poserai pas de questions.
Mais je me demande ce que vont devenir les Corbeaux qui étaient encore là-bas..."</t>
  </si>
  <si>
    <t xml:space="preserve">hod_log_4</t>
  </si>
  <si>
    <t xml:space="preserve">This appears to be a Reaper's abandoned logbook:
“The recent seismic event has sent upper management into a frenzy.
We’ve been ordered to scrub all mentions of it from records and close all active assignments in the region. 
I can’t in good conscience let all those Reapers remain cut off from the Commission and their homes. 
I'm going to try making my way into the vicinity to see if I can help them.
If I make it back in one piece, I'll update my logs to indicate what I found.”
There are no more entries in this journal...</t>
  </si>
  <si>
    <t xml:space="preserve">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t>
  </si>
  <si>
    <t xml:space="preserve">Parece el diario abandonado de un segador:
“El reciente seísmo ha puesto de los nervios a la alta gerencia.
Nos han ordenado eliminar de los registros cualquier mención al respecto y clausurar todas las misiones activas en la región. 
Mi conciencia me impide dejar a todos esos segadores aislados de la Comisión y de sus hogares. 
Voy a intentar acercarme a las inmediaciones a ver si puedo ayudarlos.
Si logro regresar de una pieza, actualizaré mis registros para indicar lo que haya averiguado”.
No hay más entradas en este diario...</t>
  </si>
  <si>
    <t xml:space="preserve">On dirait un journal abandonné par un Faucheur :
"L'événement sismique récent a affolé la direction générale.
On nous a ordonné d'en effacer toute trace dans les dossiers et de mettre fin à toutes les missions en cours dans la région.
En toute bonne conscience, je ne peux pas laisser tous ces Faucheurs coupés de la Commission et de leurs nids.
Je vais essayer de me rendre sur place pour voir si je peux les aider.
Si je reviens en un seul morceau, je noterai mes découvertes dans mon journal."
Il n'y a plus d'entrées dans ce journal...</t>
  </si>
  <si>
    <t xml:space="preserve">hod_log_5</t>
  </si>
  <si>
    <t xml:space="preserve">This appears to be a Reaper's abandoned logbook:
“The removal of the legacy doors has seriously impeded my investigation into the disappearance of the Reapers in the REDACTED region.
This whole process of transferring to the new system has been a nightmare.
I have found evidence that many workers were active in the region when the orders were given to cut them off!
More worrying, still, is that the active Reaping mission in the area was also purged from the system...
Somewhere out there is a Soul that has not been reaped on time!
It’s a recipe for disaster, that’s for sure. We all know what happens to souls if they remain alive past their death date…”</t>
  </si>
  <si>
    <t xml:space="preserve">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t>
  </si>
  <si>
    <t xml:space="preserve">Parece el diario abandonado de un segador:
«La eliminación de las puertas tradicionales ha obstaculizado seriamente mi investigación sobre la desaparición de los segadores en la región de CENSURADO.
Todo este proceso de traslado al nuevo sistema ha sido una pesadilla.
¡He encontrado pruebas de que había muchos trabajadores activos en la región cuando se dio la orden de dejarlos aislados!
Y lo más preocupante es que la misión de siega activa en la zona también ha sido eliminada del sistema...
¡En algún lugar hay un alma que no se ha segado a tiempo!
Eso es un desastre asegurado. Todos sabemos qué les pasa a las almas si siguen vivas más allá de la fecha de su muerte…».</t>
  </si>
  <si>
    <t xml:space="preserve">On dirait un journal abandonné par un Faucheur :
"L'enlèvement des anciennes portes a sérieusement freiné mon enquête sur la disparition des Faucheurs dans la région de /CENSURÉ/.
Les opérations de transfert vers le nouveau système étaient un vrai cauchemar.
J'ai trouvé la preuve que de nombreux employés étaient encore actifs dans la région quand on nous a donné l'ordre de rompre le contact !
Le plus inquiétant, c'est que la mission en cours dans la région a aussi été purgée du système...
Quelque part, là-bas, une âme n'a pas été récoltée à temps !
C'est la catastrophe assurée. On sait tous ce qui arrive à une âme si elle reste en vie après sa mort..."</t>
  </si>
  <si>
    <t xml:space="preserve">hod_log_6</t>
  </si>
  <si>
    <t xml:space="preserve">This appears to be a Reaper's abandoned logbook:
“I’m done with this job.
I found the notes from the investigator looking into the events around the disappearances of Reapers, and the closures of all those active doors.
This Lord of Doors doesn’t give two shinies about any of us crows! What is it all for?
Myself - and a few of the other reapers I’ve convinced to join me - are heading into the &lt;i&gt;forbidden region&lt;/i&gt; to see what we can find…
I hope we can start a new life without the Commission. A new challenge awaits us!
Heh heh heh…”</t>
  </si>
  <si>
    <t xml:space="preserve">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t>
  </si>
  <si>
    <t xml:space="preserve">Parece el diario abandonado de un segador:
«Este trabajo se ha acabado para mí.
Encontré las notas del investigador que se ocupaba de los hechos relativos a los segadores desaparecidos y el cierre de todas esas puertas activas.
¡A este Señor de las Puertas no le importamos un pimiento ninguno de los cuervos! ¿De qué sirve todo esto?
He convencido a unos cuantos segadores más para que se vengan conmigo a la &lt;i&gt;región prohibida&lt;/i&gt; a ver qué encontramos…
Espero que podamos empezar una nueva vida sin la Comisión. ¡Un nuevo desafío nos aguarda!
Je, je, je... ».</t>
  </si>
  <si>
    <t xml:space="preserve">On dirait un journal abandonné par un Faucheur :
"J'en ai marre de ce boulot.
J'ai trouvé les notes de l'enquêteur qui s'intéressait à la disparition des Faucheurs et à la fermeture de toutes les portes actives.
Ce Maître des Portes se fiche pas mal des Corbeaux ! À quoi bon tout ça ?
J'ai convaincu d'autres Faucheurs de se joindre à moi. Nous partons vers la &lt;i&gt;région interdite&lt;/i&gt; pour voir ce qu'il y a là-bas...
J'espère pouvoir commencer une nouvelle vie loin de la Commission. Un nouveau défi nous attend !
Hé hé hé..."</t>
  </si>
  <si>
    <t xml:space="preserve">sign_gardens1</t>
  </si>
  <si>
    <t xml:space="preserve">The Garden of Joy</t>
  </si>
  <si>
    <t xml:space="preserve">Alaitasunaren lorategia</t>
  </si>
  <si>
    <t xml:space="preserve">El Jardín de la Alegría</t>
  </si>
  <si>
    <t xml:space="preserve">Jardin de la Joie</t>
  </si>
  <si>
    <t xml:space="preserve">sign_gardens2</t>
  </si>
  <si>
    <t xml:space="preserve">The Garden of Peace</t>
  </si>
  <si>
    <t xml:space="preserve">Bakearen lorategia</t>
  </si>
  <si>
    <t xml:space="preserve">El Jardín de la Paz</t>
  </si>
  <si>
    <t xml:space="preserve">Jardin de la Paix</t>
  </si>
  <si>
    <t xml:space="preserve">sign_gardens3</t>
  </si>
  <si>
    <t xml:space="preserve">The Garden of Life</t>
  </si>
  <si>
    <t xml:space="preserve">Bizitzaren lorategia</t>
  </si>
  <si>
    <t xml:space="preserve">El Jardín de la Vida</t>
  </si>
  <si>
    <t xml:space="preserve">Jardin de la Vie</t>
  </si>
  <si>
    <t xml:space="preserve">sign_gardens4</t>
  </si>
  <si>
    <t xml:space="preserve">The Garden of Love</t>
  </si>
  <si>
    <t xml:space="preserve">Maitasunaren lorategia</t>
  </si>
  <si>
    <t xml:space="preserve">El Jardín del Amor</t>
  </si>
  <si>
    <t xml:space="preserve">Jardin de l'Amour</t>
  </si>
  <si>
    <t xml:space="preserve">sign_gardens_grave</t>
  </si>
  <si>
    <t xml:space="preserve">The Family Tomb</t>
  </si>
  <si>
    <t xml:space="preserve">Familia-hilobia</t>
  </si>
  <si>
    <t xml:space="preserve">La tumba familiar</t>
  </si>
  <si>
    <t xml:space="preserve">Tombeau familial</t>
  </si>
  <si>
    <t xml:space="preserve">sign_gardens_enter</t>
  </si>
  <si>
    <t xml:space="preserve">&lt;i&gt;Burn your weapons and spread joy.&lt;/i&gt;</t>
  </si>
  <si>
    <t xml:space="preserve">&lt;i&gt;Erre zure armak eta zabaldu alaitasuna.&lt;/i&gt;</t>
  </si>
  <si>
    <t xml:space="preserve">&lt;i&gt;Quema tus armas y esparce la alegría.&lt;/i&gt;</t>
  </si>
  <si>
    <t xml:space="preserve">&lt;i&gt;Fais brûler tes armes et répands la joie.&lt;/i&gt;</t>
  </si>
  <si>
    <t xml:space="preserve">lord1_grave</t>
  </si>
  <si>
    <t xml:space="preserve">Here lies Lord Lockstone.
The first Lord of Doors to make a deal with Death.
Their legacy is inestimable, and their reign absolute.
A cold ruler concerned with law and order, who consolidated power and would go on to build the foundation of the Hall of Doors.</t>
  </si>
  <si>
    <t xml:space="preserve">Hemen datza Sarrailaitz jauna.
Heriorekin tratua egin zuen aurreneko Ateen Jauna.
Bere ondarea zenbaezina da, eta bere agintea absolutua.
Agintari hotza, legeaz eta ordenaz arduratua, boterea sendotzeaz gain Ateen Aretoaren zimentarriak ezarri zituena.</t>
  </si>
  <si>
    <t xml:space="preserve">Aquí yace el Señor Piedraportón.
El primer Señor de las Puertas que hizo un trato con la Muerte.
Su legado es inestimable, y su reinado absoluto.
Un gobernante frío y preocupado por la ley y el orden, que consolidó el poder y puso los cimientos de la Sala de las Puertas.</t>
  </si>
  <si>
    <t xml:space="preserve">Ci-gît le Maître du Pêne.
Premier Maître des Portes à conclure un pacte avec la Mort.
Son héritage est inestimable, et son règne, absolu.
Dirigeant froid, attaché à l'ordre et à la loi, il affirma son pouvoir et allait bâtir les fondations de la Salle des Portes.</t>
  </si>
  <si>
    <t xml:space="preserve">lord2_grave</t>
  </si>
  <si>
    <t xml:space="preserve">Here lies Lord Theodoor.
The first successor in the lineage of Lords.
Their transition to power was smooth, and their reign egalitarian.
Remembered for their fair nature, enforcing better working conditions for Reapers.</t>
  </si>
  <si>
    <t xml:space="preserve">Hemen datza Ateodoro jauna.
Jaunen leinuko aurreneko ondorengoa.
Boterera igoera lasaia izan zuen, eta agintaldi berdinzalea.
Izaera justukoa izateagatik oroitzen dute, eta segarientzat lan baldintza hobeak ezartzeagatik.</t>
  </si>
  <si>
    <t xml:space="preserve">Aquí yace el Señor Rodrigopostigo.
El primer sucesor en el linaje de los Señores.
Su transición al poder fue fluida, y su reinado igualitario.
Recordado por su carácter justo y por imponer mejores condiciones de trabajo para los segadores.</t>
  </si>
  <si>
    <t xml:space="preserve">Ci-gît le Maître du Loquet.
Premier successeur de la lignée des Maîtres
Son accession au pouvoir fut sans histoires, et son règne égalitaire.
On se souviendra de lui comme d'un chef équitable, qui a offert de meilleures conditions de travail aux Faucheurs.</t>
  </si>
  <si>
    <t xml:space="preserve">lord3_grave</t>
  </si>
  <si>
    <t xml:space="preserve">Here lies Lord Opengate.
The third in the lineage of the Lords.
Their rule was steady and without hindrance.
A ruler skilled at delegation, they spent many of their years expanding their knowledge while travelling the vastness of space.</t>
  </si>
  <si>
    <t xml:space="preserve">Hemen datza Zabalate jauna.
Jaunen leinuko hirugarrena.
Bere agintaldia egonkorra eta oztoporik gabea izan zen.
Lanak delegatzen trebea, bizitzako urte ugari igaro zituen bere jakinduria areagotzen, espazio mugagabean zehar bidaiatu bitartean.</t>
  </si>
  <si>
    <t xml:space="preserve">Aquí yace el Señor Puertabierta.
El tercero en el linaje de los Señores.
Su gobierno fue firme y sin obstáculos.
Gobernante con capacidad para delegar, pasó muchos de sus años ampliando sus conocimientos mientras viajaba por la inmensidad del espacio.</t>
  </si>
  <si>
    <t xml:space="preserve">Ci-gît le Maître de l'Huis.
Troisième successeur de la lignée des Maîtres.
Il régna fermement et sans entraves.
Dirigeant doué pour la délégation, il passa de nombreuses années à cultiver son savoir en explorant l'immensité de l'espace.</t>
  </si>
  <si>
    <t xml:space="preserve">lord4_grave</t>
  </si>
  <si>
    <t xml:space="preserve">Here lies Lord Deadbolt.
The fourth in the lineage of the Door Lords.
Their rule was dark but produced efficiency among Reapers.
An overbearing ruler concerned with keeping order and funding research into other sustainable forms of life extension.</t>
  </si>
  <si>
    <t xml:space="preserve">Hemen datza Morrohilotz jauna.
Ateen Jaunen leinuko laugarrena.
Bere agintaldia iluna izan zen, baina segarien artean eraginkortasuna handitzea lortu zuen.
Agintari autoritarioa izan zen, ordena mantentzearekin eta bizitza luzatzeko modu jasangarriak ikertzearekin tematua.</t>
  </si>
  <si>
    <t xml:space="preserve">Aquí yace el Señor Cerrojomuerto.
El cuarto en el linaje de los Señores.
El suyo fue un gobierno sombrío, pero que supo exprimir la eficiencia de los segadores.
Fue un gobernante autoritario y centrado en mantener el orden y financiar la investigación de otras formas sostenibles de prolongación de la vida.</t>
  </si>
  <si>
    <t xml:space="preserve">Ci-gît le Maître du Verrou.
Quatrième successeur de la lignée des Maîtres.
Son règne fut sombre mais renforça l'efficacité des Faucheurs.
Dirigeant autoritaire soucieux de maintenir l'ordre, il finança des recherches dans l'espoir de prolonger la vie.</t>
  </si>
  <si>
    <t xml:space="preserve">gd_dog_grave</t>
  </si>
  <si>
    <t xml:space="preserve">&lt;i&gt;Here lies Monty.&lt;/i&gt;
&lt;i&gt;He was a good boy,[beat] and my dearest friend.&lt;/i&gt;
&lt;i&gt;His time in this world is over.&lt;/i&gt;
&lt;i&gt;May he rest in peace.&lt;/i&gt;</t>
  </si>
  <si>
    <t xml:space="preserve">&lt;i&gt;Hemen datza Monty.&lt;/i&gt;
&lt;i&gt;Zakur zintzoa zen,[beat] eta nire lagunik maiteena.&lt;/i&gt;
&lt;i&gt;Agortu da mundu honetan zeukan denbora.&lt;/i&gt;
&lt;i&gt;Bakean atseden har beza.&lt;/i&gt;</t>
  </si>
  <si>
    <t xml:space="preserve">&lt;i&gt;Aquí yace Monty.&lt;/i&gt;
&lt;i&gt;Fue un buen chico,[beat] y mi amigo más querido.&lt;/i&gt;
&lt;i&gt;Su tiempo en este mundo ha terminado.&lt;/i&gt;
&lt;i&gt;Descanse en paz.&lt;/i&gt;</t>
  </si>
  <si>
    <t xml:space="preserve">&lt;i&gt;Ci-gît Monty.&lt;/i&gt;
&lt;i&gt;C'était un bon chien,[beat] et mon meilleur ami.&lt;/i&gt;
&lt;i&gt;Son temps dans ce monde est révolu.&lt;/i&gt;
&lt;i&gt;Qu'il repose en paix.&lt;/i&gt;</t>
  </si>
  <si>
    <t xml:space="preserve">crowsign_gardens1</t>
  </si>
  <si>
    <t xml:space="preserve">This way to the Urn Witch's mansion...</t>
  </si>
  <si>
    <t xml:space="preserve">Hemendik Errautsontzi sorginaren etxera...</t>
  </si>
  <si>
    <t xml:space="preserve">A la mansión de la bruja de las urnas...</t>
  </si>
  <si>
    <t xml:space="preserve">Vers le manoir de la Sorcière des Urnes...</t>
  </si>
  <si>
    <t xml:space="preserve">crowsign_swamp</t>
  </si>
  <si>
    <t xml:space="preserve">This way to the Frog King's domain...</t>
  </si>
  <si>
    <t xml:space="preserve">Hemendik Igel Erregearen domeinuetara...</t>
  </si>
  <si>
    <t xml:space="preserve">A los dominios del Rey Rana...</t>
  </si>
  <si>
    <t xml:space="preserve">Vers le domaine du Roi Crapaud...</t>
  </si>
  <si>
    <t xml:space="preserve">crowsign_graveyard_forest</t>
  </si>
  <si>
    <t xml:space="preserve">This way to the Overgrown Ruins...</t>
  </si>
  <si>
    <t xml:space="preserve">Hemendik hondakin abandonatuetara...</t>
  </si>
  <si>
    <t xml:space="preserve">A las ruinas abandonadas...</t>
  </si>
  <si>
    <t xml:space="preserve">Vers les Ruines Broussailleuses...</t>
  </si>
  <si>
    <t xml:space="preserve">crowsign_graveyard_summit</t>
  </si>
  <si>
    <t xml:space="preserve">This way to the Summit...</t>
  </si>
  <si>
    <t xml:space="preserve">Hemendik gailurrera...</t>
  </si>
  <si>
    <t xml:space="preserve">A la cima...</t>
  </si>
  <si>
    <t xml:space="preserve">Vers le Sommet...</t>
  </si>
  <si>
    <t xml:space="preserve">crowsign_graveyard_sailor</t>
  </si>
  <si>
    <t xml:space="preserve">This way to The Stranded Sailor...</t>
  </si>
  <si>
    <t xml:space="preserve">Hemendik hondartutako marinelarengana...</t>
  </si>
  <si>
    <t xml:space="preserve">A El Marinero Varado...</t>
  </si>
  <si>
    <t xml:space="preserve">Vers le Marin Échoué...</t>
  </si>
  <si>
    <t xml:space="preserve">crowsign_sailor_fortress</t>
  </si>
  <si>
    <t xml:space="preserve">This way to the Mountaintops, via Castle Lockstone...</t>
  </si>
  <si>
    <t xml:space="preserve">Hemendik mendi tontorrera, Sarrailaitz gaztelutik pasaz...</t>
  </si>
  <si>
    <t xml:space="preserve">A las cumbres de las montañas, a través del castillo de Piedraportón...</t>
  </si>
  <si>
    <t xml:space="preserve">Vers le Sommet, par le Castel du Pêne...</t>
  </si>
  <si>
    <t xml:space="preserve">crowsign_fortress_cove</t>
  </si>
  <si>
    <t xml:space="preserve">This way to our Camp... See you soon...</t>
  </si>
  <si>
    <t xml:space="preserve">Hemendik gure kanpamentura... Laster arte...</t>
  </si>
  <si>
    <t xml:space="preserve">Por aquí se va a nuestro campamento... Nos vemos pronto...</t>
  </si>
  <si>
    <t xml:space="preserve">Vers notre camp... À bientôt...</t>
  </si>
  <si>
    <t xml:space="preserve">crowsign_cove_fortress</t>
  </si>
  <si>
    <t xml:space="preserve">This way to Castle Lockstone...</t>
  </si>
  <si>
    <t xml:space="preserve">Hemendik Sarrailaitz gaztelura...</t>
  </si>
  <si>
    <t xml:space="preserve">Al castillo de Piedraportón...</t>
  </si>
  <si>
    <t xml:space="preserve">Vers le Castel du Pêne...</t>
  </si>
  <si>
    <t xml:space="preserve">crowsign_cove_icechallenge</t>
  </si>
  <si>
    <t xml:space="preserve">This way to the Frozen Canyon (Exercise Caution!)</t>
  </si>
  <si>
    <t xml:space="preserve">Hemendik arroila izoztura (kontuz joan!)</t>
  </si>
  <si>
    <t xml:space="preserve">Al desfiladero helado (¡precaución!)</t>
  </si>
  <si>
    <t xml:space="preserve">Vers le Canyon Gelé (Prudence !)</t>
  </si>
  <si>
    <t xml:space="preserve">crowsign_cove_mountaintops</t>
  </si>
  <si>
    <t xml:space="preserve">This way to the Beast's Lair, via the Old Watchtowers...</t>
  </si>
  <si>
    <t xml:space="preserve">Hemendik piztiaren gordelekura, talaia zaharretatik pasaz...</t>
  </si>
  <si>
    <t xml:space="preserve">A la guarida de la bestia, a través de las antiguas torres de vigilancia...</t>
  </si>
  <si>
    <t xml:space="preserve">Vers l'Antre de la Bête, par les Anciennes Tours...</t>
  </si>
  <si>
    <t xml:space="preserve">crowsign_mountaintops_betty</t>
  </si>
  <si>
    <t xml:space="preserve">This way to the Beast's Lair...</t>
  </si>
  <si>
    <t xml:space="preserve">Hemendik piztiaren gordelekura...</t>
  </si>
  <si>
    <t xml:space="preserve">A la guarida de la bestia...</t>
  </si>
  <si>
    <t xml:space="preserve">Vers l'Antre de la Bête...</t>
  </si>
  <si>
    <t xml:space="preserve">crowsign_forestsettlement</t>
  </si>
  <si>
    <t xml:space="preserve">This way to the Forest Settlement...</t>
  </si>
  <si>
    <t xml:space="preserve">Hemendik oihaneko asentamendura...</t>
  </si>
  <si>
    <t xml:space="preserve">Al asentamiento de la Foresta...</t>
  </si>
  <si>
    <t xml:space="preserve">Vers le Bivouac de la Forêt...</t>
  </si>
  <si>
    <t xml:space="preserve">grave_grandma</t>
  </si>
  <si>
    <t xml:space="preserve">Here lies the Witch of Urns. 
RIP (Rest in Pots).</t>
  </si>
  <si>
    <t xml:space="preserve">Hemen datza Errautsontzi sorgina. 
Ontzian bego.</t>
  </si>
  <si>
    <t xml:space="preserve">Aquí yace la bruja de las urnas... 
DEV (descanse en vasijas).</t>
  </si>
  <si>
    <t xml:space="preserve">Ci-gît la Sorcière des Urnes.
RIP (Repose en pot).</t>
  </si>
  <si>
    <t xml:space="preserve">grave_frogking</t>
  </si>
  <si>
    <t xml:space="preserve">Here lies the King of the Swamp.</t>
  </si>
  <si>
    <t xml:space="preserve">Hemen datza Zingirako Erregea.</t>
  </si>
  <si>
    <t xml:space="preserve">Aquí yace el Rey del Pantano.</t>
  </si>
  <si>
    <t xml:space="preserve">Ci-gît le Roi du Marais.</t>
  </si>
  <si>
    <t xml:space="preserve">grave_betty</t>
  </si>
  <si>
    <t xml:space="preserve">Here lies Betty.</t>
  </si>
  <si>
    <t xml:space="preserve">Hemen datza Betty.</t>
  </si>
  <si>
    <t xml:space="preserve">Aquí yace Betty.</t>
  </si>
  <si>
    <t xml:space="preserve">Ci-gît Betty.</t>
  </si>
  <si>
    <t xml:space="preserve">grave_lod</t>
  </si>
  <si>
    <t xml:space="preserve">Here lies the Last Lord of Doors.</t>
  </si>
  <si>
    <t xml:space="preserve">Hemen datza Azken Ateen Jauna.</t>
  </si>
  <si>
    <t xml:space="preserve">Aquí yace el último Señor de las Puertas.</t>
  </si>
  <si>
    <t xml:space="preserve">Ci-gît le dernier Maître des Portes.</t>
  </si>
  <si>
    <t xml:space="preserve">grave_GD</t>
  </si>
  <si>
    <t xml:space="preserve">Here lies Steadhone, the Gravedigger.</t>
  </si>
  <si>
    <t xml:space="preserve">Hemen datza Hilarri, ehorzlea.</t>
  </si>
  <si>
    <t xml:space="preserve">Aquí yace Steadhone, el Sepulturero.</t>
  </si>
  <si>
    <t xml:space="preserve">Ci-gît José Pultur le Fossoyeur.</t>
  </si>
  <si>
    <t xml:space="preserve">redeemer_plaque1</t>
  </si>
  <si>
    <t xml:space="preserve">Here lies a Guardian of the Door, a preserver of order, and a home to stray souls.</t>
  </si>
  <si>
    <t xml:space="preserve">Hemen datza Atearen Zaindari bat, ordenaren babeslea, eta arima galduen etxea.</t>
  </si>
  <si>
    <t xml:space="preserve">Aquí yace un guardián de la Puerta, un protector del orden y un hogar para almas descarriadas.</t>
  </si>
  <si>
    <t xml:space="preserve">Ci-gît un Gardien de la Porte, défenseur de l'ordre et refuge des âmes égarées.</t>
  </si>
  <si>
    <t xml:space="preserve">dovecote_riddle</t>
  </si>
  <si>
    <t xml:space="preserve">&lt;i&gt;This simple structure has a twin...&lt;/i&gt;
&lt;i&gt;A hidden secret lies within...&lt;/i&gt;</t>
  </si>
  <si>
    <t xml:space="preserve">&lt;i&gt;Egitura soil honek badu bere bikia...&lt;/i&gt;
&lt;i&gt;Barrenean sekretu bat du, hark, atxikia...&lt;/i&gt;</t>
  </si>
  <si>
    <t xml:space="preserve">&lt;i&gt;Esta sencilla estructura tiene una gemela...&lt;/i&gt;
&lt;i&gt;Un secreto oculto esconde esa triquiñuela...&lt;/i&gt;</t>
  </si>
  <si>
    <t xml:space="preserve">&lt;i&gt;Cette simple structure a une jumelle...&lt;/i&gt;
&lt;i&gt;Un secret est caché dedans...&lt;/i&gt;</t>
  </si>
  <si>
    <t xml:space="preserve">sailor_riddle1</t>
  </si>
  <si>
    <t xml:space="preserve">&lt;i&gt;There are weaknesses in the walls that the eye can't see...&lt;/i&gt;
&lt;i&gt;Beneath a wooden walkway, a secret waits for thee...&lt;/i&gt;</t>
  </si>
  <si>
    <t xml:space="preserve">&lt;i&gt;Hormetan, ikusi ez arren, gune batzuk dira besteak baino ahulago...&lt;/i&gt;
&lt;i&gt;Zurezko pasabide baten pean, sekretu bat zure zain dago...&lt;/i&gt;</t>
  </si>
  <si>
    <t xml:space="preserve">&lt;i&gt;Hay defectos en las paredes que para el ojo quedan fuera...&lt;/i&gt;
&lt;i&gt;Bajo una pasarela de madera, un secreto te espera...&lt;/i&gt;</t>
  </si>
  <si>
    <t xml:space="preserve">&lt;i&gt;Les murs ont des points faibles invisibles à l'œil nu...&lt;/i&gt;
&lt;i&gt;Sous un passage en bois, un secret n'attend que toi...&lt;/i&gt;</t>
  </si>
  <si>
    <t xml:space="preserve">sailor_riddle2</t>
  </si>
  <si>
    <t xml:space="preserve">&lt;i&gt;There are weaknesses in the walls that the eye can't see...&lt;/i&gt;
&lt;i&gt;Behind twin columns, a secret waits for thee...&lt;/i&gt;</t>
  </si>
  <si>
    <t xml:space="preserve">&lt;i&gt;Hormetan, ikusi ez arren, gune batzuk dira besteak baino ahulago...&lt;/i&gt;
&lt;i&gt;Zutabe bikien atzean, sekretu bat zure zain dago...&lt;/i&gt;</t>
  </si>
  <si>
    <t xml:space="preserve">&lt;i&gt;Hay defectos en las paredes que para el ojo quedan fuera...&lt;/i&gt;
&lt;i&gt;Detrás de dos columnas, un secreto te espera...&lt;/i&gt;</t>
  </si>
  <si>
    <t xml:space="preserve">&lt;i&gt;Les murs ont des points faibles invisibles à l'œil nu...&lt;/i&gt;
&lt;i&gt;Derrière deux colonnes jumelles se cache un secret...&lt;/i&gt;</t>
  </si>
  <si>
    <t xml:space="preserve">sailor_riddle3</t>
  </si>
  <si>
    <t xml:space="preserve">&lt;i&gt;There are weaknesses in the walls that the eye can't see...&lt;/i&gt;
&lt;i&gt;Where a giant face stares, a secret waits for thee...&lt;/i&gt;</t>
  </si>
  <si>
    <t xml:space="preserve">&lt;i&gt;Hormetan, ikusi ez arren, gune batzuk dira besteak baino ahulago...&lt;/i&gt;
&lt;i&gt;Aurpegi erraldoi bat begira duela, sekretu bat zure zain dago...&lt;/i&gt;</t>
  </si>
  <si>
    <t xml:space="preserve">&lt;i&gt;Hay defectos en las paredes que para el ojo quedan fuera...&lt;/i&gt;
&lt;i&gt;Allí donde una cara gigante observa, un secreto te espera...&lt;/i&gt;</t>
  </si>
  <si>
    <t xml:space="preserve">&lt;i&gt;Les murs ont des points faibles invisibles à l'œil nu...&lt;/i&gt;
&lt;i&gt;Là où regarde un visage géant, un secret t'attend...&lt;/i&gt;</t>
  </si>
  <si>
    <t xml:space="preserve">sailor_riddle4</t>
  </si>
  <si>
    <t xml:space="preserve">&lt;i&gt;There are weaknesses in the walls that the eye can't see...&lt;/i&gt;
&lt;i&gt;Beneath a gargoyle, a secret waits for thee...&lt;/i&gt;</t>
  </si>
  <si>
    <t xml:space="preserve">&lt;i&gt;Hormetan, ikusi ez arren, gune batzuk dira besteak baino ahulago...&lt;/i&gt;
&lt;i&gt;Gargola baten azpian, sekretu bat zure zain dago...&lt;/i&gt;</t>
  </si>
  <si>
    <t xml:space="preserve">&lt;i&gt;Hay defectos en las paredes que para el ojo quedan fuera...&lt;/i&gt;
&lt;i&gt;Debajo de una gárgola, un secreto te espera...&lt;/i&gt;</t>
  </si>
  <si>
    <t xml:space="preserve">&lt;i&gt;Les murs ont des points faibles invisibles à l'œil nu...&lt;/i&gt;
&lt;i&gt;C'est sous une gargouille qu'il faudra que tu fouilles...&lt;/i&gt;</t>
  </si>
  <si>
    <t xml:space="preserve">sailor_riddle5</t>
  </si>
  <si>
    <t xml:space="preserve">&lt;i&gt;We exist to serve those who oppose the Lord of Doors.&lt;/i&gt;</t>
  </si>
  <si>
    <t xml:space="preserve">&lt;i&gt;Ateen Jaunari aurre egiten dion edonor zerbitzatzeko gaude hemen.&lt;/i&gt;</t>
  </si>
  <si>
    <t xml:space="preserve">&lt;i&gt;Existimos para servir a quienes se oponen al Señor de las Puertas.&lt;/i&gt;</t>
  </si>
  <si>
    <t xml:space="preserve">&lt;i&gt;Nous vivons pour servir ceux qui s'opposent au Maître des Portes.&lt;/i&gt;</t>
  </si>
  <si>
    <t xml:space="preserve">trinket_ring_pickup</t>
  </si>
  <si>
    <t xml:space="preserve">You found an Old Engagement Ring!
Now you just need to find someone who would want to marry you!</t>
  </si>
  <si>
    <t xml:space="preserve">Ezkontza-eraztun zahar bat aurkitu duzu!
Orain zurekin ezkondu nahi duen norbait aurkitzea soilik falta zaizu!</t>
  </si>
  <si>
    <t xml:space="preserve">¡Has encontrado un viejo anillo de compromiso!
¡Ahora solo tienes que encontrar a alguien que quiera casarse contigo!</t>
  </si>
  <si>
    <t xml:space="preserve">Tu as trouvé une Vieille Bague de Fiançailles !
Il ne te reste plus qu'à trouver quelqu'un à épouser !</t>
  </si>
  <si>
    <t xml:space="preserve">trinket_ring_name</t>
  </si>
  <si>
    <t xml:space="preserve">Old Engagement Ring</t>
  </si>
  <si>
    <t xml:space="preserve">Ezkontza-eraztun zaharra</t>
  </si>
  <si>
    <t xml:space="preserve">Viejo anillo de compromiso</t>
  </si>
  <si>
    <t xml:space="preserve">Bague de Fiançailles</t>
  </si>
  <si>
    <t xml:space="preserve">trinket_ring_desc</t>
  </si>
  <si>
    <t xml:space="preserve">This ring belonged to The Urn Witch. A gift from her late husband, it dates from a time long before you were even an egg.
It seems she may have had to remove it because of her constantly swelling body. Such are the risks of living beyond your years.</t>
  </si>
  <si>
    <t xml:space="preserve">Eraztun honen jabea Errautsontzi sorgina zen. Bere senarra zenaren oparia da, zu arrautza zinen garaia baino zaharragoa.
Badirudi sorginak kendu beharra izan zuela, gorputza etengabe puzten ari zitzaiolako. Hori ere zure garaia igarota bizitzen jarraitzearen ondorioetako bat da.</t>
  </si>
  <si>
    <t xml:space="preserve">Este anillo pertenecía a la bruja de las urnas. Fue un regalo de su difunto marido, y data de una época muy anterior a que tú fueras siquiera un huevo.
Parece que tuvo que quitárselo porque se le iba hinchando el cuerpo. Así son los riesgos de vivir más allá de lo que te corresponde.</t>
  </si>
  <si>
    <t xml:space="preserve">Cette bague appartenait à la Sorcière des Urnes. Ce cadeau de son mari défunt date d'une époque où tu n'étais même pas pondu.
Elle a probablement dû la retirer car son corps gonflait constamment. Voilà ce qui arrive quand on veut vivre au-delà de son âge.</t>
  </si>
  <si>
    <t xml:space="preserve">trinket_compass_pickup</t>
  </si>
  <si>
    <t xml:space="preserve">You found an Old Compass!
It occasionally twitches and turns of it's own whims. It's clearly very old, perhaps the magnetism inside it has mostly worn away.</t>
  </si>
  <si>
    <t xml:space="preserve">Iparrorratz zahar bat aurkitu duzu!
Noizbehinka astindu eta bere nahierara mugitzen du orratza. Nabari zaio oso zaharra dela, agian barneko magnetismoa ia guztiz higatu zaio.</t>
  </si>
  <si>
    <t xml:space="preserve">¡Has encontrado una vieja brújula!
A veces se mueve y gira porque sí. Es evidente que es muy vieja, puede que ya casi haya perdido su magnetismo.</t>
  </si>
  <si>
    <t xml:space="preserve">Tu as trouvé une Vieille Boussole !
Elle tressaute parfois pour s'orienter au gré de ses envies. On voit qu'elle est ancienne, son aiguille a dû perdre ses propriétés magnétiques.</t>
  </si>
  <si>
    <t xml:space="preserve">trinket_compass_name</t>
  </si>
  <si>
    <t xml:space="preserve">Old Compass</t>
  </si>
  <si>
    <t xml:space="preserve">Iparrorratz zaharra</t>
  </si>
  <si>
    <t xml:space="preserve">Vieja brújula</t>
  </si>
  <si>
    <t xml:space="preserve">Vieille Boussole</t>
  </si>
  <si>
    <t xml:space="preserve">trinket_compass_desc</t>
  </si>
  <si>
    <t xml:space="preserve">The compass occasionally twitches and turns by some strange whim, but mainly appears to be drawn to Death's Door rather than pointing North.
It must have belonged to an explorer who was searching for the legendary Door.</t>
  </si>
  <si>
    <t xml:space="preserve">Iparrorratzak noizbehinka ikara egiten du, eta biratu egiten da motiborik gabe, baina normalean Herioren Ateak erakartzen du bere orratza, ez iparrak.
Kondairetako atearen bila zebilen esploratzaile baten izan behar du.</t>
  </si>
  <si>
    <t xml:space="preserve">A veces la brújula se mueve y gira sin razón aparente, pero básicamente parece sentir más atracción hacia la Puerta de la Muerte que hacia el Norte.
Debió de pertenecer a un explorador que buscaba la Puerta legendaria.</t>
  </si>
  <si>
    <t xml:space="preserve">L'aiguille tressaute parfois pour s'orienter au gré de ses envies, mais semble pointer vers la Porte de la Mort plutôt que vers le nord.
Elle devait appartenir à un explorateur qui cherchait la Porte légendaire.</t>
  </si>
  <si>
    <t xml:space="preserve">trinket_flower_pickup</t>
  </si>
  <si>
    <t xml:space="preserve">You found an Undying Blossom!
Its stagnant aura is telling of the strange state of this island...</t>
  </si>
  <si>
    <t xml:space="preserve">Lore hilezkor bat aurkitu duzu!
Bere aura izoztuak uharte honen egoera bitxia azaltzen du...</t>
  </si>
  <si>
    <t xml:space="preserve">¡Has encontrado una flor imperecedera!
Su aura estancada es reveladora del extraño estado de esta isla...</t>
  </si>
  <si>
    <t xml:space="preserve">Tu as trouvé une Fleur Éternelle !
Son aura flétrie témoigne de l'étrange état de cet endroit...</t>
  </si>
  <si>
    <t xml:space="preserve">trinket_flower_name</t>
  </si>
  <si>
    <t xml:space="preserve">Undying Blossom</t>
  </si>
  <si>
    <t xml:space="preserve">Lore hilezkorra</t>
  </si>
  <si>
    <t xml:space="preserve">Flor imperecedera</t>
  </si>
  <si>
    <t xml:space="preserve">Fleur Éternelle</t>
  </si>
  <si>
    <t xml:space="preserve">trinket_flower_desc</t>
  </si>
  <si>
    <t xml:space="preserve">This flower's petals are soft and delicate, yet its appearance is withered and grey, as if it were both alive and dead.
The forces that resonate through this place seem to allow life to continue, even beyond its natural point of conclusion.</t>
  </si>
  <si>
    <t xml:space="preserve">Lore honen hostoak leunak eta hauskorrak dira, baina bere itxura iharra eta grisa da, aldi berean bizirik eta hilda balego bezala.
Leku honetan durundatzen duten indarrek, antza denez, biziari aurrera egiten uzten diote, baita bere amaierako puntu naturalaz gaindi ere.</t>
  </si>
  <si>
    <t xml:space="preserve">Los pétalos de esta flor son suaves y delicados, pero su aspecto es marchito y gris, como si estuviera viva y muerta a la vez.
Las fuerzas que resuenan en este lugar parecen permitir que la vida continúe, incluso más allá de su término natural.</t>
  </si>
  <si>
    <t xml:space="preserve">Les pétales de cette fleur sont doux et délicats, mais grisâtres et flétris, comme si elle était à la fois vivante et morte.
Les forces qui imprègnent cet endroit permettent à la vie de continuer, même au-delà de sa durée normale.</t>
  </si>
  <si>
    <t xml:space="preserve">trinket_incense_pickup</t>
  </si>
  <si>
    <t xml:space="preserve">You found some Incense!
This stuff smells very strong...</t>
  </si>
  <si>
    <t xml:space="preserve">Intsentsu pixka bat aurkitu duzu!
Oso usain sarkorra dauka...</t>
  </si>
  <si>
    <t xml:space="preserve">¡Has encontrado incienso!
Tiene un olor muy intenso...</t>
  </si>
  <si>
    <t xml:space="preserve">Tu as trouvé de l'Encens !
Son odeur est très prononcée...</t>
  </si>
  <si>
    <t xml:space="preserve">trinket_incense_name</t>
  </si>
  <si>
    <t xml:space="preserve">Incense</t>
  </si>
  <si>
    <t xml:space="preserve">Intsentsua</t>
  </si>
  <si>
    <t xml:space="preserve">Incienso</t>
  </si>
  <si>
    <t xml:space="preserve">Encens</t>
  </si>
  <si>
    <t xml:space="preserve">trinket_incense_desc</t>
  </si>
  <si>
    <t xml:space="preserve">An incense used in ancient rituals to aid the dead in their passage to the next life, and to mask the stench of corpses in the embalming process.
The label on the side reads:
&lt;i&gt;Incense of atonement. Perfect for masking that rotting corpse smell!&lt;/i&gt;</t>
  </si>
  <si>
    <t xml:space="preserve">Hildakoei hurrengo bizira igarotzen laguntzeko antzinako errituetan erabiltzen zen intsentsua, eta baita gorpuak baltsamatzeko prozesuan kiratsa maskaratzeko ere.
Albo batera duen etiketak dio:
&lt;i&gt;Damutze-intsentsua. Ezin hobea hilotz ustelduen kiratsa maskaratzeko!&lt;/i&gt;</t>
  </si>
  <si>
    <t xml:space="preserve">Incienso utilizado en antiguos rituales para ayudar a los muertos en su tránsito a la siguiente vida, y para disimular el hedor de los cadáveres durante el proceso de embalsamamiento.
En la etiqueta que hay en el costado pone: «Incienso de expiación. ¡Perfecto para disimular ese olor de cadáver putrefacto!».</t>
  </si>
  <si>
    <t xml:space="preserve">Encens utilisé lors d'anciens rituels pour aider les morts dans leur passage vers la vie d'après (et aussi pour masquer la pestilence des cadavres pendant l'embaumement).
Sur le côté, une étiquette indique : "Encens de rédemption. Idéal pour masquer la pestilence des corps putréfiés !"</t>
  </si>
  <si>
    <t xml:space="preserve">trinket_photo_pickup</t>
  </si>
  <si>
    <t xml:space="preserve">You found an Old Photograph!
What a lovely couple! [beat]I wonder if they lived happily ever after...?</t>
  </si>
  <si>
    <t xml:space="preserve">Argazki zahar bat aurkitu duzu!
Zeinen bikote maitagarria! [beat]Bizitza zoriontsua izan ote zuten...?</t>
  </si>
  <si>
    <t xml:space="preserve">¡Has encontrado una vieja fotografía!
¡Qué pareja más maja! [beat]Me pregunto si vivieron felices para siempre...</t>
  </si>
  <si>
    <t xml:space="preserve">Tu as trouvé une Vieille Photo !
Quel joli couple ! [beat]Ont-ils vécu heureux et eurent-ils beaucoup d'enfants ?</t>
  </si>
  <si>
    <t xml:space="preserve">trinket_photo_name</t>
  </si>
  <si>
    <t xml:space="preserve">Old Photograph</t>
  </si>
  <si>
    <t xml:space="preserve">Argazki zaharra</t>
  </si>
  <si>
    <t xml:space="preserve">Vieja fotografía</t>
  </si>
  <si>
    <t xml:space="preserve">Vieille Photo</t>
  </si>
  <si>
    <t xml:space="preserve">trinket_photo_desc</t>
  </si>
  <si>
    <t xml:space="preserve">An old sun-damaged photo of a couple at their wedding.
A treasured memory of better times.
It looks like someone might have used it to draw on...</t>
  </si>
  <si>
    <t xml:space="preserve">Bikote baten ezkontzako argazia, eguzkiak maiztua.
Garai hobeen oroitzapen preziatua.
Badirudi norbaitek gainean margotzeko erabili duela...</t>
  </si>
  <si>
    <t xml:space="preserve">Una vieja foto descolorida por el sol de una pareja en el día de su boda.
Un recuerdo preciado de tiempos mejores.
Parece que alguien la haya usado para dibujar encima...</t>
  </si>
  <si>
    <t xml:space="preserve">Vieille photographie d'un couple le jour de leur mariage.
Un précieux souvenir d'une époque heureuse.
On dirait que quelqu'un s'en est servi pour dessiner dessus...</t>
  </si>
  <si>
    <t xml:space="preserve">trinket_elixir_pickup</t>
  </si>
  <si>
    <t xml:space="preserve">You found a Sludge Filled Urn!
Despite being almost black, the liquid somehow emanates a strange glow[beat], weird!</t>
  </si>
  <si>
    <t xml:space="preserve">Lokatzez betetako ontzi bat aurkitu duzu!
Ia erabat beltza izan arren, barneko likidoak distira berezi bat barreiatzen du[beat], bitxia!</t>
  </si>
  <si>
    <t xml:space="preserve">¡Has encontrado una urna llena de lodo!
A pesar de ser básicamente negro, el líquido emite un extraño fulgor.[beat] ¡Qué raro!</t>
  </si>
  <si>
    <t xml:space="preserve">Tu as trouvé une Urne Pleine de Vase !
Une étrange lueur semble émaner du liquide presque noir, c'est... [beat]bizarre !</t>
  </si>
  <si>
    <t xml:space="preserve">trinket_elixir_name</t>
  </si>
  <si>
    <t xml:space="preserve">Sludge-Filled Urn</t>
  </si>
  <si>
    <t xml:space="preserve">Lokatzez betetako ontzia</t>
  </si>
  <si>
    <t xml:space="preserve">Urna llena de lodo</t>
  </si>
  <si>
    <t xml:space="preserve">Urne Pleine de Vase</t>
  </si>
  <si>
    <t xml:space="preserve">trinket_elixir_desc</t>
  </si>
  <si>
    <t xml:space="preserve">An ornate Urn containing some kind of viscous sludge.
Even when the bottle is at rest, the sludge writhes as if imbued with some life of its own.
Better not to ask what it's made from...</t>
  </si>
  <si>
    <t xml:space="preserve">Lokatz likatsu moduko batez betetako ontzi apaingarriduna.
Ontzia geldi utzita ere, lokatza kiribildu egiten da, bizia eman baliote bezala.
Hobe zertaz egina dagoen ez galdetzea...</t>
  </si>
  <si>
    <t xml:space="preserve">Una urna ornamentada que contiene una especie de lodo viscoso.
Incluso estando el recipiente en reposo, se retuerce el lodo como si estuviera imbuido de vida propia.
Mejor no preguntar por la composición...</t>
  </si>
  <si>
    <t xml:space="preserve">Urne décorée contenant une sorte de vase visqueuse.
Même quand le récipient est posé, la vase s'agite comme si elle était vivante.
Mieux vaut ne pas savoir ce que c'est...</t>
  </si>
  <si>
    <t xml:space="preserve">trinket_coin_pickup</t>
  </si>
  <si>
    <t xml:space="preserve">You found a Token of Death!
Ancient cultures used to place these over the eyes of the deceased, as a payment to the God of Death for ferrying them to the afterlife.
People from ancient cultures must have had big eyes...</t>
  </si>
  <si>
    <t xml:space="preserve">Herioren fitxa bat aurkitu duzu!
Antzinako kulturek fitxa hauek ezartzen zituzten hildakoen begi gainetan, heriotzaren jainkoek hildakoa beste mundura eramateko ordainsari gisa.
Antzinako kulturetako jendeak begi handia behar zituen izan...</t>
  </si>
  <si>
    <t xml:space="preserve">¡Has encontrado una ficha de la muerte!
Las culturas antiguas las colocaban sobre los ojos de los muertos, como pago al Dios de la Muerte para llevarlos al más allá.
La gente de las culturas antiguas debía de tener unos ojos enormes...</t>
  </si>
  <si>
    <t xml:space="preserve">Tu as trouvé un Jeton de Mort !
D'anciennes cultures plaçaient ces jetons sur les yeux des défunts, pour payer au Dieu de la Mort leur passage vers l'au-delà.
Les gens des anciennes cultures devaient avoir de très gros yeux...</t>
  </si>
  <si>
    <t xml:space="preserve">trinket_coin_name</t>
  </si>
  <si>
    <t xml:space="preserve">Token of Death</t>
  </si>
  <si>
    <t xml:space="preserve">Herioren fitxa</t>
  </si>
  <si>
    <t xml:space="preserve">Ficha de la muerte</t>
  </si>
  <si>
    <t xml:space="preserve">Jeton de Mort</t>
  </si>
  <si>
    <t xml:space="preserve">trinket_coin_desc</t>
  </si>
  <si>
    <t xml:space="preserve">A coin that used to be placed over the eyes of the deceased in ancient funeral rituals. 
It originally belonged to Steadhone the Gravedigger, and probably came from one of the funerals he conducted.
Steadhone is honor-bound to lay to rest those who have passed, and wish them peace beyond life.</t>
  </si>
  <si>
    <t xml:space="preserve">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t>
  </si>
  <si>
    <t xml:space="preserve">Una moneda que se colocaba en los ojos los muertos en los antiguos rituales funerarios. 
Pertenecía originalmente a Steadhone el Sepulturero, y probablemente salió de uno de los funerales que dirigió.
Steadhone está moralmente obligado a enterrar a quienes han fallecido, y a desearles paz en la otra vida.</t>
  </si>
  <si>
    <t xml:space="preserve">Pièce que l'on plaçait sur les yeux des défunts lors d'anciens rituels funéraires.
Elle appartenait à l'origine à José Pultur le Fossoyeur, qui l'a probablement récupérée lors d'un enterrement.
José Pultur est tenu par l'honneur d'enterrer les défunts et de leur souhaiter la paix après leur mort.</t>
  </si>
  <si>
    <t xml:space="preserve">trinket_trowel_pickup</t>
  </si>
  <si>
    <t xml:space="preserve">You found a Rusty Garden Trowel!
This looks quite fancy,[beat] it must have belonged to someone who loved taking care of plants and flowers!</t>
  </si>
  <si>
    <t xml:space="preserve">Lorategiko paleta herdoildu bat aurkitu duzu!
Itxura dotorea dauka,[beat] landareak eta loreak zaintzea oso gogoko zuen norbaitena behar du izan!</t>
  </si>
  <si>
    <t xml:space="preserve">¡Has encontrado una paleta de jardín oxidada!
Es chula.[beat] ¡Debía de ser de alguien a quien le encantaba cuidar plantas y flores!</t>
  </si>
  <si>
    <t xml:space="preserve">Tu as trouvé un Déplantoir Rouillé !
C'est un bel outil,[beat] il devait appartenir à quelqu'un qui aimait s'occuper de plantes et de fleurs !</t>
  </si>
  <si>
    <t xml:space="preserve">trinket_trowel_name</t>
  </si>
  <si>
    <t xml:space="preserve">Rusty Garden Trowel</t>
  </si>
  <si>
    <t xml:space="preserve">Lorategiko paleta herdoildua</t>
  </si>
  <si>
    <t xml:space="preserve">Paleta de jardín oxidada</t>
  </si>
  <si>
    <t xml:space="preserve">Déplantoir Rouillé</t>
  </si>
  <si>
    <t xml:space="preserve">trinket_trowel_desc</t>
  </si>
  <si>
    <t xml:space="preserve">An old garden trowel used for digging small holes in which to plant seeds.
It has clearly been well used, a light coating of rust having formed on the blade. The finer details of the handle have now been worn away through years of happy use.
Its previous owner took good care of it; they must have been a keen horticulturist.
An inscription engraved on the metal reads: 
"In the Moon's light, I will appear bright, if a seed is within my sight".</t>
  </si>
  <si>
    <t xml:space="preserve">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t>
  </si>
  <si>
    <t xml:space="preserve">Una vieja paleta de jardín usada para excavar pequeños agujeros en los que plantar semillas.
Es evidente que se le dio mucho uso. Se ha formado una ligera capa de herrumbre en la hoja y los detalles más refinados del mango están ya desgastados de tanto utilizarla con ganas.
Su antiguo propietario la cuidó bien; debía de ser un entusiasta de la horticultura.
En la parte de metal hay una inscripción que dice: 
«A la luz de la luna me volveré brillante, si una semilla se me pone por delante».</t>
  </si>
  <si>
    <t xml:space="preserve">Vieux déplantoir utilisé pour creuser de petits trous et y planter des graines.
Il a visiblement bien servi. Une fine couche de rouille recouvre la lame. Les détails de la poignée ont été effacés par des années de bons et loyaux services.
Son propriétaire précédent en a bien pris soin, ce devait être un horticulteur chevronné.
Il y a une inscription gravée dans le métal :
"Quand brille une lune de velours, je brille à mon tour, si une graine est alentour".</t>
  </si>
  <si>
    <t xml:space="preserve">trinket_journal_pickup</t>
  </si>
  <si>
    <t xml:space="preserve">You found an Adventure Journal!
It is very damp... The pages seem to be stuck together.</t>
  </si>
  <si>
    <t xml:space="preserve">Abentura bateko egunerokoa aurkitu duzu!
Guztiz bustia dago... Orriek elkarri itsatsiak dirudite.</t>
  </si>
  <si>
    <t xml:space="preserve">¡Has encontrado un diario de aventura!
Está muy húmedo... Las páginas parecen pegadas.</t>
  </si>
  <si>
    <t xml:space="preserve">Tu as trouvé un Journal d'Aventure !
Il est trempé... Les pages semblent être collées ensemble.</t>
  </si>
  <si>
    <t xml:space="preserve">trinket_journal_name</t>
  </si>
  <si>
    <t xml:space="preserve">Captain's Log</t>
  </si>
  <si>
    <t xml:space="preserve">Kapitainaren egunerokoa</t>
  </si>
  <si>
    <t xml:space="preserve">Diario del capitán</t>
  </si>
  <si>
    <t xml:space="preserve">Journal du Capitaine</t>
  </si>
  <si>
    <t xml:space="preserve">trinket_journal_desc</t>
  </si>
  <si>
    <t xml:space="preserve">This waterlogged old journal's early chapters describe a tale of being sucked through a giant door under the sea, and having to start a new life stranded atop a mountain. 
The later chapters just talk a lot about the writer's friendship with a squid.</t>
  </si>
  <si>
    <t xml:space="preserve">Ondo blaitutako eguneroko zahar honen aurreneko ataletan ipuin bat kontatzen da, itsaspeko ate erraldoi batek xurgatu eta gero mendi baten gailurrean bizitza berri bati ekiteari buruzkoa.
Azken ataletan idazlea eta txibia baten arteko adiskidetasunaz bakarrik hitz egiten da.</t>
  </si>
  <si>
    <t xml:space="preserve">Los primeros capítulos de este viejo diario empapado describen la historia de que te succionen a través de una puerta gigante bajo el mar y tener que empezar una nueva vida en lo alto de una montaña. 
Los últimos capítulos solo hablan de la amistad del autor con un calamar.</t>
  </si>
  <si>
    <t xml:space="preserve">Les premiers chapitres de ce vieux journal détrempé racontent l'histoire d'un homme aspiré par une porte géante sous la mer, qui fut contraint de recommencer sa vie, échoué en haut d'une montagne.
Les derniers chapitres parlent surtout de l'amitié de l'auteur avec un calamar.</t>
  </si>
  <si>
    <t xml:space="preserve">trinket_arrow_pickup</t>
  </si>
  <si>
    <t xml:space="preserve">You found a Giant Arrowhead!
I wouldn't want to be on the receiving end of one of these!</t>
  </si>
  <si>
    <t xml:space="preserve">Gezi-mutur erraldoi bat aurkitu duzu!
Ez nuke halako gezikada jasoko duenaren lekuan egon nahiko!</t>
  </si>
  <si>
    <t xml:space="preserve">¡Has encontrado una punta de flecha gigante!
¡No me gustaría ser el blanco de una de estas!</t>
  </si>
  <si>
    <t xml:space="preserve">Tu as trouvé une Pointe de Flèche Géante !
Tu ne voudrais pas être du mauvais côté de la flèche !</t>
  </si>
  <si>
    <t xml:space="preserve">trinket_arrow_name</t>
  </si>
  <si>
    <t xml:space="preserve">Giant Arrowhead</t>
  </si>
  <si>
    <t xml:space="preserve">Gezi-mutur erraldoia</t>
  </si>
  <si>
    <t xml:space="preserve">Punta de flecha gigante</t>
  </si>
  <si>
    <t xml:space="preserve">Pointe de Flèche Géante</t>
  </si>
  <si>
    <t xml:space="preserve">trinket_arrow_desc</t>
  </si>
  <si>
    <t xml:space="preserve">This arrowhead would have been much too large to fit into any normal bow.
You sense latent Soul Energy contained inside. The previous owner must have imbued it with some of his soul in order to prevent or delay his death.
In this aspect, it is a direct forerunner to the weapons that modern Reapers use themselves.</t>
  </si>
  <si>
    <t xml:space="preserve">Gezi-mutur hau handiegia izango litzateke arku arrunt batekin jaurtitzeko.
Barnean arima-energia taupaka duela nabari dezakezu. Aurreko jabeak sartuko zuen barnera, bere heriotza atzeratu edo ekiditeko asmoz.
Zentzu horretan, gaur egungo segariek darabiltzaten armen aurrekari zuzena da.</t>
  </si>
  <si>
    <t xml:space="preserve">Esta punta de flecha habría sido demasiado grande para un arco normal.
Notas energía de alma latente en su interior. Su antiguo dueño debió de imbuir en ella parte de su alma a fin de evitar o retrasar su muerte.
En este sentido, es un precursor directo de las armas que usan los propios segadores modernos.</t>
  </si>
  <si>
    <t xml:space="preserve">Cette pointe de flèche est beaucoup trop grosse pour un arc normal.
Tu sens l'Énergie Animique qu'elle contient. Son ancien propriétaire l'a sûrement imprégnée d'une partie de son âme pour empêcher ou retarder sa mort.
Sous cet aspect, c'est l'ancêtre direct des armes dont se servent les Faucheurs modernes.</t>
  </si>
  <si>
    <t xml:space="preserve">trinket_seed_pickup</t>
  </si>
  <si>
    <t xml:space="preserve">You found a Malformed Seed!
It doesn't look like a normal seed... It appears quite rotten.</t>
  </si>
  <si>
    <t xml:space="preserve">Hazi desitxuratu bat aurkitu duzu!
Ez dirudi hazi arrunta denik... Erdi-ustela dirudi.</t>
  </si>
  <si>
    <t xml:space="preserve">¡Has encontrado una semilla deforme!
No parece una semilla normal... Se ve bastante podrida.</t>
  </si>
  <si>
    <t xml:space="preserve">Tu as trouvé une Graine Difforme !
Elle ne ressemble pas à une graine normale... Elle est un peu pourrie.</t>
  </si>
  <si>
    <t xml:space="preserve">trinket_seed_name</t>
  </si>
  <si>
    <t xml:space="preserve">Malformed Seed</t>
  </si>
  <si>
    <t xml:space="preserve">Hazi desitxuratua</t>
  </si>
  <si>
    <t xml:space="preserve">Semilla deforme</t>
  </si>
  <si>
    <t xml:space="preserve">Graine Difforme</t>
  </si>
  <si>
    <t xml:space="preserve">trinket_seed_desc</t>
  </si>
  <si>
    <t xml:space="preserve">With nowhere to go, and left unreaped, the Souls upon this island linger until they're drawn to nearby life.
Whatever Soul latched onto this seed has twisted and corrupted it into an aberration. If it grew now, it's doubtful any good would come of it...</t>
  </si>
  <si>
    <t xml:space="preserve">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t>
  </si>
  <si>
    <t xml:space="preserve">Sin ningún lugar al que ir, las almas sin segar de esta isla permanecen por aquí hasta que se sienten atraídas por la vida cercana.
El alma que se pegó a esta semilla la retorció y corrompió hasta transformarla en una aberración. Si creciera ahora, es improbable que saliera nada bueno de ella...</t>
  </si>
  <si>
    <t xml:space="preserve">N'ayant nulle part où aller et faute d'être récoltées, les Âmes s'attardent sur ces terres avant d'être attirées par ce qui vit ici.
L'Âme qui s'est accrochée à cette graine l'a transformée en aberration difforme. Si elle était plantée en terre, il n'en sortirait certainement rien de bon...</t>
  </si>
  <si>
    <t xml:space="preserve">trinket_antler_pickup</t>
  </si>
  <si>
    <t xml:space="preserve">You found a Corrupted Antler!
I wonder what creature this used to be attached to...?</t>
  </si>
  <si>
    <t xml:space="preserve">Adar galbideratua aurkitu duzu!
Zer izakiri lotua egongo ote zen erori baino lehen...?</t>
  </si>
  <si>
    <t xml:space="preserve">¡Has encontrado una cornamenta corrupta!
Me pregunto a qué criatura debió coronar...</t>
  </si>
  <si>
    <t xml:space="preserve">Tu as trouvé une Ramure Corrompue !
De quelle créature peut bien provenir cette ramure... ?</t>
  </si>
  <si>
    <t xml:space="preserve">trinket_antler_name</t>
  </si>
  <si>
    <t xml:space="preserve">Corrupted Antler</t>
  </si>
  <si>
    <t xml:space="preserve">Adar galbideratua</t>
  </si>
  <si>
    <t xml:space="preserve">Cornamenta corrupta</t>
  </si>
  <si>
    <t xml:space="preserve">Ramure Corrompue</t>
  </si>
  <si>
    <t xml:space="preserve">trinket_antler_desc</t>
  </si>
  <si>
    <t xml:space="preserve">A large antler, riddled with deformations. It must have belonged to a formidable beast.
It appears to have broken off some creature's head in a struggle, before its owner plunged into the pits below...
It looks oddly familiar...</t>
  </si>
  <si>
    <t xml:space="preserve">Adakera handia, deformazioz betea. Piztia izugarri batena behar zuen izan.
Badirudi borroka-talka baten ondorioz izakiren baten burutik askatu zela, bere jabea azpiko zulora amildu zelarik...
Bitxiki ezaguna egiten zait...</t>
  </si>
  <si>
    <t xml:space="preserve">Una gran cornamenta, plagada de deformaciones. Debió de pertenecer a una bestia formidable.
Parece haberse desprendido de la cabeza de alguna criatura en un forcejeo, antes de que su dueño se precipitara al foso...
Resulta extrañamente familiar...</t>
  </si>
  <si>
    <t xml:space="preserve">Grande ramure complètement déformée. Elle devait appartenir à une bête redoutable.
On dirait qu'elle a été arrachée à une créature lors d'un combat, avant que son propriétaire ne tombe dans les fosses, plus bas...
Elle te semble étrangement familière...</t>
  </si>
  <si>
    <t xml:space="preserve">trinket_basoon_pickup</t>
  </si>
  <si>
    <t xml:space="preserve">You got the Horn!
Mother will be pleased.</t>
  </si>
  <si>
    <t xml:space="preserve">Adarra lortu duzu!
Ama poztuko da.</t>
  </si>
  <si>
    <t xml:space="preserve">¡Tienes el cuerno!
Madre se pondrá muy contenta.</t>
  </si>
  <si>
    <t xml:space="preserve">Tu as trouvé la Corne !
La Mère de la Forêt sera ravie.</t>
  </si>
  <si>
    <t xml:space="preserve">trinket_basoon_name</t>
  </si>
  <si>
    <t xml:space="preserve">Magical Forest Horn</t>
  </si>
  <si>
    <t xml:space="preserve">Oihaneko adar magikoa</t>
  </si>
  <si>
    <t xml:space="preserve">Cuerno mágico de Foresta</t>
  </si>
  <si>
    <t xml:space="preserve">Corne Magique de la Forêt</t>
  </si>
  <si>
    <t xml:space="preserve">trinket_basoon_desc</t>
  </si>
  <si>
    <t xml:space="preserve">The Horn is a popular instrument among forest dwellers for its ability to harmonize with the profound resonances of the Forest.
In the right hands, this instrument can create a dialogue with nature, allowing some degree of control over nearby plant life.</t>
  </si>
  <si>
    <t xml:space="preserve">Adarra instrumentu maitatua da oihaneko biztanleen artean, izan ere, oihaneko oihartzun sakonekin harmonizatzeko gaitasuna dauka.
Esku egokietan, instrumentu honek naturarekin elkarrizketa bat sor dezake, inguruko landaretza nolabait kontrolatzea ahalbidetuz.</t>
  </si>
  <si>
    <t xml:space="preserve">El cuerno es un instrumento popular entre los habitantes del bosque por su capacidad para armonizar con las profundas resonancias de la Foresta.
En las manos adecuadas, este instrumento puede crear un diálogo con la naturaleza, y permitir cierto grado de control sobre la vida vegetal cercana.</t>
  </si>
  <si>
    <t xml:space="preserve">Cette Corne est un instrument populaire chez les habitants de la forêt, car elle s'harmonise avec ses profondes résonances sylvestres.
Entre de bonnes mains, cet instrument peut créer un dialogue avec la nature et offrir un certain contrôle sur les plantes des environs.</t>
  </si>
  <si>
    <t xml:space="preserve">trinket_crown_pickup</t>
  </si>
  <si>
    <t xml:space="preserve">You found an Ancient Crown!
It feels unusual to the touch,[beat] as if it once contained life...</t>
  </si>
  <si>
    <t xml:space="preserve">Antzinako koroa bat aurkitu duzu!
Ukitzean berezia dirudi,[beat] inoiz bere baitan bizia izan balu bezala...</t>
  </si>
  <si>
    <t xml:space="preserve">¡Has encontrado una corona antigua!
Resulta inusual al tacto,[beat] como si alguna vez hubiera contenido vida...</t>
  </si>
  <si>
    <t xml:space="preserve">Tu as trouvé une Couronne Ancienne !
Elle est très étrange au toucher,[beat] comme si elle avait été jadis imprégnée de vie...</t>
  </si>
  <si>
    <t xml:space="preserve">trinket_crown_name</t>
  </si>
  <si>
    <t xml:space="preserve">Ancient Crown</t>
  </si>
  <si>
    <t xml:space="preserve">Antzinako koroa</t>
  </si>
  <si>
    <t xml:space="preserve">Corona antigua</t>
  </si>
  <si>
    <t xml:space="preserve">Couronne Ancienne</t>
  </si>
  <si>
    <t xml:space="preserve">trinket_crown_desc</t>
  </si>
  <si>
    <t xml:space="preserve">An ancient crown worn by the first Lord of Doors.
The Lords are beings of pure Soul Energy, only able to hold corporeal form thanks to their armor binding their soul to this world. 
Made from a metallic yet organic material, each descendant has its armor forged by the preceding Lord.
However, the creation of the first Lord remains a mystery...</t>
  </si>
  <si>
    <t xml:space="preserve">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t>
  </si>
  <si>
    <t xml:space="preserve">Una antigua corona que portó el primer Señor de las Puertas.
Los Señores son seres de energía de alma pura, capaces de mantener una forma corpórea gracias únicamente a que su armadura liga su alma a este mundo. 
Hecha de un material metálico pero orgánico, la armadura de cada descendiente era forjada por el Señor que lo precedía.
Sin embargo, la creación del primer Señor sigue siendo un misterio...</t>
  </si>
  <si>
    <t xml:space="preserve">Une ancienne couronne, portée par le premier Maître des Portes.
Les Maîtres sont faits de pure Énergie Animique, ils ne peuvent prendre une forme corporelle qu'en liant leur âme à ce monde grâce à leur armure.
Cette armure, à la fois métallique et organique, est forgée pour chaque descendant par le Maître précédent.
Toutefois, la création du premier Maître reste un mystère...</t>
  </si>
  <si>
    <t xml:space="preserve">trinket_mask_pickup</t>
  </si>
  <si>
    <t xml:space="preserve">You received the Grunt's Old Mask!
It seems this grunt is loyal to a new leader now...</t>
  </si>
  <si>
    <t xml:space="preserve">Marmarren maskara zaharra jaso duzu!
Badirudi marmar honek orain beste lider bati jarraitzen diola...</t>
  </si>
  <si>
    <t xml:space="preserve">¡Has recibido la máscara antigua del soldado!
Por lo visto ahora este soldado es leal a un nuevo líder...</t>
  </si>
  <si>
    <t xml:space="preserve">Tu as reçu le Masque de Brutos !
Ce larbin semble avoir fait allégeance à un nouveau chef...</t>
  </si>
  <si>
    <t xml:space="preserve">trinket_mask_name</t>
  </si>
  <si>
    <t xml:space="preserve">Grunt's Old Mask</t>
  </si>
  <si>
    <t xml:space="preserve">Marmarren maskara zaharra</t>
  </si>
  <si>
    <t xml:space="preserve">Vieja máscara del soldado</t>
  </si>
  <si>
    <t xml:space="preserve">Masque de Brutos</t>
  </si>
  <si>
    <t xml:space="preserve">trinket_mask_desc</t>
  </si>
  <si>
    <t xml:space="preserve">This mask is carved to resemble the Frog King.
Many of the grunts that inhabit this land are feeble of mind, desiring a leader to give them purpose. They often show loyalty by making and wearing a mask in their image.
Such is the unwavering bond between grunt and leader that it almost resembles a cult.</t>
  </si>
  <si>
    <t xml:space="preserve">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t>
  </si>
  <si>
    <t xml:space="preserve">Esta máscara está tallada para parecerse al Rey Rana.
Muchos de los soldados que habitan en esta isla son bobos que desean un líder que les dé una razón de ser. Suelen demostrar su lealtad haciendo y poniéndose una máscara a imagen del dirigente.
Es tal el vínculo inquebrantable entre soldado y líder que casi parece un culto.</t>
  </si>
  <si>
    <t xml:space="preserve">Ce masque a été façonné pour ressembler au Roi Crapaud.
La plupart des larbins qui vivent ici sont des demeurés et veulent qu'un chef leur dise quoi faire. Ils montrent souvent leur loyauté en portant un masque à l'effigie de leur chef.
Le lien indéfectible qui unit les larbins à leur chef fait presque penser à une secte.</t>
  </si>
  <si>
    <t xml:space="preserve">trinket_door_old_pickup</t>
  </si>
  <si>
    <t xml:space="preserve">You found a scale model of an Ancient Reaper Door!
It doesn't function,[beat] and was probably made long ago as a mock-up for the doors.</t>
  </si>
  <si>
    <t xml:space="preserve">Ate zaharraren maketa aurkitu duzu, eskalara egina!
Ez du funtzionatzen,[beat] eta seguruenik orain dela asko egina da, ateentzako eredu gisa.</t>
  </si>
  <si>
    <t xml:space="preserve">¡Has encontrado un modelo a escala de una Puerta de segador antigua!
No funciona,[beat] y probablemente se hizo hace mucho tiempo como maqueta de las puertas.</t>
  </si>
  <si>
    <t xml:space="preserve">Tu as trouvé le modèle réduit d'une ancienne Porte de Faucheur !
Elle ne fonctionne pas,[beat] c'est probablement une maquette de porte fabriquée il y a très longtemps.</t>
  </si>
  <si>
    <t xml:space="preserve">trinket_door_old_name</t>
  </si>
  <si>
    <t xml:space="preserve">Ancient Door Scale Model</t>
  </si>
  <si>
    <t xml:space="preserve">Ate zaharraren maketa eskalara</t>
  </si>
  <si>
    <t xml:space="preserve">Puerta vieja a escala</t>
  </si>
  <si>
    <t xml:space="preserve">Modèle de Porte Ancienne</t>
  </si>
  <si>
    <t xml:space="preserve">trinket_door_old_desc</t>
  </si>
  <si>
    <t xml:space="preserve">This is a scale model of the Doors originally used by the Reapers.
This version of the technology was quite inefficient, requiring numerous raw souls to power it. It was eventually replaced by the newer models we see today.</t>
  </si>
  <si>
    <t xml:space="preserve">Jatorrian segariek erabiltzen zituzten ateetako baten maketa, eskalara egina.
Teknologia honen bertsio hau ez zen oso eraginkorra, funtzionarazteko arima gordin ugari behar zituelarik. Denborarekin, gaur egun ikusten ditugun modelo berriagoekin ordezkatu zen.</t>
  </si>
  <si>
    <t xml:space="preserve">Es un modelo a escala de las Puertas utilizadas originalmente por los segadores.
Esta versión de la tecnología era bastante ineficaz, ya que hacían falta numerosas almas en bruto para que funcionara. Con el tiempo fue reemplazada por los modelos más nuevos que vemos hoy.</t>
  </si>
  <si>
    <t xml:space="preserve">C'est un modèle réduit des Portes dont se servaient autrefois les Faucheurs.
Cette technologie n'était pas efficace et demandait une grande quantité d'âmes brutes pour fonctionner. Elle fut remplacée par les nouveaux modèles actuels.</t>
  </si>
  <si>
    <t xml:space="preserve">trinket_door_new_pickup</t>
  </si>
  <si>
    <t xml:space="preserve">You found a scale model of a Reaper Door!
It doesn't function, [beat]and was probably made to evaluate the designs for the modern doors that reapers use today.</t>
  </si>
  <si>
    <t xml:space="preserve">Segarien ate baten maketa aurkitu duzu, eskalara egina!
Ez du funtzionatzen, [beat]eta seguruenik gaur egun segariek erabiltzen dituzten diseinu modernoak ebaluatzeko egin zuten.</t>
  </si>
  <si>
    <t xml:space="preserve">¡Has encontrado un modelo a escala de una Puerta de segador!
No funciona, [beat]y probablemente se hizo para evaluar los diseños con vistas a las puertas modernas que los segadores usamos hoy.</t>
  </si>
  <si>
    <t xml:space="preserve">Tu as trouvé le modèle réduit d'une Porte de Faucheur !
Elle ne fonctionne pas,[beat] c'est probablement une maquette fabriquée pour évaluer le potentiel des portes modernes que les Faucheurs utilisent aujourd'hui.</t>
  </si>
  <si>
    <t xml:space="preserve">trinket_door_new_name</t>
  </si>
  <si>
    <t xml:space="preserve">Modern Door Scale Model</t>
  </si>
  <si>
    <t xml:space="preserve">Ate modernoaren maketa eskalara</t>
  </si>
  <si>
    <t xml:space="preserve">Puerta moderna a escala</t>
  </si>
  <si>
    <t xml:space="preserve">Modèle de Porte Moderne</t>
  </si>
  <si>
    <t xml:space="preserve">trinket_door_new_desc</t>
  </si>
  <si>
    <t xml:space="preserve">This scale model of a door has a note attached:
&lt;i&gt;"They’re slimmer, easier to use and more reliable. They no longer process raw souls like the legacy design. 
We will be introducing a Vault, which processes souls for the power grid that the new doors run on. 
Everything will be automated by the Commission, even minor souls used for purchases will be fed back into the system."&lt;/i&gt;</t>
  </si>
  <si>
    <t xml:space="preserve">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t>
  </si>
  <si>
    <t xml:space="preserve">Este modelo a escala de una puerta lleva una nota adjunta:
&lt;i&gt;«Son más delgadas, más fáciles de usar y más fiables. Ya no procesan almas en bruto como el diseño anterior. 
Introduciremos una cámara que procesará almas para la red que suministra energía a las puertas nuevas. 
La Comisión lo automatizará todo. Incluso las almas menores utilizadas para adquisiciones se reintroducirán en el sistema».&lt;/i&gt;</t>
  </si>
  <si>
    <t xml:space="preserve">Un petit mot est attaché à cette maquette de porte :
&lt;i&gt;"Elles sont plus fines, plus simples à utiliser et plus fiables. Elles ne consomment plus d'âmes brutes comme les anciens modèles. 
Nous mettrons en place un Coffre qui injectera les âmes dans le réseau qui alimente les nouvelles portes. 
Tout sera automatisé par la Commission, et même les âmes mineures servant aux achats seront réinjectées dans le système."&lt;/i&gt;</t>
  </si>
  <si>
    <t xml:space="preserve">trinket_medal_pickup</t>
  </si>
  <si>
    <t xml:space="preserve">You found a Shiny Medallion!
You're a real winner!</t>
  </si>
  <si>
    <t xml:space="preserve">Medailoi distiratsu bat aurkitu duzu!
Bejondeizula!</t>
  </si>
  <si>
    <t xml:space="preserve">¡Has encontrado un medallón reluciente!
¡Qué suerte la tuya!</t>
  </si>
  <si>
    <t xml:space="preserve">Tu as trouvé un Médaillon Brillant !
Quelle trouvaille !</t>
  </si>
  <si>
    <t xml:space="preserve">trinket_medal_name</t>
  </si>
  <si>
    <t xml:space="preserve">Shiny Medallion</t>
  </si>
  <si>
    <t xml:space="preserve">Medailoi distiratsua</t>
  </si>
  <si>
    <t xml:space="preserve">Medallón reluciente</t>
  </si>
  <si>
    <t xml:space="preserve">Médaillon Brillant</t>
  </si>
  <si>
    <t xml:space="preserve">trinket_medal_desc</t>
  </si>
  <si>
    <t xml:space="preserve">This medallion belongs to the Free Crows, a breakaway faction of reapers who have chosen to quit their jobs and live a natural life.
These crows sometimes adorn themselves with medallions such as this one, which depict the ancient god who they believe prophesied the fall of the Lord of Doors.</t>
  </si>
  <si>
    <t xml:space="preserve">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t>
  </si>
  <si>
    <t xml:space="preserve">Este medallón pertenece a los Cuervos Libres, una facción de segadores disidentes que han decidido abandonar sus trabajos y vivir una vida natural.
A veces estos cuervos se adornan con medallones como este, que representan al dios antiguo que según creen profetizó la caída del Señor de las Puertas.</t>
  </si>
  <si>
    <t xml:space="preserve">Ce médaillon appartient aux Corbeaux Libres, une faction dissidente de Faucheurs qui ont choisi de quitter leur travail pour vivre près de la nature.
Ces Corbeaux arborent parfois des médaillons comme celui-ci, qui représente l'ancien dieu qui, selon eux, aurait prédit la chute du Maître des Portes.</t>
  </si>
  <si>
    <t xml:space="preserve">trinket_teddy_pickup</t>
  </si>
  <si>
    <t xml:space="preserve">You found an Ink Covered Teddy Bear!
This would be very cute...[pause] If it wasn't so disgusting.</t>
  </si>
  <si>
    <t xml:space="preserve">Tintan blaitutako peluxezko hartzatxo bat aurkitu duzu!
Hain hartzatxo goxoa izango litzateke...[pause] hain nazkagarria ez balitz.</t>
  </si>
  <si>
    <t xml:space="preserve">¡Has encontrado un osito de peluche cubierto de tinta!
Sería muy mono...[pause] si no diera tanto asco.</t>
  </si>
  <si>
    <t xml:space="preserve">Tu as trouvé un Nounours Crado !
Il serait mignon...[pause] s'il n'était pas aussi crado.</t>
  </si>
  <si>
    <t xml:space="preserve">trinket_teddy_name</t>
  </si>
  <si>
    <t xml:space="preserve">Ink-Covered Teddy Bear</t>
  </si>
  <si>
    <t xml:space="preserve">Tintan blaitutako peluxezko hartzatxoa</t>
  </si>
  <si>
    <t xml:space="preserve">Osito de peluche cubierto de tinta</t>
  </si>
  <si>
    <t xml:space="preserve">Nounours Crado</t>
  </si>
  <si>
    <t xml:space="preserve">trinket_teddy_desc</t>
  </si>
  <si>
    <t xml:space="preserve">This plush bear was probably quite cute when it was first made, but in its current state it's a sorry, bedraggled sight.
Covered in ink stains and small circular blotches, it nevertheless appears well-loved.</t>
  </si>
  <si>
    <t xml:space="preserve">Peluxezko hartzatxo hau oso ederra izango zen egin zutenean, baina egoera penagarrian dago.
Tinta zikinez estalia eta orban biribil txikiz josia dago, baina asko maite zutela dirudi.</t>
  </si>
  <si>
    <t xml:space="preserve">Seguramente este oso de peluche era muy cuco cuando estaba nuevo, pero en su actual estado da más pena que otra cosa.
Está cubierto de manchas de tinta y pequeños lamparones circulares, pero tiene pinta de haber recibido mucho cariño.</t>
  </si>
  <si>
    <t xml:space="preserve">Cet ours en peluche devait être mignon quand il a été fabriqué, mais dans son état actuel, ce n'est plus qu'une loque qui fait peine à voir.
Couvert de taches d'encre et de petites marques circulaires, il semble pourtant être très aimé.</t>
  </si>
  <si>
    <t xml:space="preserve">trinket_soulkey_pickup</t>
  </si>
  <si>
    <t xml:space="preserve">You found a Makeshift Soul key!
I wonder who made this...?</t>
  </si>
  <si>
    <t xml:space="preserve">Behin-behineko arimen giltza bat aurkitu duzu!
Nork egin ote du hau...?</t>
  </si>
  <si>
    <t xml:space="preserve">¡Has encontrado una llave de alma improvisada!
Me pregunto quién la hizo...</t>
  </si>
  <si>
    <t xml:space="preserve">Tu as trouvé une Clé d'Âme Bricolée !
Qui a bien pu la fabriquer ?</t>
  </si>
  <si>
    <t xml:space="preserve">trinket_soulkey_name</t>
  </si>
  <si>
    <t xml:space="preserve">Makeshift Soul Key</t>
  </si>
  <si>
    <t xml:space="preserve">Behin-behineko arimen giltza</t>
  </si>
  <si>
    <t xml:space="preserve">Llave de alma improvisada</t>
  </si>
  <si>
    <t xml:space="preserve">Clé d'Âme Bricolée</t>
  </si>
  <si>
    <t xml:space="preserve">trinket_soulkey_desc</t>
  </si>
  <si>
    <t xml:space="preserve">This appears to be a very rudimentary version of the Door technology used by Reapers.
It could have been used to open a rift between two locations, but the passage would have been unstable, and certainly not up to Commission standards.
Not that it matters, as large swathes of the workings have melted and the machine no longer functions...</t>
  </si>
  <si>
    <t xml:space="preserve">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t>
  </si>
  <si>
    <t xml:space="preserve">Parece ser una versión muy rudimentaria de la tecnología de puertas que usan los segadores.
Podría haberse usado para abrir una brecha entre dos lugares, pero el tránsito habría sido inestable, en absoluto al nivel de los estándares de la Comisión.
Que tampoco es que importe, ya que gran parte de los mecanismos están fundidos y la máquina ya no funciona...</t>
  </si>
  <si>
    <t xml:space="preserve">On dirait une version très rudimentaire de la technologie des Portes employée par les Faucheurs.
Elle aurait pu servir à ouvrir une faille entre deux endroits, mais le passage aurait été instable et loin de satisfaire les normes de la Commission.
Mais peu importe, car des parties de l'appareil ont fondu et le mécanisme ne fonctionne plus...</t>
  </si>
  <si>
    <t xml:space="preserve">trinket_surv_pickup</t>
  </si>
  <si>
    <t xml:space="preserve">You found a Surveillance Device!
It looks like someone has been spying on the Commission...</t>
  </si>
  <si>
    <t xml:space="preserve">Zaintza-gailu bat aurkitu duzu!
Norbait Komisioa espiatzen aritu dela dirudi...</t>
  </si>
  <si>
    <t xml:space="preserve">¡Has encontrado un dispositivo de vigilancia!
Parece que alguien ha estado espiando a la Comisión...</t>
  </si>
  <si>
    <t xml:space="preserve">Tu as trouvé un Appareil de Surveillance !
On dirait bien que quelqu'un espionnait la Commission...</t>
  </si>
  <si>
    <t xml:space="preserve">trinket_surv_name</t>
  </si>
  <si>
    <t xml:space="preserve">Surveillance Device</t>
  </si>
  <si>
    <t xml:space="preserve">Zaintza-gailua</t>
  </si>
  <si>
    <t xml:space="preserve">Dispositivo de vigilancia</t>
  </si>
  <si>
    <t xml:space="preserve">Appareil de Surveillance</t>
  </si>
  <si>
    <t xml:space="preserve">trinket_surv_desc</t>
  </si>
  <si>
    <t xml:space="preserve">This device looks like it was planted here to spy on the activities of the Reapers in the Hall of Doors...
Whoever placed it seems to have been listening to the Commission's communications, and would almost certainly know of any souls being assigned to Reapers...</t>
  </si>
  <si>
    <t xml:space="preserve">Badirudi gailu hau hemen jarri dutela Ateen Aretoko segarien nondik norakoak zelatatzeko...
Hau jarri duena Komisioaren komunikazioak entzuten aritu da, eta ia zalantzarik gabe, segariei zein arima esleitu zaizkien ezagutu du...</t>
  </si>
  <si>
    <t xml:space="preserve">Por lo visto colocaron aquí este dispositivo para espiar las actividades de los segadores en la Sala de las Puertas...
Parece que quienquiera que lo pusiera estuvo escuchando las comunicaciones de la Comisión, y casi con total seguridad sabía de las almas asignadas a los segadores...</t>
  </si>
  <si>
    <t xml:space="preserve">Cet appareil semble avoir été placé là pour espionner les activités de la Salle des Portes...
Celui qui l'a installé semble avoir écouté les communications de la Commission et doit certainement savoir quelles âmes ont été assignées aux Faucheurs.</t>
  </si>
  <si>
    <t xml:space="preserve">trinket_contract_pickup</t>
  </si>
  <si>
    <t xml:space="preserve">You found... Some kind of signed contract?
How exciting!</t>
  </si>
  <si>
    <t xml:space="preserve">Zera aurkitu duzu... sinatutako kontraturen bat?
Zirraragarria!</t>
  </si>
  <si>
    <t xml:space="preserve">Has encontrado... ¿una especie de contrato firmado?
¡Qué emocionante!</t>
  </si>
  <si>
    <t xml:space="preserve">Tu as trouvé... une sorte de contrat signé ?
Alors ça, c'est formidable !</t>
  </si>
  <si>
    <t xml:space="preserve">trinket_contract_name</t>
  </si>
  <si>
    <t xml:space="preserve">Death Contract</t>
  </si>
  <si>
    <t xml:space="preserve">Heriotza kontratua</t>
  </si>
  <si>
    <t xml:space="preserve">Contrato de muerte</t>
  </si>
  <si>
    <t xml:space="preserve">Contrat de Mort</t>
  </si>
  <si>
    <t xml:space="preserve">trinket_contract_desc</t>
  </si>
  <si>
    <t xml:space="preserve">This appears to be some kind of contract, it resonates with an uncanny energy.
It has been written in an ancient text you can't read...</t>
  </si>
  <si>
    <t xml:space="preserve">Nolabaiteko kontraturen bat dela dirudi, eta oso energia berezia dario.
Irakurtzeko gai ez zaren idazkera zahar batean idatzia dago.</t>
  </si>
  <si>
    <t xml:space="preserve">Tiene pinta de ser una especie de contrato, y desprende una extraña energía.
Está escrito en un texto antiguo que no eres capaz de leer...</t>
  </si>
  <si>
    <t xml:space="preserve">On dirait une sorte de contrat, il en émane une mystérieuse énergie.
Il est rédigé dans une langue ancienne que tu ne sais pas lire...</t>
  </si>
  <si>
    <t xml:space="preserve">trinket_rusty_key_pickup</t>
  </si>
  <si>
    <t xml:space="preserve">You found a Rusty Belltower Key!
The Lord of Doors must have dropped it...</t>
  </si>
  <si>
    <t xml:space="preserve">Kanpandorreko giltza herdoildu bat aurkitu duzu!
Ateen Jaunari eroriko zitzaion...</t>
  </si>
  <si>
    <t xml:space="preserve">¡Has encontrado una llave de campanario oxidada!
Se le habrá caído al Señor de las Puertas...</t>
  </si>
  <si>
    <t xml:space="preserve">Tu as trouvé une Clé de Clocher Rouillée !
Le Maître des Portes a dû la laisser tomber...</t>
  </si>
  <si>
    <t xml:space="preserve">trinket_rusty_key_name</t>
  </si>
  <si>
    <t xml:space="preserve">Rusty Belltower Key</t>
  </si>
  <si>
    <t xml:space="preserve">Kanpandorreko giltza herdoildua</t>
  </si>
  <si>
    <t xml:space="preserve">Llave de campanario oxidada</t>
  </si>
  <si>
    <t xml:space="preserve">Clé de Clocher Rouillée</t>
  </si>
  <si>
    <t xml:space="preserve">trinket_rusty_key_desc</t>
  </si>
  <si>
    <t xml:space="preserve">A strange novelty, a rusty old key made of metal. This kind of technology was used many centuries ago before soul-based key and lock systems became the norm.
This must fit into an equally old and rusty metal lock...</t>
  </si>
  <si>
    <t xml:space="preserve">Zaharkin bitxi bat, metalez eginiko giltza herdoildua.
Halako teknologia erabiltzen zen orain mende asko, ariman oinarrituriko giltza eta sarraila sistemak ohiko bihurtu aurretik.
Giltza bezain sarraila zahar eta herdoildu bat irekiko du...</t>
  </si>
  <si>
    <t xml:space="preserve">Una curiosidad, una vieja llave de metal oxidada. Este tipo de tecnología se usó hace muchos siglos, antes de que los sistemas de llave y cerradura basados en almas se convirtieran en la norma.
Debe de encajar en una cerradura igual de vieja y oxidada...</t>
  </si>
  <si>
    <t xml:space="preserve">Cette étrange babiole est une vieille clé rouillée en métal. Cette technologie était employée il y a des siècles, bien avant que les systèmes d'ouverture à base d'âmes ne deviennent la norme.
Elle doit rentrer dans une serrure en métal tout aussi vieille et rouillée...</t>
  </si>
  <si>
    <t xml:space="preserve">trinket_locket_pickup</t>
  </si>
  <si>
    <t xml:space="preserve">You found a Mysterious Locket...
Some kind of Soul Energy swirls within it.</t>
  </si>
  <si>
    <t xml:space="preserve">Medailoi misteriotsu bat aurkitu duzu...
Arima-energia motaren bat kiribiltzen da haren inguruan.</t>
  </si>
  <si>
    <t xml:space="preserve">Has encontrado un relicario misterioso...
En su interior se arremolina algún tipo de energía de alma.</t>
  </si>
  <si>
    <t xml:space="preserve">Tu as trouvé un Médaillon Mystérieux...
Une sorte d'Énergie Animique tournoie à l'intérieur.</t>
  </si>
  <si>
    <t xml:space="preserve">trinket_locket_name</t>
  </si>
  <si>
    <t xml:space="preserve">Mysterious Locket</t>
  </si>
  <si>
    <t xml:space="preserve">Medailoi misteriotsua</t>
  </si>
  <si>
    <t xml:space="preserve">Relicario misterioso</t>
  </si>
  <si>
    <t xml:space="preserve">Médaillon Mystérieux</t>
  </si>
  <si>
    <t xml:space="preserve">trinket_locket_desc</t>
  </si>
  <si>
    <t xml:space="preserve">This locket hums with a powerful energy, as if part of a living soul is trapped inside.
Perhaps the owner would like it back?</t>
  </si>
  <si>
    <t xml:space="preserve">Medailoiak energia boteretsuz xuxurlatzen du, arima bizidun baten zati bat barnean harrapaturik balego bezala.
Agian jabeak bueltan jaso nahiko du?</t>
  </si>
  <si>
    <t xml:space="preserve">Este relicario zumba con una potente energía, como si hubiera parte de un alma viva atrapada en su interior.
Tal vez a su dueño le gustaría recuperarla.</t>
  </si>
  <si>
    <t xml:space="preserve">Ce médaillon résonne d'une puissante énergie, comme si une âme vivante était enfermée à l'intérieur.
Son propriétaire voudrait peut-être la retrouver ?</t>
  </si>
  <si>
    <t xml:space="preserve">sword_name</t>
  </si>
  <si>
    <t xml:space="preserve">Reaper's Sword</t>
  </si>
  <si>
    <t xml:space="preserve">Segariaren ezpata</t>
  </si>
  <si>
    <t xml:space="preserve">Espada de segador</t>
  </si>
  <si>
    <t xml:space="preserve">Épée de Faucheur</t>
  </si>
  <si>
    <t xml:space="preserve">sword_desc</t>
  </si>
  <si>
    <t xml:space="preserve">A standard issue sword for reaping souls.</t>
  </si>
  <si>
    <t xml:space="preserve">Arimak segatzeko ezpata estandarra.</t>
  </si>
  <si>
    <t xml:space="preserve">Una espada reglamentaria para segar almas.</t>
  </si>
  <si>
    <t xml:space="preserve">Modèle d'épée standard pour récolter des âmes.</t>
  </si>
  <si>
    <t xml:space="preserve">hammer_name</t>
  </si>
  <si>
    <t xml:space="preserve">Thunder Hammer</t>
  </si>
  <si>
    <t xml:space="preserve">Trumoizko mailua</t>
  </si>
  <si>
    <t xml:space="preserve">Martillo del trueno</t>
  </si>
  <si>
    <t xml:space="preserve">Marteau de Tonnerre</t>
  </si>
  <si>
    <t xml:space="preserve">hammer_desc</t>
  </si>
  <si>
    <t xml:space="preserve">A heavy powerful weapon imbued with lightning.
Legends tell of a hammer like this being wielded by one of the old Gods, but their name is lost to time.</t>
  </si>
  <si>
    <t xml:space="preserve">Arma astun eta indartsua, tximistaz betea.
Kondairek diote jainko zaharretako batek horrelako mailu bat zeukala armatzat, baina jainko horren izena aspaldi ahaztu zen.</t>
  </si>
  <si>
    <t xml:space="preserve">Un arma pesada y poderosa imbuida de rayos.
Las leyendas hablan de un martillo como este empuñado por uno de los dioses antiguos, pero su nombre se ha perdido en el tiempo.</t>
  </si>
  <si>
    <t xml:space="preserve">Arme lourde très puissante chargée de foudre.
La légende prétend qu'un des anciens Dieux brandissait un marteau identique, mais son nom s'est perdu dans les âges.</t>
  </si>
  <si>
    <t xml:space="preserve">hammer_pickup</t>
  </si>
  <si>
    <t xml:space="preserve">You found the Thunder Hammer!
This weapon crackles with a unique Soul Energy...
You can equip it from the weapons menu.</t>
  </si>
  <si>
    <t xml:space="preserve">Trumoizko mailua aurkitu duzu!
Arma honen krakatekoek arima-energia bereziz astintzen dute ingurua...
Armen menutik ekipa dezakezu.</t>
  </si>
  <si>
    <t xml:space="preserve">¡Has encontrado el martillo del trueno!
Esta arma crepita con una energía de alma única...
Se puede equipar desde el menú de armas.</t>
  </si>
  <si>
    <t xml:space="preserve">Tu as trouvé le Marteau de Tonnerre !
Cette arme crépite d'une Énergie Animique particulière...
Tu peux t'en équiper dans le menu des armes.</t>
  </si>
  <si>
    <t xml:space="preserve">daggers_name</t>
  </si>
  <si>
    <t xml:space="preserve">Rogue Daggers</t>
  </si>
  <si>
    <t xml:space="preserve">Alprojaren dagak</t>
  </si>
  <si>
    <t xml:space="preserve">Dagas de rebelde</t>
  </si>
  <si>
    <t xml:space="preserve">Dagues Sauvages</t>
  </si>
  <si>
    <t xml:space="preserve">daggers_desc</t>
  </si>
  <si>
    <t xml:space="preserve">A pair of keen blades that can inflict rapid strikes.
These blades are often favoured by Reapers that have defected from the Commission... or been fired.</t>
  </si>
  <si>
    <t xml:space="preserve">Aho zorrotzeko daga parea, sastako bizkorrak emateko egokia.
Xafla zorrotz hauek gogoko izan ohi dituzte Komisiotik ihes egin duten segariek... edo kaleratuak izan direnek.</t>
  </si>
  <si>
    <t xml:space="preserve">Un par de hojas afiladas que pueden asestar golpes rápidos.
Estas hojas las suelen preferir los segadores que han desertado de la Comisión... o han sido despedidos.</t>
  </si>
  <si>
    <t xml:space="preserve">Une paire de lames affûtées permettant des attaques rapides.
Ces dagues sont souvent appréciées des Faucheur qui ont quitté la Commission... ou qui ont été virés.</t>
  </si>
  <si>
    <t xml:space="preserve">daggers_pickup</t>
  </si>
  <si>
    <t xml:space="preserve">You found some Rogue Daggers!
These blades can speedily inflict damage to an opponent,[beat] death by a thousand cuts!
You can equip it from the weapons menu.</t>
  </si>
  <si>
    <t xml:space="preserve">Alprojaren daga parea aurkitu duzu!
Xafla hauekin arerioa ziztu bizian mindu dezakezu,[beat] mila ebakidun heriotza!
Armen menutik ekipa dezakezu.</t>
  </si>
  <si>
    <t xml:space="preserve">¡Has encontrado dagas de rebelde!
Estas hojas pueden dañar rápidamente a un oponente,[beat] ¡la muerte de los mil tajos!
Se puede equipar desde el menú de armas.</t>
  </si>
  <si>
    <t xml:space="preserve">Tu as trouvé des Dagues Sauvages !
Ces lames peuvent blesser rapidement un adversaire[beat] et entraîner la mort par des milliers d'entailles !
Tu peux t'en équiper dans le menu des armes.</t>
  </si>
  <si>
    <t xml:space="preserve">sword_heavy_name</t>
  </si>
  <si>
    <t xml:space="preserve">Reaper's Greatsword</t>
  </si>
  <si>
    <t xml:space="preserve">Segariaren ezpatatzarra</t>
  </si>
  <si>
    <t xml:space="preserve">Mandoble de segador</t>
  </si>
  <si>
    <t xml:space="preserve">Grande Épée de Faucheur</t>
  </si>
  <si>
    <t xml:space="preserve">sword_heavy_desc</t>
  </si>
  <si>
    <t xml:space="preserve">An oversized Reaper sword, which weighs twice as much as a standard issue blade, and thus deals more damage at the expense of agility.
The previous owner of this must have been very large...</t>
  </si>
  <si>
    <t xml:space="preserve">Segarientzako ezpata erraldoia, arauzko ezpata estandarra halako bi pisatzen duena, eta beraz, kalte gehiago eragiten duena, bizkortasuna galdu arren.
Honen aurreko jabeak oso handia behar zuen izan...</t>
  </si>
  <si>
    <t xml:space="preserve">Una espada de segador descomunal, que pesa el doble que una espada reglamentaria, y por tanto inflige más daño a costa de la agilidad.
Su anterior propietario debía de ser muy grande...</t>
  </si>
  <si>
    <t xml:space="preserve">Épée de Faucheur surdimensionnée, deux fois plus lourde que le modèle standard et qui inflige plus de dégâts, mais aux dépens de l'agilité.
Son ancien propriétaire devait être très grand...</t>
  </si>
  <si>
    <t xml:space="preserve">sword_heavy_pickup</t>
  </si>
  <si>
    <t xml:space="preserve">You found a Greatsword!
This was clearly wielded by a very imposing figure once upon a time...
You can equip it from the weapons menu.</t>
  </si>
  <si>
    <t xml:space="preserve">Ezpatatzar bat aurkitu duzu!
Argi dago behinola izaki bikain batek izan zuela hau eskuetan...
Armen menutik ekipa dezakezu.</t>
  </si>
  <si>
    <t xml:space="preserve">¡Has encontrado un mandoble!
Es evidente que en su día lo blandió una figura realmente imponente...
Se puede equipar desde el menú de armas.</t>
  </si>
  <si>
    <t xml:space="preserve">Tu as trouvé une Grande Épée !
Elle a certainement été portée par un personnage très imposant, autrefois...
Tu peux t'en équiper dans le menu des armes.</t>
  </si>
  <si>
    <t xml:space="preserve">umbrella_name</t>
  </si>
  <si>
    <t xml:space="preserve">Discarded Umbrella</t>
  </si>
  <si>
    <t xml:space="preserve">Aterki baztertua</t>
  </si>
  <si>
    <t xml:space="preserve">Paraguas desechado</t>
  </si>
  <si>
    <t xml:space="preserve">Parapluie Égaré</t>
  </si>
  <si>
    <t xml:space="preserve">umbrella_desc</t>
  </si>
  <si>
    <t xml:space="preserve">An umbrella is probably not very useful in combat... But it &lt;i&gt;will&lt;/i&gt; keep your feathers dry in bad weather.</t>
  </si>
  <si>
    <t xml:space="preserve">Aterki bat ez da borrokarako oso erabilgarria... Baina eguraldi txarrarekin, lumak &lt;i&gt;lehor&lt;/i&gt; mantentzeko ezin hobea da.</t>
  </si>
  <si>
    <t xml:space="preserve">Seguramente un paraguas no sea muy útil en combate... Pero &lt;i&gt;al menos&lt;/i&gt; te mantendrá las plumas secas cuando haga mal tiempo.</t>
  </si>
  <si>
    <t xml:space="preserve">Un parapluie ne doit pas être très utile pour se battre... mais il &lt;i&gt;gardera sans problèmes&lt;/i&gt; tes plumes au sec par mauvais temps.</t>
  </si>
  <si>
    <t xml:space="preserve">umbrella_pickup</t>
  </si>
  <si>
    <t xml:space="preserve">You found a Discarded Umbrella!
It's just the thing to keep your feathers dry in grim weather!
You can equip it from the weapons menu.</t>
  </si>
  <si>
    <t xml:space="preserve">Aterki baztertu bat aurkitu duzu!
Eguraldi aldrebesarekin zure lumak lehor mantentzeko ezin hobea!
Armen menutik ekipa dezakezu.</t>
  </si>
  <si>
    <t xml:space="preserve">¡Has encontrado un paraguas desechado!
¡Justo lo que hace falta para que tus plumas sigan secas cuando el tiempo no acompaña!
Se puede equipar desde el menú de armas.</t>
  </si>
  <si>
    <t xml:space="preserve">Tu as trouvé un Parapluie Égaré !
Exactement ce qu'il te faut pour ne pas te mouiller les plumes par temps de pluie !
Tu peux t'en équiper dans le menu des armes.</t>
  </si>
  <si>
    <t xml:space="preserve">pickup_seed</t>
  </si>
  <si>
    <t xml:space="preserve">You collected a Life Seed!
Planting one of these in a Green Pot will yield Soul Fruit,[beat] which can be consumed to restore your health.</t>
  </si>
  <si>
    <t xml:space="preserve">Bizi-hazi bat bildu duzu!
Hauetako bat loreontzi berde batean landatuz gero, arima-fruituak haziko dira,[beat] eta hauek kontsumituz osasuna berreskuratuko duzu.</t>
  </si>
  <si>
    <t xml:space="preserve">¡Has conseguido una semilla de vida!
Si plantas una de estas en una maceta verde obtendrás fruta del alma,[beat] que puedes consumir para recuperar la salud.</t>
  </si>
  <si>
    <t xml:space="preserve">Tu as ramassé une Graine de Vie !
Plante-la dans un Pot Vert pour obtenir un Fruit d'Âme,[beat] que tu pourras consommer pour restaurer ta santé.</t>
  </si>
  <si>
    <t xml:space="preserve">pickup_soul</t>
  </si>
  <si>
    <t xml:space="preserve">You collected a Mass of Soul Energy!
Soul Energy can be spent in the Hall of Doors on Reaper upgrades.</t>
  </si>
  <si>
    <t xml:space="preserve">Arima-energia masa bat bildu duzu!
Arima-energia segarien hobekuntzak eskuratzeko erabil dezakezu Ateen Aretoan.</t>
  </si>
  <si>
    <t xml:space="preserve">¡Has conseguido una masa de energía de alma!
La energía de alma se puede emplear en la Sala de las Puertas o en mejoras para los segadores.</t>
  </si>
  <si>
    <t xml:space="preserve">Tu as ramassé une Masse d'Énergie Animique !
L'Énergie Animique permet d'acheter des améliorations de Faucheur dans la Salle des Portes.</t>
  </si>
  <si>
    <t xml:space="preserve">heart_shard_1</t>
  </si>
  <si>
    <t xml:space="preserve">The ancient shrine offers you a Shard from a Vitality Crystal.
Collecting 4 will raise your vitality beyond its limits.</t>
  </si>
  <si>
    <t xml:space="preserve">Antzinako santutegiak bizitasun-kristal pusketa bat oparitu dizu.
Halako 4 biltzean, zure bizitzaren muga handituko da.</t>
  </si>
  <si>
    <t xml:space="preserve">El antiguo santuario te ofrece un fragmento de un cristal de vitalidad.
Al conseguir 4, tu vitalidad aumentará más allá de sus límites.</t>
  </si>
  <si>
    <t xml:space="preserve">L'ancien autel te fait don d'un Fragment de Cristal de Vitalité.
Récupères-en 4 pour augmenter ta Vitalité au-delà de ses limites.</t>
  </si>
  <si>
    <t xml:space="preserve">heart_shard_2</t>
  </si>
  <si>
    <t xml:space="preserve">The ancient shrine offers you a Shard from a Vitality Crystal.
You now have 2 shards,[beat] 2 more will raise your vitality.</t>
  </si>
  <si>
    <t xml:space="preserve">Antzinako santutegiak bizitasun-kristal pusketa bat oparitu dizu.
Orain 2 pusketa dituzu,[beat] 2 gehiagorekin zure bizitza handituko da.</t>
  </si>
  <si>
    <t xml:space="preserve">El antiguo santuario te ofrece un fragmento de un cristal de vitalidad.
Ahora tienes 2 fragmentos,[beat] con 2 más aumentará tu vitalidad.</t>
  </si>
  <si>
    <t xml:space="preserve">L'ancien autel te fait don d'un Fragment de Cristal de Vitalité.
Tu as 2 Fragments,[beat] il t'en manque 2 pour augmenter ta Vitalité.</t>
  </si>
  <si>
    <t xml:space="preserve">heart_shard_3</t>
  </si>
  <si>
    <t xml:space="preserve">The ancient shrine offers you a Shard from a Vitality Crystal.
You now have 3 shards,[beat] 1 more will raise your vitality.</t>
  </si>
  <si>
    <t xml:space="preserve">Antzinako santutegiak bizitasun-kristal pusketa bat oparitu dizu.
Orain 3 pusketa dituzu,[beat] 1 gehiagorekin zure bizitza handituko da.</t>
  </si>
  <si>
    <t xml:space="preserve">El antiguo santuario te ofrece un fragmento de un cristal de vitalidad.
Ahora tienes 3 fragmentos,[beat] con 1 más aumentará tu vitalidad.</t>
  </si>
  <si>
    <t xml:space="preserve">L'ancien autel te fait don d'un Fragment de Cristal de Vitalité.
Tu as 3 Fragments,[beat] il t'en manque 1 pour augmenter ta Vitalité.</t>
  </si>
  <si>
    <t xml:space="preserve">heart_shard_4</t>
  </si>
  <si>
    <t xml:space="preserve">The ancient shrine offers you a Shard from a Vitality Crystal.
The completed Crystal fills your soul with vigor,[beat] raising your vitality.</t>
  </si>
  <si>
    <t xml:space="preserve">Antzinako santutegiak bizitasun-kristal pusketa bat oparitu dizu.
Osatutako kristalak arima kemenez bete dizu,[beat] zure bizitza handituz.</t>
  </si>
  <si>
    <t xml:space="preserve">El antiguo santuario te ofrece un fragmento de un cristal de vitalidad.
El cristal completado llena tu alma de poder,[beat] lo que aumenta tu capacidad mágica.</t>
  </si>
  <si>
    <t xml:space="preserve">L'ancien autel te fait don d'un Fragment de Cristal de Vitalité.
Le Cristal complet remplit ton âme d'énergie[beat] et augmente ta Vitalité.</t>
  </si>
  <si>
    <t xml:space="preserve">arrow_shard_1</t>
  </si>
  <si>
    <t xml:space="preserve">The ancient shrine offers you a Shard from a Magic Crystal.
Collecting 4 will raise your magic capacity beyond its limits.</t>
  </si>
  <si>
    <t xml:space="preserve">Antzinako santutegiak magia-kristal pusketa bat oparitu dizu.
Halako 4 biltzean, zure gaitasun magikoen muga handituko da.</t>
  </si>
  <si>
    <t xml:space="preserve">El antiguo santuario te ofrece un fragmento de un cristal de magia.
Al conseguir 4, tu capacidad mágica aumentará más allá de sus límites.</t>
  </si>
  <si>
    <t xml:space="preserve">L'ancien autel te fait don d'un Fragment de Cristal Magique.
Récupères-en 4 pour augmenter tes compétences magiques au-delà de leurs limites.</t>
  </si>
  <si>
    <t xml:space="preserve">arrow_shard_2</t>
  </si>
  <si>
    <t xml:space="preserve">The ancient shrine offers you a Shard from a Magic Crystal.
You now have 2 shards,[beat] 2 more will raise your magic capacity.</t>
  </si>
  <si>
    <t xml:space="preserve">Antzinako santutegiak magia-kristal pusketa bat oparitu dizu.
Orain 2 pusketa dituzu,[beat] 2 gehiagorekin zure gaitasun magikoa handituko da.</t>
  </si>
  <si>
    <t xml:space="preserve">El antiguo santuario te ofrece un fragmento de un cristal de magia.
Ahora tienes 2 fragmentos,[beat] con 2 más aumentará tu capacidad mágica.</t>
  </si>
  <si>
    <t xml:space="preserve">L'ancien autel te fait don d'un Fragment de Cristal Magique.
Tu as 2 Fragments,[beat] il t'en manque 2 pour augmenter tes compétences magiques.</t>
  </si>
  <si>
    <t xml:space="preserve">arrow_shard_3</t>
  </si>
  <si>
    <t xml:space="preserve">The ancient shrine offers you a Shard from a Magic Crystal.
You now have 3 shards,[beat] 1 more will raise your magic capacity.</t>
  </si>
  <si>
    <t xml:space="preserve">Antzinako santutegiak magia-kristal pusketa bat oparitu dizu.
Orain 3 pusketa dituzu,[beat] 1 gehiagorekin zure gaitasun magikoa handituko da.</t>
  </si>
  <si>
    <t xml:space="preserve">El antiguo santuario te ofrece un fragmento de un cristal de magia.
Ahora tienes 3 fragmentos,[beat] con 1 más aumentará tu capacidad mágica.</t>
  </si>
  <si>
    <t xml:space="preserve">L'ancien autel te fait don d'un Fragment de Cristal Magique.
Tu as 3 Fragments,[beat] il t'en manque 1 pour augmenter tes compétences magiques.</t>
  </si>
  <si>
    <t xml:space="preserve">arrow_shard_4</t>
  </si>
  <si>
    <t xml:space="preserve">The ancient shrine offers you a Shard from a Magic Crystal.
The completed Crystal fills your soul with power,[beat] raising your magic capacity.</t>
  </si>
  <si>
    <t xml:space="preserve">Antzinako santutegiak magia-kristal pusketa bat oparitu dizu.
Osatutako kristalak arima boterez bete dizu,[beat] zure gaitasun magikoa handituz.</t>
  </si>
  <si>
    <t xml:space="preserve">El antiguo santuario te ofrece un fragmento de un cristal de magia.
El cristal completado llena tu alma de vigor,[beat] lo que aumenta tu vitalidad.</t>
  </si>
  <si>
    <t xml:space="preserve">L'ancien autel te fait don d'un Fragment de Cristal Magique.
Le Cristal complet remplit ton âme de pouvoir[beat] et augmente tes compétences magiques.</t>
  </si>
  <si>
    <t xml:space="preserve">avarice_fire</t>
  </si>
  <si>
    <t xml:space="preserve">FLAME SPELL ACQUIRED
Press BUTTON:WEAPON2 to switch to the Flame Spell, or BUTTON:WEAPON1 to switch back to Arrows.</t>
  </si>
  <si>
    <t xml:space="preserve">SUGAR AZTIKERIA ESKURATUA
Sakatu BUTTON:WEAPON2 sugar aztikeria aukeratzeko, edo BUTTON:WEAPON1 berriro geziak aukeratzeko.</t>
  </si>
  <si>
    <t xml:space="preserve">HECHIZO DE LLAMA ADQUIRIDO
Pulsa BUTTON:WEAPON2 para cambiar al hechizo de llama, o BUTTON:WEAPON1 para volver a las flechas.</t>
  </si>
  <si>
    <t xml:space="preserve">SORT DE FLAMME OBTENU
Appuie sur BUTTON:WEAPON2 pour passer au Sort de Flamme, ou sur BUTTON:WEAPON1 pour revenir aux flèches.</t>
  </si>
  <si>
    <t xml:space="preserve">avarice_bombs</t>
  </si>
  <si>
    <t xml:space="preserve">BOMB SPELL ACQUIRED
Press BUTTON:WEAPON3 to switch to the Bomb Spell.</t>
  </si>
  <si>
    <t xml:space="preserve">BONBA AZTIKERIA ESKURATUA
Sakatu BUTTON:WEAPON3 bonba aztikeria aukeratzeko.</t>
  </si>
  <si>
    <t xml:space="preserve">HECHIZO DE BOMBA ADQUIRIDO
Pulsa BUTTON:WEAPON3 para cambiar al hechizo de bomba.</t>
  </si>
  <si>
    <t xml:space="preserve">SORT DE BOMBE OBTENU
Appuie sur BUTTON:WEAPON3 pour passer au Sort de Bombe.</t>
  </si>
  <si>
    <t xml:space="preserve">avarice_hookshot</t>
  </si>
  <si>
    <t xml:space="preserve">HOOKSHOT SPELL ACQUIRED
Press BUTTON:WEAPON4 to switch to the Hookshot Spell.</t>
  </si>
  <si>
    <t xml:space="preserve">KAKO AZTIKERIA ESKURATUA
Sakatu BUTTON:WEAPON4 kako aztikeria aukeratzeko.</t>
  </si>
  <si>
    <t xml:space="preserve">HECHIZO DE ARPEO ADQUIRIDO
Pulsa BUTTON:WEAPON4 para cambiar al hechizo de arpeo.</t>
  </si>
  <si>
    <t xml:space="preserve">SORT DE GRAPPIN OBTENU
Appuie sur BUTTON:WEAPON4 pour passer au Sort de Grappin.</t>
  </si>
  <si>
    <t xml:space="preserve">silent_win_fire</t>
  </si>
  <si>
    <t xml:space="preserve">A Silent Servant has been vanquished and their soul power added to yours.
Your &lt;i&gt;Fireball&lt;/i&gt; spell now [shake]burns[/] enemies for extra damage over time!</t>
  </si>
  <si>
    <t xml:space="preserve">Isileko zerbitzari bat menderatua izan da, eta bere arimaren boterea zuri eman zaizu.
Orain, &lt;i&gt;su-bola&lt;/i&gt; aztikeriak etsaiak [shake]erreko[/] ditu, denbora tarte batean kalte gehiago eginez!</t>
  </si>
  <si>
    <t xml:space="preserve">Un servidor silencioso ha sido derrotado y su poder de alma se ha añadido al tuyo.
¡Ahora tu hechizo &lt;i&gt;Bola de fuego&lt;/i&gt; [shake]quema[/] a los enemigos e inflige daño en el tiempo adicional!</t>
  </si>
  <si>
    <t xml:space="preserve">Un Larbin Silencieux a été vaincu et le pouvoir de son âme ajouté à la tienne.
Ton sort de &lt;i&gt;Boule de Feu&lt;/i&gt; peut maintenant [shake]brûler[/] tes ennemis et infliger des dégâts répétés !</t>
  </si>
  <si>
    <t xml:space="preserve">silent_win_bombs</t>
  </si>
  <si>
    <t xml:space="preserve">A Silent Servant has been vanquished and their soul power added to yours.
Your &lt;i&gt;Bomb&lt;/i&gt; spell now no longer damages you,[beat] only your foes!</t>
  </si>
  <si>
    <t xml:space="preserve">Isileko zerbitzari bat menderatua izan da, eta bere arimaren boterea zuri eman zaizu.
Orain, &lt;i&gt;bonba&lt;/i&gt; aztikeriak ez dizu dagoeneko minik egingo,[beat] zure etsaiei baino ez!</t>
  </si>
  <si>
    <t xml:space="preserve">Un servidor silencioso ha sido derrotado y su poder de alma se ha añadido al tuyo.
Ahora tu hechizo &lt;i&gt;Bomba&lt;/i&gt; ya no te daña a ti,[beat] ¡solo a tus enemigos!</t>
  </si>
  <si>
    <t xml:space="preserve">Un Larbin Silencieux a été vaincu et le pouvoir de son âme ajouté à la tienne.
Ton sort de &lt;i&gt;Bombe&lt;/i&gt; ne te blesse plus,[beat] mais blesse tes ennemis !</t>
  </si>
  <si>
    <t xml:space="preserve">silent_win_hookshot</t>
  </si>
  <si>
    <t xml:space="preserve">A Silent Servant has been vanquished and their soul power added to yours.
Your &lt;i&gt;Hookshot&lt;/i&gt; spell now does a [shake]powerful slash[/] if you use your sword while being pulled towards a target!</t>
  </si>
  <si>
    <t xml:space="preserve">Isileko zerbitzari bat menderatua izan da, eta bere arimaren boterea zuri eman zaizu.
Orain, &lt;i&gt;kako-jaurtiketa&lt;i&gt; aztikeriak [shake]sastako bortitz[/] bat emango du helbururantz gerturatzean ezpata erabiltzen baduzu!</t>
  </si>
  <si>
    <t xml:space="preserve">Un servidor silencioso ha sido derrotado y su poder de alma se ha añadido al tuyo.
¡Ahora tu hechizo &lt;i&gt;Arpeo&lt;/i&gt; asesta un [shake]potente tajo[/] si usas la espada mientras te arrastra hacia un objetivo!</t>
  </si>
  <si>
    <t xml:space="preserve">Un Larbin Silencieux a été vaincu et le pouvoir de son âme ajouté à la tienne.
Ton sort de &lt;i&gt;Grappin&lt;/i&gt; te permet maintenant d'effectuer une [shake]puissante attaque[/] quand tu es attiré vers une cible !</t>
  </si>
  <si>
    <t xml:space="preserve">silent_win_arrows</t>
  </si>
  <si>
    <t xml:space="preserve">A Silent Servant has been vanquished and their soul power added to yours.
Holding your &lt;i&gt;Arrow&lt;/i&gt; spell for longer will now charge your shot and cause more damage!</t>
  </si>
  <si>
    <t xml:space="preserve">Isileko zerbitzari bat menderatua izan da, eta bere arimaren boterea zuri eman zaizu.
Orain, &lt;i&gt;gezi&lt;/i&gt; aztikeria luzaroago mantentzen baduzu, tiroa kargatu eta kalte gehiago egingo du!</t>
  </si>
  <si>
    <t xml:space="preserve">Un servidor silencioso ha sido derrotado y su poder de alma se ha añadido al tuyo.
¡Al mantener durante más tiempo tu hechizo &lt;i&gt;Flecha&lt;/i&gt;, ahora tu disparo se recargará e infligirá más daño!</t>
  </si>
  <si>
    <t xml:space="preserve">Un Larbin Silencieux a été vaincu et le pouvoir de son âme ajouté à la tienne.
Maintiens ton sort de &lt;i&gt;Flèche&lt;/i&gt; pour charger ton tir et infliger plus de dégâts !</t>
  </si>
  <si>
    <t xml:space="preserve">crow_sleep</t>
  </si>
  <si>
    <t xml:space="preserve">Zzzzz.....</t>
  </si>
  <si>
    <t xml:space="preserve">shop_prompt</t>
  </si>
  <si>
    <t xml:space="preserve">Little Crow...
Do I sense a glut of Soul Energy...?
Come here, and you can trade in those Souls to gain an edge in combat...</t>
  </si>
  <si>
    <t xml:space="preserve">Bele txiki...
Arima-energia al da nabaritzen dudan hori...?
Zatoz hona, eta arima horien truke zure eraso maila hobetu ahalko duzu...</t>
  </si>
  <si>
    <t xml:space="preserve">Cuervecito...
¿Estoy sintiendo un exceso de energía de alma...?
Ven aquí, y podrás intercambiar esas almas por una ayuda en el combate...</t>
  </si>
  <si>
    <t xml:space="preserve">Petit Corbeau...
C'est de l'Énergie Animique que je sens ?
Approche si tu veux échanger ces âmes pour t'améliorer en combat...</t>
  </si>
  <si>
    <t xml:space="preserve">enchanter_intro1</t>
  </si>
  <si>
    <t xml:space="preserve">Welcome to the Soul Vault.
Would you like to increase your combat abilities?</t>
  </si>
  <si>
    <t xml:space="preserve">Ongi etorri Arimen Ganberara.
Nahi al duzu zure erasorako gaitasunak hobetzea?</t>
  </si>
  <si>
    <t xml:space="preserve">Te doy la bienvenida a la Cámara de las Almas.
¿Quieres aumentar tus habilidades de combate?</t>
  </si>
  <si>
    <t xml:space="preserve">Bienvenue au Coffre des Âmes.
Veux-tu améliorer tes compétences de combat ?</t>
  </si>
  <si>
    <t xml:space="preserve">enchanter_intro2</t>
  </si>
  <si>
    <t xml:space="preserve">While we no longer have access to the Soul Vault,[beat] I can still use excess Soul Energy to enhance your combat abilities.</t>
  </si>
  <si>
    <t xml:space="preserve">Dagoeneko ezin dugun arren arimen ganbera erabili,[beat] oraindik arima-energia soberakina balia dezaket zure erasorako gaitasunak hobetzeko.</t>
  </si>
  <si>
    <t xml:space="preserve">Aunque ya no tenemos acceso a la Cámara de las Almas,[beat] todavía puedo usar el exceso de energía de alma para mejorar tus habilidades de combate.</t>
  </si>
  <si>
    <t xml:space="preserve">Nous n'avons plus accès au Coffre des Âmes,[beat] mais je peux utiliser ton Énergie Animique pour améliorer tes compétences de combat.</t>
  </si>
  <si>
    <t xml:space="preserve">stat_melee_name</t>
  </si>
  <si>
    <t xml:space="preserve">STRENGTH</t>
  </si>
  <si>
    <t xml:space="preserve">INDARRA</t>
  </si>
  <si>
    <t xml:space="preserve">FUERZA</t>
  </si>
  <si>
    <t xml:space="preserve">FORCE</t>
  </si>
  <si>
    <t xml:space="preserve">stat_melee_desc</t>
  </si>
  <si>
    <t xml:space="preserve">The Reaper's ability to wield melee weapons.
Raising this will increase the damage done with melee weapons, as well as their reach.</t>
  </si>
  <si>
    <t xml:space="preserve">Gorputzez gorputzeko armak maneiatzeko segariaren gaitasuna.
Hau igoz gero, gorputzez gorputzeko armekin eragindako kaltea gehituko da</t>
  </si>
  <si>
    <t xml:space="preserve">La capacidad del segador de blandir armas cuerpo a cuerpo.
Al subir esto aumentará el daño infligido con armas cuerpo a cuerpo, así como su alcance.</t>
  </si>
  <si>
    <t xml:space="preserve">Compétence du Faucheur avec les armes de mêlée.
Améliore cette compétence pour infliger plus de dégâts avec les armes de mêlée et augmenter leur portée.</t>
  </si>
  <si>
    <t xml:space="preserve">stat_magic_name</t>
  </si>
  <si>
    <t xml:space="preserve">MAGIC</t>
  </si>
  <si>
    <t xml:space="preserve">MAGIA</t>
  </si>
  <si>
    <t xml:space="preserve">MAGIE</t>
  </si>
  <si>
    <t xml:space="preserve">stat_magic_desc</t>
  </si>
  <si>
    <t xml:space="preserve">The Reaper's ability to harness magical powers.
Raising this will increase the damage done with magic spells and ranged abilities.</t>
  </si>
  <si>
    <t xml:space="preserve">Botere magikoak baliatzeko segariaren gaitasuna.
Hau igoz gero, aztikeriek eta urruneko gaitasunek egindako kaltea gehituko da.</t>
  </si>
  <si>
    <t xml:space="preserve">La capacidad del segador de controlar los poderes mágicos.
Al subir esto aumentará el daño infligido con hechizos de magia y habilidades a distancia.</t>
  </si>
  <si>
    <t xml:space="preserve">Compétence du Faucheur avec les pouvoirs magiques.
Améliore cette compétence pour infliger plus de dégâts avec tes sorts et augmenter leur portée.</t>
  </si>
  <si>
    <t xml:space="preserve">stat_haste_name</t>
  </si>
  <si>
    <t xml:space="preserve">HASTE</t>
  </si>
  <si>
    <t xml:space="preserve">BIZKORTASUNA</t>
  </si>
  <si>
    <t xml:space="preserve">CELERIDAD</t>
  </si>
  <si>
    <t xml:space="preserve">VITESSE</t>
  </si>
  <si>
    <t xml:space="preserve">stat_haste_desc</t>
  </si>
  <si>
    <t xml:space="preserve">The Reaper's speed and grace of movement.
Raising this will give the Reaper a greater base speed, faster dodges and less cooldown time between dodges.</t>
  </si>
  <si>
    <t xml:space="preserve">Segariaren abiadura eta mugitzeko arintasuna.
Hau igoz gero, segariaren bizkortasuna handituko da orokorrean, saihesteko denbora eta saihesteen arteko errekuperatze tartea txikituz.</t>
  </si>
  <si>
    <t xml:space="preserve">La velocidad y elegancia en el movimiento del segador.
Subir esto otorga al segador una mayor velocidad básica, esquivas más rápidas y un tiempo de recuperación menor entre esquivas.</t>
  </si>
  <si>
    <t xml:space="preserve">Vitesse et agilité du Faucheur.
Améliore cette compétence pour une plus grande vitesse de base, des esquives plus rapides et un délai de récupération moins long entre les esquives.</t>
  </si>
  <si>
    <t xml:space="preserve">stat_dexterity_name</t>
  </si>
  <si>
    <t xml:space="preserve">DEXTERITY</t>
  </si>
  <si>
    <t xml:space="preserve">TREBEZIA</t>
  </si>
  <si>
    <t xml:space="preserve">DESTREZA</t>
  </si>
  <si>
    <t xml:space="preserve">DEXTÉRITÉ</t>
  </si>
  <si>
    <t xml:space="preserve">stat_dexterity_desc</t>
  </si>
  <si>
    <t xml:space="preserve">The Reaper's ability to attack with speed and precision.
Raising this will allow the Reaper to charge their melee and ranged attacks faster, and increase the speed at which melee attacks can be chained together.</t>
  </si>
  <si>
    <t xml:space="preserve">Bizkor eta zehatz erasotzeko segariaren gaitasuna.
Hau igoz gero, segariak bizkorrago kargatuko ditu aurrez aurreko eta urruneko erasoak, eta aurrez aurreko erasoak bata bestearen atzetik egiteko abiadura ere igoko da.</t>
  </si>
  <si>
    <t xml:space="preserve">La capacidad del segador de atacar con velocidad y precisión.
Subir esto permitirá al segador cargar más rápido sus ataques cuerpo a cuerpo y a distancia y aumentar la velocidad con la que se pueden encadenar los ataques cuerpo a cuerpo.</t>
  </si>
  <si>
    <t xml:space="preserve">Compétence du Faucheur pour les attaques rapides et précises.
Améliore cette compétence pour charger tes attaques de mêlée et à distance plus rapidement et augmenter la vitesse d'enchaînement des attaques de mêlée.</t>
  </si>
  <si>
    <t xml:space="preserve">bossname_tutorial</t>
  </si>
  <si>
    <t xml:space="preserve">DEMONIC FOREST SPIRIT</t>
  </si>
  <si>
    <t xml:space="preserve">BASOKO DEABRUZKO ESPIRITUA</t>
  </si>
  <si>
    <t xml:space="preserve">ESPÍRITU DEL BOSQUE DEMONÍACO</t>
  </si>
  <si>
    <t xml:space="preserve">ESPRIT DE LA FORÊT DÉMONIAQUE</t>
  </si>
  <si>
    <t xml:space="preserve">bossname_redeemer</t>
  </si>
  <si>
    <t xml:space="preserve">THE REDEEMER</t>
  </si>
  <si>
    <t xml:space="preserve">ERREDENTOREA</t>
  </si>
  <si>
    <t xml:space="preserve">EL REDENTOR</t>
  </si>
  <si>
    <t xml:space="preserve">LE RÉDEMPTEUR</t>
  </si>
  <si>
    <t xml:space="preserve">bossname_guardian</t>
  </si>
  <si>
    <t xml:space="preserve">GUARDIAN OF THE DOOR</t>
  </si>
  <si>
    <t xml:space="preserve">ATEAREN ZAINDARIA</t>
  </si>
  <si>
    <t xml:space="preserve">GUARDIÁN DE LA PUERTA</t>
  </si>
  <si>
    <t xml:space="preserve">GARDIEN DE LA PORTE</t>
  </si>
  <si>
    <t xml:space="preserve">bossname_grandma</t>
  </si>
  <si>
    <t xml:space="preserve">GRANDMA</t>
  </si>
  <si>
    <t xml:space="preserve">AMONA</t>
  </si>
  <si>
    <t xml:space="preserve">ABUELA</t>
  </si>
  <si>
    <t xml:space="preserve">MÉMÉ</t>
  </si>
  <si>
    <t xml:space="preserve">bossnamesub_grandma</t>
  </si>
  <si>
    <t xml:space="preserve">THE WITCH OF URNS</t>
  </si>
  <si>
    <t xml:space="preserve">ERRAUTSONTZI SORGINA</t>
  </si>
  <si>
    <t xml:space="preserve">LA BRUJA DE LAS URNAS</t>
  </si>
  <si>
    <t xml:space="preserve">SORCIÈRE DES URNES</t>
  </si>
  <si>
    <t xml:space="preserve">bossname_frog1</t>
  </si>
  <si>
    <t xml:space="preserve">KING OF THE SWAMP</t>
  </si>
  <si>
    <t xml:space="preserve">ZINGIRAKO ERREGEA</t>
  </si>
  <si>
    <t xml:space="preserve">REY DEL PANTANO</t>
  </si>
  <si>
    <t xml:space="preserve">ROI DU MARAIS</t>
  </si>
  <si>
    <t xml:space="preserve">bossname_frog2</t>
  </si>
  <si>
    <t xml:space="preserve">GUARDIAN OF THE FLOODED FORTRESS</t>
  </si>
  <si>
    <t xml:space="preserve">URPERATUTAKO GOTORLEKUAREN ZAINDARIA</t>
  </si>
  <si>
    <t xml:space="preserve">GUARDIÁN DE LA FORTALEZA ANEGADA</t>
  </si>
  <si>
    <t xml:space="preserve">GARDIEN DE LA FORTERESSE INONDÉE</t>
  </si>
  <si>
    <t xml:space="preserve">bossname_frog3</t>
  </si>
  <si>
    <t xml:space="preserve">LORD OF HIS DOMAIN, RULER OF ALL HE SURVEYS</t>
  </si>
  <si>
    <t xml:space="preserve">BERE DOMEINUEN JAUNA, IKUSTEN DUEN OROREN AGINTARIA</t>
  </si>
  <si>
    <t xml:space="preserve">SEÑOR DE SUS DOMINIOS, MONARCA DE CUANTO CONTEMPLA</t>
  </si>
  <si>
    <t xml:space="preserve">SEIGNEUR DE SON DOMAINE, SOUVERAIN DE TOUT CE QU'IL SURVEILLE</t>
  </si>
  <si>
    <t xml:space="preserve">bossname_frog4</t>
  </si>
  <si>
    <t xml:space="preserve">CHAMPION OF THE PEOPLE, KEEPER OF THE FIVE OATHS.</t>
  </si>
  <si>
    <t xml:space="preserve">HERRIKO TXAPELDUNA, BOST ZINEN BABESLEA.</t>
  </si>
  <si>
    <t xml:space="preserve">CAMPEÓN DEL PUEBLO, CUMPLIDOR DE LOS CINCO JURAMENTOS</t>
  </si>
  <si>
    <t xml:space="preserve">CHAMPION DU PEUPLE, GARDIEN DES CINQ SERMENTS.</t>
  </si>
  <si>
    <t xml:space="preserve">bossname_frog5</t>
  </si>
  <si>
    <t xml:space="preserve">FIRST OF HIS NAME, SECOND OF HIS OTHER NAME, HE WHO IS WITHOUT MIDDLE INITIAL OR MERCY</t>
  </si>
  <si>
    <t xml:space="preserve">BERE IZENEKO LEHENA, BERE BESTE IZENEKO BIGARRENA, EZ TARTEKO INIZIALIK EZ ERRUKIRIK EZ DUENA</t>
  </si>
  <si>
    <t xml:space="preserve">PRIMERO DE SU NOMBRE, SEGUNDO DE SU OTRO NOMBRE, EL QUE CARECE DE INICIAL INTERMEDIA Y COMPASIÓN</t>
  </si>
  <si>
    <t xml:space="preserve">PREMIER DE SON NOM, SECOND DE SON AUTRE NOM, SANS DEUXIÈME PRÉNOM ET SANS PITIÉ</t>
  </si>
  <si>
    <t xml:space="preserve">bossname_frog6</t>
  </si>
  <si>
    <t xml:space="preserve">DESTROYER OF ALL THOSE WHO WOULD QUESTION HIS RIGHTFUL RULE OR LOOK AT HIM ASKANCE</t>
  </si>
  <si>
    <t xml:space="preserve">BERE AGINTE ZILEGIZKOA ZALANTZAN JARTZEN DUTENEN SUNTSITZAILEA, ETA BAITA ZEHARKA BEGIRATZEN DUTENENA ERE</t>
  </si>
  <si>
    <t xml:space="preserve">DESTRUCTOR DE QUIENES OSAN CUESTIONAR SU LEGÍTIMO REINADO O LO MIRAN MAL</t>
  </si>
  <si>
    <t xml:space="preserve">DESTRUCTEUR DE TOUS CEUX QUI CONTESTENT SON RÈGNE LÉGITIME OU QUI LE REGARDENT BIZARREMENT</t>
  </si>
  <si>
    <t xml:space="preserve">bossname_frog7</t>
  </si>
  <si>
    <t xml:space="preserve">EATER OF THE VANQUISHED, DEVOURER OF THE INDOLENT, GUZZLER OF THE NON-COMMITTAL</t>
  </si>
  <si>
    <t xml:space="preserve">GARAITUEN JALEA, AXOLAGABEEN IRENSLEA, MEN EGITEN EZ DUTENEN TRIPAZAINA</t>
  </si>
  <si>
    <t xml:space="preserve">COMEDOR DE LOS VENCIDOS, DEVORADOR DE LOS INDOLENTES, ENGULLIDOR DE LOS NO COMPROMETIDOS</t>
  </si>
  <si>
    <t xml:space="preserve">GOBEUR DES VAINCUS, DÉVOREUR DES INDOLENTS, AVALEUR DES ÉVASIFS</t>
  </si>
  <si>
    <t xml:space="preserve">bossname_frog8</t>
  </si>
  <si>
    <t xml:space="preserve">BESTOWER OF WRATHFUL OPPROBRIUM AND FOUNT OF MOST WONDROUS BENEFICENCE. ALL GLORY TO HIM AND HIS MACE!</t>
  </si>
  <si>
    <t xml:space="preserve">LAIDO SUMINGARRIEN JAURTITZAILEA ETA ONGINTZA TXUNDIGARRIAREN ITURRIA, AINTZA GUZTIOK BERARI ETA BERE LABIRINTOARI!</t>
  </si>
  <si>
    <t xml:space="preserve">DISPENSADOR DE OPROBIO IRACUNDO Y FUENTE DE LA MÁS MARAVILLOSA BENEFICENCIA. ¡GLORIA A ÉL Y A SU MAZA!</t>
  </si>
  <si>
    <t xml:space="preserve">JETEUR D'OPPROBRES FURIEUX ET SOURCE INTARISSABLE DE MERVEILLEUSE BIENFAISANCE. GLOIRE À LUI ET À SA MASSE !</t>
  </si>
  <si>
    <t xml:space="preserve">bossname_frog9</t>
  </si>
  <si>
    <t xml:space="preserve">HOLY BASHER OF TOADS NOT FROGS, BUT REALLY WHAT ARE TOADS ANYWAY? LIKE WORSE FROGS RIGHT? UGLIER TOO.</t>
  </si>
  <si>
    <t xml:space="preserve">APOEN JIPOILE SANTUA, EZ IGELENA, BAINA EGIA ESAN ZER DIRA BA APOAK, DENA DELA? IGEL EXKAXAGOAK, EZTA? BAITA ZATARRAGOAK ERE.</t>
  </si>
  <si>
    <t xml:space="preserve">SANTO APORREADOR DE SAPOS, NO RANAS, PERO ¿QUÉ SON LOS SAPOS AL FIN Y AL CABO? COMO RANAS CHUNGAS, ¿NO? Y MÁS FEAS.</t>
  </si>
  <si>
    <t xml:space="preserve">ÉCRABOUILLEUR DE CRAPAUDS, MAIS PAS DES GRENOUILLES, MÊME SI FRANCHEMENT, UN CRAPAUD, C'EST JAMAIS QU'UNE GRENOUILLE EN PIRE. ET C'EST MOCHE, AUSSI.</t>
  </si>
  <si>
    <t xml:space="preserve">bossname_frog10</t>
  </si>
  <si>
    <t xml:space="preserve">SMARTEST CREATURE IN ALL THE LAND, REALLY CLEVER LIKE THAT EINSTEIN GUY BUT MORE HANDSOME AND- OKAY HIT THE WORD COUNT</t>
  </si>
  <si>
    <t xml:space="preserve">LURRALDE OSOKO IZAKI ARGIENA, JAKINTSUA BENETAN, EINSTEIN DELAKOA MODUAN, BAINA EDERRAGOA ETA- OH, HITZ KOPURUAREN MUGARA IRITSI GARA</t>
  </si>
  <si>
    <t xml:space="preserve">LA CRIATURA MÁS LISTA DEL PAÍS, TAN INTELIGENTE COMO EL EINSTEIN ESE PERO MÁS GUAPO, Y... VALE, YA NO CABEN MÁS PALABRAS</t>
  </si>
  <si>
    <t xml:space="preserve">CRÉATURE LA PLUS INTELLIGENTE DE TOUT LE PAYS, AU MOINS AUTANT QU'UN PRIX NOBEL, MAIS PLUS SEXY ET MÊME... COMMENT ÇA, "JE DÉPASSE LA LIMITE DE CARACT</t>
  </si>
  <si>
    <t xml:space="preserve">bossname_betty</t>
  </si>
  <si>
    <t xml:space="preserve">BETTY</t>
  </si>
  <si>
    <t xml:space="preserve">bossname_oldcrow</t>
  </si>
  <si>
    <t xml:space="preserve">THE GREY CROW</t>
  </si>
  <si>
    <t xml:space="preserve">BELE GRISA</t>
  </si>
  <si>
    <t xml:space="preserve">EL CUERVO GRIS</t>
  </si>
  <si>
    <t xml:space="preserve">LE CORBEAU GRIS</t>
  </si>
  <si>
    <t xml:space="preserve">bossname_lod</t>
  </si>
  <si>
    <t xml:space="preserve">THE LAST LORD OF DOORS</t>
  </si>
  <si>
    <t xml:space="preserve">AZKEN ATEEN JAUNA</t>
  </si>
  <si>
    <t xml:space="preserve">EL ÚLTIMO SEÑOR DE LAS PUERTAS</t>
  </si>
  <si>
    <t xml:space="preserve">LE DERNIER MAÎTRE DES PORTES</t>
  </si>
  <si>
    <t xml:space="preserve">bossname_gravedigger</t>
  </si>
  <si>
    <t xml:space="preserve">THE GRAVEDIGGER</t>
  </si>
  <si>
    <t xml:space="preserve">EHORZLEA</t>
  </si>
  <si>
    <t xml:space="preserve">EL SEPULTURERO</t>
  </si>
  <si>
    <t xml:space="preserve">LE FOSSOYEUR</t>
  </si>
  <si>
    <t xml:space="preserve">area_hod</t>
  </si>
  <si>
    <t xml:space="preserve">HALL OF DOORS</t>
  </si>
  <si>
    <t xml:space="preserve">ATEEN ARETOA</t>
  </si>
  <si>
    <t xml:space="preserve">SALA DE LAS PUERTAS</t>
  </si>
  <si>
    <t xml:space="preserve">SALLE DES PORTES</t>
  </si>
  <si>
    <t xml:space="preserve">area_sub_hod</t>
  </si>
  <si>
    <t xml:space="preserve">Reaping Commission Headquarters</t>
  </si>
  <si>
    <t xml:space="preserve">Heriotza Komisioaren egoitza</t>
  </si>
  <si>
    <t xml:space="preserve">Cuartel general de la Comisión de Siega</t>
  </si>
  <si>
    <t xml:space="preserve">Siège de la Commission des Faucheurs</t>
  </si>
  <si>
    <t xml:space="preserve">area_tutorial</t>
  </si>
  <si>
    <t xml:space="preserve">THE GROVE OF SPIRITS</t>
  </si>
  <si>
    <t xml:space="preserve">ESPIRITUEN ZUHAIZTIA</t>
  </si>
  <si>
    <t xml:space="preserve">LA ARBOLEDA DE LOS ESPÍRITUS</t>
  </si>
  <si>
    <t xml:space="preserve">BOSQUET DES ESPRITS</t>
  </si>
  <si>
    <t xml:space="preserve">area_sub_tutorial</t>
  </si>
  <si>
    <t xml:space="preserve">Assigned Soul Location</t>
  </si>
  <si>
    <t xml:space="preserve">Esleitutako arimaren kokalekua</t>
  </si>
  <si>
    <t xml:space="preserve">Ubicación del alma asignada</t>
  </si>
  <si>
    <t xml:space="preserve">Emplacement de l'âme assignée</t>
  </si>
  <si>
    <t xml:space="preserve">area_graveyard</t>
  </si>
  <si>
    <t xml:space="preserve">LOST CEMETERY</t>
  </si>
  <si>
    <t xml:space="preserve">HILERRI GALDUA</t>
  </si>
  <si>
    <t xml:space="preserve">CEMENTERIO PERDIDO</t>
  </si>
  <si>
    <t xml:space="preserve">CIMETIÈRE OUBLIÉ</t>
  </si>
  <si>
    <t xml:space="preserve">area_sub_graveyard</t>
  </si>
  <si>
    <t xml:space="preserve">Forbidden Region</t>
  </si>
  <si>
    <t xml:space="preserve">Eremu debekatua</t>
  </si>
  <si>
    <t xml:space="preserve">Región prohibida</t>
  </si>
  <si>
    <t xml:space="preserve">Région Interdite</t>
  </si>
  <si>
    <t xml:space="preserve">area_gardens</t>
  </si>
  <si>
    <t xml:space="preserve">ESTATE OF THE URN WITCH</t>
  </si>
  <si>
    <t xml:space="preserve">ERRAUTSONTZI SORGINAREN LURRAK</t>
  </si>
  <si>
    <t xml:space="preserve">FINCA DE LA BRUJA DE LAS URNAS</t>
  </si>
  <si>
    <t xml:space="preserve">DOMAINE DE LA SORCIÈRE</t>
  </si>
  <si>
    <t xml:space="preserve">area_sub_gardens</t>
  </si>
  <si>
    <t xml:space="preserve">North of The Door</t>
  </si>
  <si>
    <t xml:space="preserve">Atearen iparraldean</t>
  </si>
  <si>
    <t xml:space="preserve">Al norte de la Puerta</t>
  </si>
  <si>
    <t xml:space="preserve">Nord de la Porte</t>
  </si>
  <si>
    <t xml:space="preserve">area_mansion</t>
  </si>
  <si>
    <t xml:space="preserve">CERAMIC MANOR</t>
  </si>
  <si>
    <t xml:space="preserve">ZERAMIKA JAUREGIA</t>
  </si>
  <si>
    <t xml:space="preserve">MANSIÓN DE LA CERÁMICA</t>
  </si>
  <si>
    <t xml:space="preserve">MANOIR DE CÉRAMIQUE</t>
  </si>
  <si>
    <t xml:space="preserve">area_sub_mansion</t>
  </si>
  <si>
    <t xml:space="preserve">The Urn Witch's Mansion</t>
  </si>
  <si>
    <t xml:space="preserve">Errautsontzi sorginaren etxea</t>
  </si>
  <si>
    <t xml:space="preserve">La mansión de la bruja de las urnas</t>
  </si>
  <si>
    <t xml:space="preserve">Manoir de la Sorcière des Urnes</t>
  </si>
  <si>
    <t xml:space="preserve">area_lab</t>
  </si>
  <si>
    <t xml:space="preserve">FURNACE OBSERVATION ROOMS</t>
  </si>
  <si>
    <t xml:space="preserve">LABEAREN BEHAKETA GELAK</t>
  </si>
  <si>
    <t xml:space="preserve">SALAS DE OBSERVACIÓN DEL HORNO</t>
  </si>
  <si>
    <t xml:space="preserve">SALLES D'OBSERVATION DE LA CHAUDIÈRE</t>
  </si>
  <si>
    <t xml:space="preserve">area_sub_lab</t>
  </si>
  <si>
    <t xml:space="preserve">Beneath Ceramic Manor</t>
  </si>
  <si>
    <t xml:space="preserve">Zeramika jauregiaren azpian</t>
  </si>
  <si>
    <t xml:space="preserve">Bajo la Mansión de la Cerámica</t>
  </si>
  <si>
    <t xml:space="preserve">Sous-sol du Manoir de Céramique</t>
  </si>
  <si>
    <t xml:space="preserve">area_furnace</t>
  </si>
  <si>
    <t xml:space="preserve">INNER FURNACE</t>
  </si>
  <si>
    <t xml:space="preserve">BARNEKO LABEA</t>
  </si>
  <si>
    <t xml:space="preserve">HORNO INTERIOR</t>
  </si>
  <si>
    <t xml:space="preserve">CHAUDIÈRE CENTRALE</t>
  </si>
  <si>
    <t xml:space="preserve">area_sub_furnace</t>
  </si>
  <si>
    <t xml:space="preserve">area_grandmaboss</t>
  </si>
  <si>
    <t xml:space="preserve">THE URN WITCH'S LABORATORY</t>
  </si>
  <si>
    <t xml:space="preserve">ERRAUTSONTZI SORGINAREN LABORATEGIA</t>
  </si>
  <si>
    <t xml:space="preserve">LABORATORIO BRUJA DE LAS URNAS</t>
  </si>
  <si>
    <t xml:space="preserve">LABORATOIRE DE LA SORCIÈRE</t>
  </si>
  <si>
    <t xml:space="preserve">area_sub_grandmaboss</t>
  </si>
  <si>
    <t xml:space="preserve">Heart of the Furnace</t>
  </si>
  <si>
    <t xml:space="preserve">Labearen bihotza</t>
  </si>
  <si>
    <t xml:space="preserve">Centro del horno</t>
  </si>
  <si>
    <t xml:space="preserve">Cœur de la Chaudière</t>
  </si>
  <si>
    <t xml:space="preserve">area_forest</t>
  </si>
  <si>
    <t xml:space="preserve">OVERGROWN RUINS</t>
  </si>
  <si>
    <t xml:space="preserve">HONDAKIN ABANDONATUAK</t>
  </si>
  <si>
    <t xml:space="preserve">RUINAS ABANDONADAS</t>
  </si>
  <si>
    <t xml:space="preserve">RUINES BROUSSAILLEUSES</t>
  </si>
  <si>
    <t xml:space="preserve">area_sub_forest</t>
  </si>
  <si>
    <t xml:space="preserve">East of the Door</t>
  </si>
  <si>
    <t xml:space="preserve">Atearen ekialdean</t>
  </si>
  <si>
    <t xml:space="preserve">Al este de la Puerta</t>
  </si>
  <si>
    <t xml:space="preserve">Est de la Porte</t>
  </si>
  <si>
    <t xml:space="preserve">area_swamp</t>
  </si>
  <si>
    <t xml:space="preserve">FLOODED FORTRESS</t>
  </si>
  <si>
    <t xml:space="preserve">GOTORLEKU URPERATUA</t>
  </si>
  <si>
    <t xml:space="preserve">FORTALEZA ANEGADA</t>
  </si>
  <si>
    <t xml:space="preserve">FORTERESSE INONDÉE</t>
  </si>
  <si>
    <t xml:space="preserve">area_sub_swamp</t>
  </si>
  <si>
    <t xml:space="preserve">The Frog King's Domain</t>
  </si>
  <si>
    <t xml:space="preserve">Igel Erregearen domeinuak</t>
  </si>
  <si>
    <t xml:space="preserve">Dominios del Rey Rana</t>
  </si>
  <si>
    <t xml:space="preserve">Domaine du Roi Crapaud</t>
  </si>
  <si>
    <t xml:space="preserve">area_dungeon</t>
  </si>
  <si>
    <t xml:space="preserve">MUSHROOM DUNGEON</t>
  </si>
  <si>
    <t xml:space="preserve">PERRETXIKOEN ZIEGA</t>
  </si>
  <si>
    <t xml:space="preserve">MAZMORRA DE LAS SETAS</t>
  </si>
  <si>
    <t xml:space="preserve">DONJON FONGIQUE</t>
  </si>
  <si>
    <t xml:space="preserve">area_sub_dungeon</t>
  </si>
  <si>
    <t xml:space="preserve">The Forgotten Depths</t>
  </si>
  <si>
    <t xml:space="preserve">Ahazturiko sakonerak</t>
  </si>
  <si>
    <t xml:space="preserve">Las Profundidades Olvidadas</t>
  </si>
  <si>
    <t xml:space="preserve">Profondeurs Oubliées</t>
  </si>
  <si>
    <t xml:space="preserve">area_frog</t>
  </si>
  <si>
    <t xml:space="preserve">THRONE OF THE FROG KING</t>
  </si>
  <si>
    <t xml:space="preserve">IGEL ERREGEAREN TRONUA</t>
  </si>
  <si>
    <t xml:space="preserve">TRONO DEL REY RANA</t>
  </si>
  <si>
    <t xml:space="preserve">TRÔNE DU ROI CRAPAUD</t>
  </si>
  <si>
    <t xml:space="preserve">area_sub_frog</t>
  </si>
  <si>
    <t xml:space="preserve">The Seized Cathedral</t>
  </si>
  <si>
    <t xml:space="preserve">Menderatutako katedrala</t>
  </si>
  <si>
    <t xml:space="preserve">La Catedral Capturada</t>
  </si>
  <si>
    <t xml:space="preserve">Cathédrale Envahie</t>
  </si>
  <si>
    <t xml:space="preserve">area_sailor</t>
  </si>
  <si>
    <t xml:space="preserve">THE STRANDED SAILOR</t>
  </si>
  <si>
    <t xml:space="preserve">HONDARTUTAKO MARINELA</t>
  </si>
  <si>
    <t xml:space="preserve">EL MARINERO VARADO</t>
  </si>
  <si>
    <t xml:space="preserve">LE MARIN ÉCHOUÉ</t>
  </si>
  <si>
    <t xml:space="preserve">area_sub_sailor</t>
  </si>
  <si>
    <t xml:space="preserve">West of the Door</t>
  </si>
  <si>
    <t xml:space="preserve">Atearen mendebaldean</t>
  </si>
  <si>
    <t xml:space="preserve">Al oeste de la Puerta</t>
  </si>
  <si>
    <t xml:space="preserve">Ouest de la Porte</t>
  </si>
  <si>
    <t xml:space="preserve">area_castle</t>
  </si>
  <si>
    <t xml:space="preserve">CASTLE LOCKSTONE</t>
  </si>
  <si>
    <t xml:space="preserve">SARRAILAITZ GAZTELUA</t>
  </si>
  <si>
    <t xml:space="preserve">CASTILLO DE PIEDRAPORTÓN</t>
  </si>
  <si>
    <t xml:space="preserve">CASTEL DU PÊNE</t>
  </si>
  <si>
    <t xml:space="preserve">area_sub_castle</t>
  </si>
  <si>
    <t xml:space="preserve">The Frozen Fortress</t>
  </si>
  <si>
    <t xml:space="preserve">Gotorleku izoztua</t>
  </si>
  <si>
    <t xml:space="preserve">La Fortaleza Helada</t>
  </si>
  <si>
    <t xml:space="preserve">Forteresse gelée</t>
  </si>
  <si>
    <t xml:space="preserve">area_covenant</t>
  </si>
  <si>
    <t xml:space="preserve">CAMP OF THE FREE CROWS</t>
  </si>
  <si>
    <t xml:space="preserve">BELE ASKEEN KANPAMENTUA</t>
  </si>
  <si>
    <t xml:space="preserve">CAMPAMENTO DE CUERVOS LIBRES</t>
  </si>
  <si>
    <t xml:space="preserve">CAMP DES CORBEAUX LIBRES</t>
  </si>
  <si>
    <t xml:space="preserve">area_sub_covenant</t>
  </si>
  <si>
    <t xml:space="preserve">The Cave of Knowledge</t>
  </si>
  <si>
    <t xml:space="preserve">Jakintzaren kobazuloa</t>
  </si>
  <si>
    <t xml:space="preserve">La Cueva del Saber</t>
  </si>
  <si>
    <t xml:space="preserve">Grotte du Savoir</t>
  </si>
  <si>
    <t xml:space="preserve">area_watchtowers</t>
  </si>
  <si>
    <t xml:space="preserve">THE OLD WATCHTOWERS</t>
  </si>
  <si>
    <t xml:space="preserve">TALAIA ZAHARRAK</t>
  </si>
  <si>
    <t xml:space="preserve">VIEJAS TORRES DE VIGILANCIA</t>
  </si>
  <si>
    <t xml:space="preserve">VIEILLES TOURS DE GARDE</t>
  </si>
  <si>
    <t xml:space="preserve">area_sub_watchtowers</t>
  </si>
  <si>
    <t xml:space="preserve">Border of the Forbidden Region</t>
  </si>
  <si>
    <t xml:space="preserve">Eremu debekatuaren muga</t>
  </si>
  <si>
    <t xml:space="preserve">Frontera de la región prohibida</t>
  </si>
  <si>
    <t xml:space="preserve">Frontière de la Région Interdite</t>
  </si>
  <si>
    <t xml:space="preserve">area_betty</t>
  </si>
  <si>
    <t xml:space="preserve">BETTY'S LAIR</t>
  </si>
  <si>
    <t xml:space="preserve">BETTYREN GORDELEKUA</t>
  </si>
  <si>
    <t xml:space="preserve">GUARIDA DE BETTY</t>
  </si>
  <si>
    <t xml:space="preserve">ANTRE DE BETTY</t>
  </si>
  <si>
    <t xml:space="preserve">area_sub_betty</t>
  </si>
  <si>
    <t xml:space="preserve">Cave of the Mountain Beast</t>
  </si>
  <si>
    <t xml:space="preserve">Mendiko piztiaren leizea</t>
  </si>
  <si>
    <t xml:space="preserve">Cueva de la bestia de la montaña</t>
  </si>
  <si>
    <t xml:space="preserve">Grotte de la Bête de la Montagne</t>
  </si>
  <si>
    <t xml:space="preserve">npc_handler</t>
  </si>
  <si>
    <t xml:space="preserve">Chandler the Handler</t>
  </si>
  <si>
    <t xml:space="preserve">Altuna, arduraduna</t>
  </si>
  <si>
    <t xml:space="preserve">VICENTE, EL GERENTE</t>
  </si>
  <si>
    <t xml:space="preserve">Gestionnaire Chandler</t>
  </si>
  <si>
    <t xml:space="preserve">npc_hobo</t>
  </si>
  <si>
    <t xml:space="preserve">Vaga</t>
  </si>
  <si>
    <t xml:space="preserve">Arlo</t>
  </si>
  <si>
    <t xml:space="preserve">npc_tsa</t>
  </si>
  <si>
    <t xml:space="preserve">Baul Plart, Head of Security</t>
  </si>
  <si>
    <t xml:space="preserve">Baul Plart, segurtasun burua</t>
  </si>
  <si>
    <t xml:space="preserve">Baul Plart, jefe de seguridad</t>
  </si>
  <si>
    <t xml:space="preserve">Baul Plart, Chef de la Sécurité</t>
  </si>
  <si>
    <t xml:space="preserve">npc_badger</t>
  </si>
  <si>
    <t xml:space="preserve">Badger the Reaper</t>
  </si>
  <si>
    <t xml:space="preserve">Azkonar, segaria</t>
  </si>
  <si>
    <t xml:space="preserve">Badger, el segador</t>
  </si>
  <si>
    <t xml:space="preserve">Francis Blaireau Faucheur</t>
  </si>
  <si>
    <t xml:space="preserve">npc_busdriver</t>
  </si>
  <si>
    <t xml:space="preserve">Sharon the Bus Driver</t>
  </si>
  <si>
    <t xml:space="preserve">Sharon, bus gidaria</t>
  </si>
  <si>
    <t xml:space="preserve">Sharon, la conductora de autobús</t>
  </si>
  <si>
    <t xml:space="preserve">Sharon la Conductrice du Bus</t>
  </si>
  <si>
    <t xml:space="preserve">npc_banker</t>
  </si>
  <si>
    <t xml:space="preserve">Darwin the Vault Keeper</t>
  </si>
  <si>
    <t xml:space="preserve">Darwin, ganberaren zaindaria</t>
  </si>
  <si>
    <t xml:space="preserve">Darwin, el guardián de la cámara</t>
  </si>
  <si>
    <t xml:space="preserve">Darwin le Gardien du Coffre</t>
  </si>
  <si>
    <t xml:space="preserve">npc_typist</t>
  </si>
  <si>
    <t xml:space="preserve">Agatha the Typist</t>
  </si>
  <si>
    <t xml:space="preserve">Agatha, mekanografoa</t>
  </si>
  <si>
    <t xml:space="preserve">Agatha, la mecanógrafa</t>
  </si>
  <si>
    <t xml:space="preserve">Agatha la Dactylo</t>
  </si>
  <si>
    <t xml:space="preserve">npc_crowspirit</t>
  </si>
  <si>
    <t xml:space="preserve">Ancient Crow Spirit</t>
  </si>
  <si>
    <t xml:space="preserve">Antzinako belearen espiritua</t>
  </si>
  <si>
    <t xml:space="preserve">Espíritu de cuervo antiguo</t>
  </si>
  <si>
    <t xml:space="preserve">Ancien Esprit de Corbeau</t>
  </si>
  <si>
    <t xml:space="preserve">npc_gravedigger</t>
  </si>
  <si>
    <t xml:space="preserve">Steadhone, the Gravedigger</t>
  </si>
  <si>
    <t xml:space="preserve">Hilarri, ehorzlea</t>
  </si>
  <si>
    <t xml:space="preserve">Steadhone, el sepulturero</t>
  </si>
  <si>
    <t xml:space="preserve">José Pultur le Fossoyeur</t>
  </si>
  <si>
    <t xml:space="preserve">npc_oldcrow</t>
  </si>
  <si>
    <t xml:space="preserve">Grey Crow</t>
  </si>
  <si>
    <t xml:space="preserve">Bele grisa</t>
  </si>
  <si>
    <t xml:space="preserve">Cuervo gris</t>
  </si>
  <si>
    <t xml:space="preserve">Corbeau Gris</t>
  </si>
  <si>
    <t xml:space="preserve">npc_pothead</t>
  </si>
  <si>
    <t xml:space="preserve">Pothead</t>
  </si>
  <si>
    <t xml:space="preserve">Lapikoburu</t>
  </si>
  <si>
    <t xml:space="preserve">Caravasija</t>
  </si>
  <si>
    <t xml:space="preserve">Omar Mitt</t>
  </si>
  <si>
    <t xml:space="preserve">npc_bigpot</t>
  </si>
  <si>
    <t xml:space="preserve">A Large Talking Pot</t>
  </si>
  <si>
    <t xml:space="preserve">Hitzontzi handia</t>
  </si>
  <si>
    <t xml:space="preserve">Una gran vasija parlante</t>
  </si>
  <si>
    <t xml:space="preserve">Grosse Marmite qui Parle</t>
  </si>
  <si>
    <t xml:space="preserve">npc_grandma</t>
  </si>
  <si>
    <t xml:space="preserve">Grandma</t>
  </si>
  <si>
    <t xml:space="preserve">Amona</t>
  </si>
  <si>
    <t xml:space="preserve">Abuela</t>
  </si>
  <si>
    <t xml:space="preserve">Mémé</t>
  </si>
  <si>
    <t xml:space="preserve">npc_witch</t>
  </si>
  <si>
    <t xml:space="preserve">The Witch of Urns</t>
  </si>
  <si>
    <t xml:space="preserve">Errautsontzi sorgina</t>
  </si>
  <si>
    <t xml:space="preserve">La bruja de las urnas</t>
  </si>
  <si>
    <t xml:space="preserve">La Sorcière des Urnes</t>
  </si>
  <si>
    <t xml:space="preserve">npc_ancientdoor</t>
  </si>
  <si>
    <t xml:space="preserve">Ancient Door Spirit</t>
  </si>
  <si>
    <t xml:space="preserve">Ate zaharreko espiritua</t>
  </si>
  <si>
    <t xml:space="preserve">Espíritu de Puerta antiguo</t>
  </si>
  <si>
    <t xml:space="preserve">Ancien Esprit de Porte</t>
  </si>
  <si>
    <t xml:space="preserve">npc_shrine</t>
  </si>
  <si>
    <t xml:space="preserve">Ancient Shrine Spirit</t>
  </si>
  <si>
    <t xml:space="preserve">Antzinako santutegiko espiritua</t>
  </si>
  <si>
    <t xml:space="preserve">Espíritu de santuario antiguo</t>
  </si>
  <si>
    <t xml:space="preserve">Ancien Esprit d'Autel</t>
  </si>
  <si>
    <t xml:space="preserve">npc_forestmother</t>
  </si>
  <si>
    <t xml:space="preserve">Forest Mother</t>
  </si>
  <si>
    <t xml:space="preserve">Ama Oihana</t>
  </si>
  <si>
    <t xml:space="preserve">Madre Foresta</t>
  </si>
  <si>
    <t xml:space="preserve">Mère de la Forêt</t>
  </si>
  <si>
    <t xml:space="preserve">npc_forestchild</t>
  </si>
  <si>
    <t xml:space="preserve">Forest Child</t>
  </si>
  <si>
    <t xml:space="preserve">Oihankumea</t>
  </si>
  <si>
    <t xml:space="preserve">Criatura de la Foresta</t>
  </si>
  <si>
    <t xml:space="preserve">Enfant de la Forêt</t>
  </si>
  <si>
    <t xml:space="preserve">npc_frogking</t>
  </si>
  <si>
    <t xml:space="preserve">The Frog King</t>
  </si>
  <si>
    <t xml:space="preserve">Igel Erregea</t>
  </si>
  <si>
    <t xml:space="preserve">El Rey Rana</t>
  </si>
  <si>
    <t xml:space="preserve">Roi Crapaud</t>
  </si>
  <si>
    <t xml:space="preserve">npc_oceanspirit</t>
  </si>
  <si>
    <t xml:space="preserve">Spirit of the Depths</t>
  </si>
  <si>
    <t xml:space="preserve">Sakonetako espiritua</t>
  </si>
  <si>
    <t xml:space="preserve">Espíritu de las profundidades</t>
  </si>
  <si>
    <t xml:space="preserve">Esprit des Profondeurs</t>
  </si>
  <si>
    <t xml:space="preserve">npc_clevergrunt</t>
  </si>
  <si>
    <t xml:space="preserve">Clever Grunt</t>
  </si>
  <si>
    <t xml:space="preserve">Marmar argia</t>
  </si>
  <si>
    <t xml:space="preserve">Soldado listo</t>
  </si>
  <si>
    <t xml:space="preserve">Brutos le Malin</t>
  </si>
  <si>
    <t xml:space="preserve">npc_archer</t>
  </si>
  <si>
    <t xml:space="preserve">Archer Grunt</t>
  </si>
  <si>
    <t xml:space="preserve">Marmar arkularia</t>
  </si>
  <si>
    <t xml:space="preserve">Soldado arquero</t>
  </si>
  <si>
    <t xml:space="preserve">Larbin Archer</t>
  </si>
  <si>
    <t xml:space="preserve">npc_redshirt</t>
  </si>
  <si>
    <t xml:space="preserve">Red Shirt</t>
  </si>
  <si>
    <t xml:space="preserve">Atorgorri</t>
  </si>
  <si>
    <t xml:space="preserve">Camisa roja</t>
  </si>
  <si>
    <t xml:space="preserve">Chemise Rouge</t>
  </si>
  <si>
    <t xml:space="preserve">npc_jefferson</t>
  </si>
  <si>
    <t xml:space="preserve">Jefferson</t>
  </si>
  <si>
    <t xml:space="preserve">npc_bard</t>
  </si>
  <si>
    <t xml:space="preserve">Barb the Bard</t>
  </si>
  <si>
    <t xml:space="preserve">Barb bardoa</t>
  </si>
  <si>
    <t xml:space="preserve">Barbi, la bardo</t>
  </si>
  <si>
    <t xml:space="preserve">Barb la Barde</t>
  </si>
  <si>
    <t xml:space="preserve">npc_drunkcrow</t>
  </si>
  <si>
    <t xml:space="preserve">Drunk Crow</t>
  </si>
  <si>
    <t xml:space="preserve">Bele mozkorra</t>
  </si>
  <si>
    <t xml:space="preserve">Cuervo borracho</t>
  </si>
  <si>
    <t xml:space="preserve">Corbeau Ivre</t>
  </si>
  <si>
    <t xml:space="preserve">npc_covenantcrow1</t>
  </si>
  <si>
    <t xml:space="preserve">Corvus</t>
  </si>
  <si>
    <t xml:space="preserve">npc_covenantcrow2</t>
  </si>
  <si>
    <t xml:space="preserve">Rook</t>
  </si>
  <si>
    <t xml:space="preserve">Beleko</t>
  </si>
  <si>
    <t xml:space="preserve">Torre</t>
  </si>
  <si>
    <t xml:space="preserve">LeFreux</t>
  </si>
  <si>
    <t xml:space="preserve">npc_covenantcrow3</t>
  </si>
  <si>
    <t xml:space="preserve">Raven</t>
  </si>
  <si>
    <t xml:space="preserve">Erroi</t>
  </si>
  <si>
    <t xml:space="preserve">Grajo</t>
  </si>
  <si>
    <t xml:space="preserve">Corneille</t>
  </si>
  <si>
    <t xml:space="preserve">npc_covenantcrow4</t>
  </si>
  <si>
    <t xml:space="preserve">Jackdaw</t>
  </si>
  <si>
    <t xml:space="preserve">Belatxau</t>
  </si>
  <si>
    <t xml:space="preserve">Grajilla</t>
  </si>
  <si>
    <t xml:space="preserve">Choucas</t>
  </si>
  <si>
    <t xml:space="preserve">npc_og_lod1</t>
  </si>
  <si>
    <t xml:space="preserve">Spirit of Lord Lockstone</t>
  </si>
  <si>
    <t xml:space="preserve">Sarrailaitz jaunaren espiritua</t>
  </si>
  <si>
    <t xml:space="preserve">Espíritu del Señor Piedraportón</t>
  </si>
  <si>
    <t xml:space="preserve">Esprit du Maître du Pêne</t>
  </si>
  <si>
    <t xml:space="preserve">npc_og_lod2</t>
  </si>
  <si>
    <t xml:space="preserve">Spirit of Lord Opengate</t>
  </si>
  <si>
    <t xml:space="preserve">Zabalate jaunaren espiritua</t>
  </si>
  <si>
    <t xml:space="preserve">Espíritu del Señor Puertabierta</t>
  </si>
  <si>
    <t xml:space="preserve">Esprit du Maître de l'Huis</t>
  </si>
  <si>
    <t xml:space="preserve">npc_og_lod3</t>
  </si>
  <si>
    <t xml:space="preserve">Spirit of Lord Theodoor</t>
  </si>
  <si>
    <t xml:space="preserve">Ateodoro jaunaren espiritua</t>
  </si>
  <si>
    <t xml:space="preserve">Espíritu del Señor Rodrigopostigo</t>
  </si>
  <si>
    <t xml:space="preserve">Esprit du Maître du Loquet</t>
  </si>
  <si>
    <t xml:space="preserve">npc_og_lod4</t>
  </si>
  <si>
    <t xml:space="preserve">Spirit of Lord Deadbolt</t>
  </si>
  <si>
    <t xml:space="preserve">Morrohilotz jaunaren espiritua</t>
  </si>
  <si>
    <t xml:space="preserve">Espíritu del Señor Cerrojomuerto</t>
  </si>
  <si>
    <t xml:space="preserve">Esprit du Maître du Verrou</t>
  </si>
  <si>
    <t xml:space="preserve">npc_lod</t>
  </si>
  <si>
    <t xml:space="preserve">The Lord of Doors</t>
  </si>
  <si>
    <t xml:space="preserve">Ateen Jauna</t>
  </si>
  <si>
    <t xml:space="preserve">El Señor de las Puertas</t>
  </si>
  <si>
    <t xml:space="preserve">Le Maître des Portes</t>
  </si>
  <si>
    <t xml:space="preserve">npc_logbook</t>
  </si>
  <si>
    <t xml:space="preserve">npc_phonebooth</t>
  </si>
  <si>
    <t xml:space="preserve">npc_death</t>
  </si>
  <si>
    <t xml:space="preserve">Death</t>
  </si>
  <si>
    <t xml:space="preserve">Herio</t>
  </si>
  <si>
    <t xml:space="preserve">Muerte</t>
  </si>
  <si>
    <t xml:space="preserve">La Mort</t>
  </si>
  <si>
    <t xml:space="preserve">prompt_talk</t>
  </si>
  <si>
    <t xml:space="preserve">TALK</t>
  </si>
  <si>
    <t xml:space="preserve">HITZ EGIN</t>
  </si>
  <si>
    <t xml:space="preserve">HABLAR</t>
  </si>
  <si>
    <t xml:space="preserve">PARLER</t>
  </si>
  <si>
    <t xml:space="preserve">prompt_interact</t>
  </si>
  <si>
    <t xml:space="preserve">INTERACT</t>
  </si>
  <si>
    <t xml:space="preserve">INTERAKTUATU</t>
  </si>
  <si>
    <t xml:space="preserve">INTERACTUAR</t>
  </si>
  <si>
    <t xml:space="preserve">INTERAGIR</t>
  </si>
  <si>
    <t xml:space="preserve">prompt_pray</t>
  </si>
  <si>
    <t xml:space="preserve">PRAY AT SHRINE</t>
  </si>
  <si>
    <t xml:space="preserve">EGIN OTOITZ</t>
  </si>
  <si>
    <t xml:space="preserve">REZAR EN SANTUARIO</t>
  </si>
  <si>
    <t xml:space="preserve">PRIER À L'AUTEL</t>
  </si>
  <si>
    <t xml:space="preserve">prompt_climb</t>
  </si>
  <si>
    <t xml:space="preserve">CLIMB</t>
  </si>
  <si>
    <t xml:space="preserve">IGO</t>
  </si>
  <si>
    <t xml:space="preserve">SUBIR</t>
  </si>
  <si>
    <t xml:space="preserve">GRIMPER</t>
  </si>
  <si>
    <t xml:space="preserve">prompt_read</t>
  </si>
  <si>
    <t xml:space="preserve">READ</t>
  </si>
  <si>
    <t xml:space="preserve">IRAKURRI</t>
  </si>
  <si>
    <t xml:space="preserve">LEER</t>
  </si>
  <si>
    <t xml:space="preserve">LIRE</t>
  </si>
  <si>
    <t xml:space="preserve">prompt_plant</t>
  </si>
  <si>
    <t xml:space="preserve">PLANT SEED</t>
  </si>
  <si>
    <t xml:space="preserve">LANDATU HAZIA</t>
  </si>
  <si>
    <t xml:space="preserve">PLANTAR SEMILLA</t>
  </si>
  <si>
    <t xml:space="preserve">PLANTER GRAINE</t>
  </si>
  <si>
    <t xml:space="preserve">prompt_consume</t>
  </si>
  <si>
    <t xml:space="preserve">CONSUME</t>
  </si>
  <si>
    <t xml:space="preserve">KONTSUMITU</t>
  </si>
  <si>
    <t xml:space="preserve">CONSUMIR</t>
  </si>
  <si>
    <t xml:space="preserve">CONSOMMER</t>
  </si>
  <si>
    <t xml:space="preserve">prompt_pull</t>
  </si>
  <si>
    <t xml:space="preserve">PULL</t>
  </si>
  <si>
    <t xml:space="preserve">TIRATU</t>
  </si>
  <si>
    <t xml:space="preserve">TIRAR</t>
  </si>
  <si>
    <t xml:space="preserve">TIRER</t>
  </si>
  <si>
    <t xml:space="preserve">prompt_pickup</t>
  </si>
  <si>
    <t xml:space="preserve">PICK UP</t>
  </si>
  <si>
    <t xml:space="preserve">HARTU</t>
  </si>
  <si>
    <t xml:space="preserve">RECOGER</t>
  </si>
  <si>
    <t xml:space="preserve">PRENDRE</t>
  </si>
  <si>
    <t xml:space="preserve">prompt_freesoul</t>
  </si>
  <si>
    <t xml:space="preserve">FREE SOUL</t>
  </si>
  <si>
    <t xml:space="preserve">ASKATU ARIMA</t>
  </si>
  <si>
    <t xml:space="preserve">LIBERAR ALMA</t>
  </si>
  <si>
    <t xml:space="preserve">LIBÉRER ÂME</t>
  </si>
  <si>
    <t xml:space="preserve">prompt_unlock</t>
  </si>
  <si>
    <t xml:space="preserve">UNLOCK</t>
  </si>
  <si>
    <t xml:space="preserve">IREKI</t>
  </si>
  <si>
    <t xml:space="preserve">ABRIR</t>
  </si>
  <si>
    <t xml:space="preserve">OUVRIR</t>
  </si>
  <si>
    <t xml:space="preserve">prompt_enter</t>
  </si>
  <si>
    <t xml:space="preserve">ENTER</t>
  </si>
  <si>
    <t xml:space="preserve">SARTU</t>
  </si>
  <si>
    <t xml:space="preserve">ENTRAR</t>
  </si>
  <si>
    <t xml:space="preserve">ENTRER</t>
  </si>
  <si>
    <t xml:space="preserve">prompt_activate</t>
  </si>
  <si>
    <t xml:space="preserve">ACTIVATE</t>
  </si>
  <si>
    <t xml:space="preserve">AKTIBATU</t>
  </si>
  <si>
    <t xml:space="preserve">ACTIVAR</t>
  </si>
  <si>
    <t xml:space="preserve">ACTIVER</t>
  </si>
  <si>
    <t xml:space="preserve">prompt_inspect</t>
  </si>
  <si>
    <t xml:space="preserve">INSPECT</t>
  </si>
  <si>
    <t xml:space="preserve">AZTERTU</t>
  </si>
  <si>
    <t xml:space="preserve">EXAMINAR</t>
  </si>
  <si>
    <t xml:space="preserve">INSPECTER</t>
  </si>
  <si>
    <t xml:space="preserve">prompt_push</t>
  </si>
  <si>
    <t xml:space="preserve">PUSH LEVER</t>
  </si>
  <si>
    <t xml:space="preserve">ERAGIN PALANKARI</t>
  </si>
  <si>
    <t xml:space="preserve">ACCIONAR PALANCA</t>
  </si>
  <si>
    <t xml:space="preserve">POUSSER LEVIER</t>
  </si>
  <si>
    <t xml:space="preserve">prompt_exit</t>
  </si>
  <si>
    <t xml:space="preserve">EXIT</t>
  </si>
  <si>
    <t xml:space="preserve">IRTEN</t>
  </si>
  <si>
    <t xml:space="preserve">SALIR</t>
  </si>
  <si>
    <t xml:space="preserve">SORTIR</t>
  </si>
  <si>
    <t xml:space="preserve">prompt_drop</t>
  </si>
  <si>
    <t xml:space="preserve">DROP OFF</t>
  </si>
  <si>
    <t xml:space="preserve">BOTA</t>
  </si>
  <si>
    <t xml:space="preserve">DEJAR</t>
  </si>
  <si>
    <t xml:space="preserve">DÉPOSER</t>
  </si>
  <si>
    <t xml:space="preserve">key_door_locked</t>
  </si>
  <si>
    <t xml:space="preserve">This door requires a key to open.</t>
  </si>
  <si>
    <t xml:space="preserve">Ate hau irekitzeko giltza bat behar duzu.</t>
  </si>
  <si>
    <t xml:space="preserve">Para abrir esta puerta hace falta una llave.</t>
  </si>
  <si>
    <t xml:space="preserve">Il faut une clé pour ouvrir cette porte.</t>
  </si>
  <si>
    <t xml:space="preserve">ky_door_locked_rusty</t>
  </si>
  <si>
    <t xml:space="preserve">This door requires a key to open.
The keyhole looks very old and rusted...</t>
  </si>
  <si>
    <t xml:space="preserve">Ate hau irekitzeko giltza bat behar duzu.
Sarraila-zuloa itxura zaharrekoa da eta herdoildua dago...</t>
  </si>
  <si>
    <t xml:space="preserve">Para abrir esta puerta hace falta una llave.
El ojo de la cerradura parece muy viejo y oxidado...</t>
  </si>
  <si>
    <t xml:space="preserve">Il faut une clé pour ouvrir cette porte.
La serrure est très ancienne et rouillée...</t>
  </si>
  <si>
    <t xml:space="preserve">ctxt_inventory</t>
  </si>
  <si>
    <t xml:space="preserve">BUTTON:BACK Back</t>
  </si>
  <si>
    <t xml:space="preserve">BUTTON:BACK Itzuli</t>
  </si>
  <si>
    <t xml:space="preserve">BUTTON:BACK Atrás</t>
  </si>
  <si>
    <t xml:space="preserve">BUTTON:BACK Retour</t>
  </si>
  <si>
    <t xml:space="preserve">ctxt_trinkets</t>
  </si>
  <si>
    <t xml:space="preserve">ctxt_control_bind</t>
  </si>
  <si>
    <t xml:space="preserve">BUTTON:CONFIRM Rebind key BUTTON:BACK Back</t>
  </si>
  <si>
    <t xml:space="preserve">BUTTON:ROLL Berresleitu botoia BUTTON:BACK Itzuli</t>
  </si>
  <si>
    <t xml:space="preserve">BUTTON:CONFIRM Reasignar tecla BUTTON:BACK Atrás</t>
  </si>
  <si>
    <t xml:space="preserve">BUTTON:CONFIRM Réassigner touche BUTTON:BACK Retour</t>
  </si>
  <si>
    <t xml:space="preserve">ctxt_control_press</t>
  </si>
  <si>
    <t xml:space="preserve">PRESS A KEY TO BIND BUTTON:BACK Cancel</t>
  </si>
  <si>
    <t xml:space="preserve">SAKATU BOTOI BAT ESLEITZEKO BUTTON:BACK Utzi</t>
  </si>
  <si>
    <t xml:space="preserve">PULSA UNA TECLA PARA ASIGNAR BUTTON:BACK Cancelar</t>
  </si>
  <si>
    <t xml:space="preserve">APPUIE SUR UNE TOUCHE BUTTON:BACK Annuler</t>
  </si>
  <si>
    <t xml:space="preserve">ctx_weapons</t>
  </si>
  <si>
    <t xml:space="preserve">BUTTON:CONFIRM Equip weapon BUTTON:BACK Back</t>
  </si>
  <si>
    <t xml:space="preserve">BUTTON:ROLL Ekipatu arma BUTTON:BACK Itzuli</t>
  </si>
  <si>
    <t xml:space="preserve">BUTTON:CONFIRM Equipar arma BUTTON:BACK Atrás</t>
  </si>
  <si>
    <t xml:space="preserve">BUTTON:CONFIRM Équiper arme BUTTON:BACK Retour</t>
  </si>
  <si>
    <t xml:space="preserve">ctx_upgrades_none</t>
  </si>
  <si>
    <t xml:space="preserve">ctx_upgrades_buy</t>
  </si>
  <si>
    <t xml:space="preserve">BUTTON:CONFIRM Buy upgrade BUTTON:BACK Back</t>
  </si>
  <si>
    <t xml:space="preserve">BUTTON:ROLL Erosi hobekuntza BUTTON:BACK Itzuli</t>
  </si>
  <si>
    <t xml:space="preserve">BUTTON:CONFIRM Comprar mejora BUTTON:BACK Atrás</t>
  </si>
  <si>
    <t xml:space="preserve">BUTTON:CONFIRM Acheter amélioration BUTTON:BACK Retour</t>
  </si>
  <si>
    <t xml:space="preserve">ctx_upgrades_confirm</t>
  </si>
  <si>
    <t xml:space="preserve">BUTTON:CONFIRM Buy upgrade BUTTON:BACK Cancel</t>
  </si>
  <si>
    <t xml:space="preserve">BUTTON:ROLL Erosi hobekuntza BUTTON:BACK Utzi</t>
  </si>
  <si>
    <t xml:space="preserve">BUTTON:CONFIRM Comprar mejora BUTTON:BACK Cancelar</t>
  </si>
  <si>
    <t xml:space="preserve">BUTTON:CONFIRM Acheter amélioration BUTTON:BACK Annuler</t>
  </si>
  <si>
    <t xml:space="preserve">ctx_options_volume</t>
  </si>
  <si>
    <t xml:space="preserve">BUTTON:LEFTRIGHT Change volume BUTTON:BACK Back</t>
  </si>
  <si>
    <t xml:space="preserve">BUTTON:LEFTRIGHT Aldatu bolumena BUTTON:BACK Itzuli</t>
  </si>
  <si>
    <t xml:space="preserve">BUTTON:LEFTRIGHT Cambiar volumen BUTTON:BACK Atrás</t>
  </si>
  <si>
    <t xml:space="preserve">BUTTON:LEFTRIGHT Modifier volume BUTTON:BACK Retour</t>
  </si>
  <si>
    <t xml:space="preserve">ctx_options_toggle</t>
  </si>
  <si>
    <t xml:space="preserve">BUTTON:CONFIRM Toggle option BUTTON:BACK Back</t>
  </si>
  <si>
    <t xml:space="preserve">BUTTON:ROLL Aldatu aukera BUTTON:BACK Itzuli</t>
  </si>
  <si>
    <t xml:space="preserve">BUTTON:CONFIRM Sí/No BUTTON:BACK Atrás</t>
  </si>
  <si>
    <t xml:space="preserve">BUTTON:CONFIRM Activer option BUTTON:BACK Retour</t>
  </si>
  <si>
    <t xml:space="preserve">ctx_options_resolution</t>
  </si>
  <si>
    <t xml:space="preserve">BUTTON:LEFTRIGHT Select resolution BUTTON:CONFIRM Confirm BUTTON:BACK Back</t>
  </si>
  <si>
    <t xml:space="preserve">BUTTON:LEFTRIGHT Hautatu bereizmena BUTTON:BACK Itzuli</t>
  </si>
  <si>
    <t xml:space="preserve">BUTTON:LEFTRIGHT Elegir resolución BUTTON:BACK Atrás</t>
  </si>
  <si>
    <t xml:space="preserve">BUTTON:LEFTRIGHT Choix de la résolution BUTTON:BACK Retour</t>
  </si>
  <si>
    <t xml:space="preserve">cts_options_exit_title</t>
  </si>
  <si>
    <t xml:space="preserve">BUTTON:CONFIRM Exit to title screen BUTTON:BACK Back</t>
  </si>
  <si>
    <t xml:space="preserve">BUTTON:ROLL Irten titulu-pantailara BUTTON:BACK Itzuli</t>
  </si>
  <si>
    <t xml:space="preserve">BUTTON:CONFIRM Salir a pantalla de inicio BUTTON:BACK Atrás</t>
  </si>
  <si>
    <t xml:space="preserve">BUTTON:CONFIRM Revenir à l'écran-titre BUTTON:BACK Retour</t>
  </si>
  <si>
    <t xml:space="preserve">cts_options_exit_game</t>
  </si>
  <si>
    <t xml:space="preserve">BUTTON:CONFIRM Exit game BUTTON:BACK Back</t>
  </si>
  <si>
    <t xml:space="preserve">BUTTON:ROLL Irten jokotik BUTTON:BACK Itzuli</t>
  </si>
  <si>
    <t xml:space="preserve">BUTTON:CONFIRM Salir del juego BUTTON:BACK Atrás</t>
  </si>
  <si>
    <t xml:space="preserve">BUTTON:CONFIRM Quitter le jeu BUTTON:BACK Retour</t>
  </si>
  <si>
    <t xml:space="preserve">response_yes</t>
  </si>
  <si>
    <t xml:space="preserve">Yes</t>
  </si>
  <si>
    <t xml:space="preserve">Bai</t>
  </si>
  <si>
    <t xml:space="preserve">Sí</t>
  </si>
  <si>
    <t xml:space="preserve">Oui</t>
  </si>
  <si>
    <t xml:space="preserve">response_no</t>
  </si>
  <si>
    <t xml:space="preserve">No</t>
  </si>
  <si>
    <t xml:space="preserve">Ez</t>
  </si>
  <si>
    <t xml:space="preserve">Non</t>
  </si>
  <si>
    <t xml:space="preserve">tutorial_1</t>
  </si>
  <si>
    <t xml:space="preserve">TAP BUTTON:ROLL TO ROLL</t>
  </si>
  <si>
    <t xml:space="preserve">SAKATU BUTTON:ROLL ITZULIPURDI EGITEKO</t>
  </si>
  <si>
    <t xml:space="preserve">TOCA BUTTON:ROLL PARA RODAR</t>
  </si>
  <si>
    <t xml:space="preserve">APPUIE SUR BUTTON:ROLL POUR FAIRE UNE ROULADE</t>
  </si>
  <si>
    <t xml:space="preserve">tutorial_2</t>
  </si>
  <si>
    <t xml:space="preserve">HOLD BUTTON:LT TO AIM AND
HOLD BUTTON:ARROW TO CHARGE YOUR ARROW</t>
  </si>
  <si>
    <t xml:space="preserve">MANTENDU BUTTON:LT APUNTATZEKO ETA
MANTENDU BUTTON:ARROW GEZIA KARGATZEKO</t>
  </si>
  <si>
    <t xml:space="preserve">MANTÉN PULSADO BUTTON:LT PARA APUNTAR Y
BUTTON:ARROW PARA CARGAR LA FLECHA</t>
  </si>
  <si>
    <t xml:space="preserve">MAINTIENS BUTTON:LT POUR VISER ET
BUTTON:ARROW POUR CHARGER TA FLÈCHE</t>
  </si>
  <si>
    <t xml:space="preserve">tutorial_3</t>
  </si>
  <si>
    <t xml:space="preserve">TAP BUTTON:ATTACK TO SLASH</t>
  </si>
  <si>
    <t xml:space="preserve">SAKATU BUTTON:ATTACK ERASO EGITEKO</t>
  </si>
  <si>
    <t xml:space="preserve">TOCA BUTTON:ATTACK PARA DAR UN TAJO</t>
  </si>
  <si>
    <t xml:space="preserve">APPUIE SUR BUTTON:ATTACK POUR ATTAQUER</t>
  </si>
  <si>
    <t xml:space="preserve">tutorial_4</t>
  </si>
  <si>
    <t xml:space="preserve">HOLD BUTTON:RT TO CHARGE ATTACK</t>
  </si>
  <si>
    <t xml:space="preserve">MANTENDU BUTTON:RT ERASOA KARGATZEKO</t>
  </si>
  <si>
    <t xml:space="preserve">MANTÉN PULSADO BUTTON:RT PARA CARGAR ATAQUE</t>
  </si>
  <si>
    <t xml:space="preserve">MAINTIENS BUTTON:RT POUR CHARGER TON ATTAQUE</t>
  </si>
  <si>
    <t xml:space="preserve">tutorial_5</t>
  </si>
  <si>
    <t xml:space="preserve">ROLL WITH BUTTON:ROLL AND PRESS BUTTON:RT WHILE ROLLING</t>
  </si>
  <si>
    <t xml:space="preserve">ITZULIPURDI EGITEKO BUTTON:ROLL ETA SAKATU BUTTON:RT BITARTEAN</t>
  </si>
  <si>
    <t xml:space="preserve">RUEDA CON BUTTON:ROLL Y PULSA BUTTON:RT MIENTRAS RUEDAS</t>
  </si>
  <si>
    <t xml:space="preserve">ROULADE AVEC BUTTON:ROLL ET BUTTON:RT PENDANT LA ROULADE</t>
  </si>
  <si>
    <t xml:space="preserve">ui_menu_weapons</t>
  </si>
  <si>
    <t xml:space="preserve">WEAPONS</t>
  </si>
  <si>
    <t xml:space="preserve">ARMAK</t>
  </si>
  <si>
    <t xml:space="preserve">ARMAS</t>
  </si>
  <si>
    <t xml:space="preserve">ARMES</t>
  </si>
  <si>
    <t xml:space="preserve">ui_menu_inventory</t>
  </si>
  <si>
    <t xml:space="preserve">INVENTORY</t>
  </si>
  <si>
    <t xml:space="preserve">INBENTARIOA</t>
  </si>
  <si>
    <t xml:space="preserve">INVENTARIO</t>
  </si>
  <si>
    <t xml:space="preserve">INVENTAIRE</t>
  </si>
  <si>
    <t xml:space="preserve">ui_menu_trinkets</t>
  </si>
  <si>
    <t xml:space="preserve">SHINY THINGS</t>
  </si>
  <si>
    <t xml:space="preserve">GAUZA DISTIRATSUAK</t>
  </si>
  <si>
    <t xml:space="preserve">COSAS RELUCIENTES</t>
  </si>
  <si>
    <t xml:space="preserve">BUTIN BRILLANT</t>
  </si>
  <si>
    <t xml:space="preserve">ui_menu_bindings</t>
  </si>
  <si>
    <t xml:space="preserve">CONTROLLER BINDINGS</t>
  </si>
  <si>
    <t xml:space="preserve">KONTROLAK</t>
  </si>
  <si>
    <t xml:space="preserve">ASIGNACIÓN DE MANDOS</t>
  </si>
  <si>
    <t xml:space="preserve">TOUCHES DE LA MANETTE</t>
  </si>
  <si>
    <t xml:space="preserve">ui_menu_options</t>
  </si>
  <si>
    <t xml:space="preserve">OPTIONS</t>
  </si>
  <si>
    <t xml:space="preserve">AUKERAK</t>
  </si>
  <si>
    <t xml:space="preserve">OPCIONES</t>
  </si>
  <si>
    <t xml:space="preserve">ui_stat_damage</t>
  </si>
  <si>
    <t xml:space="preserve">DAMAGE</t>
  </si>
  <si>
    <t xml:space="preserve">KALTEA</t>
  </si>
  <si>
    <t xml:space="preserve">DAÑO</t>
  </si>
  <si>
    <t xml:space="preserve">DÉGÂTS</t>
  </si>
  <si>
    <t xml:space="preserve">ui_stat_range</t>
  </si>
  <si>
    <t xml:space="preserve">RANGE</t>
  </si>
  <si>
    <t xml:space="preserve">IRISMENA</t>
  </si>
  <si>
    <t xml:space="preserve">ALCANCE</t>
  </si>
  <si>
    <t xml:space="preserve">PORTÉE</t>
  </si>
  <si>
    <t xml:space="preserve">ui_stat_speed</t>
  </si>
  <si>
    <t xml:space="preserve">SWING TIME</t>
  </si>
  <si>
    <t xml:space="preserve">KOLPE TARTEA</t>
  </si>
  <si>
    <t xml:space="preserve">INTERVALO GOLPE</t>
  </si>
  <si>
    <t xml:space="preserve">TEMPS DE FRAPPE</t>
  </si>
  <si>
    <t xml:space="preserve">ui_stat_swings</t>
  </si>
  <si>
    <t xml:space="preserve">SWINGS</t>
  </si>
  <si>
    <t xml:space="preserve">KOLPEAK</t>
  </si>
  <si>
    <t xml:space="preserve">GOLPES</t>
  </si>
  <si>
    <t xml:space="preserve">COUPS</t>
  </si>
  <si>
    <t xml:space="preserve">ui_prompt_exit_title</t>
  </si>
  <si>
    <t xml:space="preserve">ALL PROGRESS WILL BE SAVED AND YOU WILL RETURN TO YOUR LAST USED DOOR. PROCEED?</t>
  </si>
  <si>
    <t xml:space="preserve">AURRERAPEN GUZTIA GORDEKO DA ETA ERABILITAKO AZKEN ATERA ITZULIKO ZARA, JARRAITU?</t>
  </si>
  <si>
    <t xml:space="preserve">TODOS TUS PROGRESOS SE GUARDARÁN Y VOLVERÁS A LA ÚLTIMA PUERTA USADA. ¿CONTINUAR?</t>
  </si>
  <si>
    <t xml:space="preserve">TA PROGRESSION SERA SAUVEGARDÉE ET TU REVIENDRAS À LA DERNIÈRE PORTE UTILISÉE. CONTINUER ?</t>
  </si>
  <si>
    <t xml:space="preserve">ui_yes</t>
  </si>
  <si>
    <t xml:space="preserve">YES</t>
  </si>
  <si>
    <t xml:space="preserve">BAI</t>
  </si>
  <si>
    <t xml:space="preserve">SÍ</t>
  </si>
  <si>
    <t xml:space="preserve">OUI</t>
  </si>
  <si>
    <t xml:space="preserve">ui_no</t>
  </si>
  <si>
    <t xml:space="preserve">NO</t>
  </si>
  <si>
    <t xml:space="preserve">EZ</t>
  </si>
  <si>
    <t xml:space="preserve">NON</t>
  </si>
  <si>
    <t xml:space="preserve">ui_prompt_exit_game</t>
  </si>
  <si>
    <t xml:space="preserve">ui_prompt_resolution</t>
  </si>
  <si>
    <t xml:space="preserve">RESOLUTION CHANGED. CLICK OK TO CONFIRM, OR REVERT TO GO BACK TO PREVIOUS RESOLUTION.</t>
  </si>
  <si>
    <t xml:space="preserve">BEREIZMENA ALDATU DA. SAKATU ‘ADOS’ BERRESTEKO, EDO ‘DESEGIN’ AURREKO BEREIZMENERA BUELTATZEKO.</t>
  </si>
  <si>
    <t xml:space="preserve">RESOLUCIÓN CAMBIADA. ELIGE ACEPTAR PARA CONFIRMAR, O REVERTIR PARA VOLVER A LA RESOLUCIÓN ANTERIOR.</t>
  </si>
  <si>
    <t xml:space="preserve">RÉSOLUTION MODIFIÉE. OK POUR CONFIRMER, OU ANNULER POUR CONSERVER L'ANCIENNE RÉSOLUTION.</t>
  </si>
  <si>
    <t xml:space="preserve">ui_op_music</t>
  </si>
  <si>
    <t xml:space="preserve">MUSIC</t>
  </si>
  <si>
    <t xml:space="preserve">MUSIKA</t>
  </si>
  <si>
    <t xml:space="preserve">MÚSICA</t>
  </si>
  <si>
    <t xml:space="preserve">MUSIQUE</t>
  </si>
  <si>
    <t xml:space="preserve">ui_op_sfx</t>
  </si>
  <si>
    <t xml:space="preserve">SFX</t>
  </si>
  <si>
    <t xml:space="preserve">EFEKTUAK</t>
  </si>
  <si>
    <t xml:space="preserve">EFECTOS</t>
  </si>
  <si>
    <t xml:space="preserve">EFFETS SONORES</t>
  </si>
  <si>
    <t xml:space="preserve">ui_op_resolution</t>
  </si>
  <si>
    <t xml:space="preserve">RESOLUTION:</t>
  </si>
  <si>
    <t xml:space="preserve">BEREIZMENA:</t>
  </si>
  <si>
    <t xml:space="preserve">RESOLUCIÓN:</t>
  </si>
  <si>
    <t xml:space="preserve">RÉSOLUTION :</t>
  </si>
  <si>
    <t xml:space="preserve">ui_op_fullscreen</t>
  </si>
  <si>
    <t xml:space="preserve">FULLSCREEN</t>
  </si>
  <si>
    <t xml:space="preserve">PANTAILA OSOAN</t>
  </si>
  <si>
    <t xml:space="preserve">PANT. COMPLETA</t>
  </si>
  <si>
    <t xml:space="preserve">PLEIN ÉCRAN</t>
  </si>
  <si>
    <t xml:space="preserve">ui_op_aa</t>
  </si>
  <si>
    <t xml:space="preserve">ANTI ALIASING</t>
  </si>
  <si>
    <t xml:space="preserve">ANTIALIASINGA</t>
  </si>
  <si>
    <t xml:space="preserve">ANTIALIASING</t>
  </si>
  <si>
    <t xml:space="preserve">ui_op_ao</t>
  </si>
  <si>
    <t xml:space="preserve">AMBIENT OCCLUSION</t>
  </si>
  <si>
    <t xml:space="preserve">INGURUNE-OKLUSIOA</t>
  </si>
  <si>
    <t xml:space="preserve">OCLU. AMBIENTAL</t>
  </si>
  <si>
    <t xml:space="preserve">OCCLUSION AMBIANTE</t>
  </si>
  <si>
    <t xml:space="preserve">ui_op_dof</t>
  </si>
  <si>
    <t xml:space="preserve">DEPTH OF FIELD</t>
  </si>
  <si>
    <t xml:space="preserve">EREMU SAKONTASUNA</t>
  </si>
  <si>
    <t xml:space="preserve">PROFUND. CAMPO</t>
  </si>
  <si>
    <t xml:space="preserve">PROF. DE CHAMP</t>
  </si>
  <si>
    <t xml:space="preserve">ui_op_exit_title</t>
  </si>
  <si>
    <t xml:space="preserve">RETURN TO TITLE SCREEN</t>
  </si>
  <si>
    <t xml:space="preserve">ITZULI TITULU-PANTAILARA</t>
  </si>
  <si>
    <t xml:space="preserve">GUARDAR Y SALIR A INICIO</t>
  </si>
  <si>
    <t xml:space="preserve">SAUVEGARDE ET RETOUR ACCUEIL</t>
  </si>
  <si>
    <t xml:space="preserve">ui_op_exit_game</t>
  </si>
  <si>
    <t xml:space="preserve">QUIT TO DESKTOP</t>
  </si>
  <si>
    <t xml:space="preserve">IRTEN MAHAIGAINERA</t>
  </si>
  <si>
    <t xml:space="preserve">GUARDAR Y SALIR DEL JUEGO</t>
  </si>
  <si>
    <t xml:space="preserve">SAUVEGARDER ET QUITTER LE JEU</t>
  </si>
  <si>
    <t xml:space="preserve">ui_bind_attack</t>
  </si>
  <si>
    <t xml:space="preserve">Attack</t>
  </si>
  <si>
    <t xml:space="preserve">Eraso</t>
  </si>
  <si>
    <t xml:space="preserve">Atacar</t>
  </si>
  <si>
    <t xml:space="preserve">Attaquer</t>
  </si>
  <si>
    <t xml:space="preserve">ui_bind_charge_attack</t>
  </si>
  <si>
    <t xml:space="preserve">Charge Attack</t>
  </si>
  <si>
    <t xml:space="preserve">Kargatu erasoa</t>
  </si>
  <si>
    <t xml:space="preserve">Cargar ataque</t>
  </si>
  <si>
    <t xml:space="preserve">Charger attaque</t>
  </si>
  <si>
    <t xml:space="preserve">ui_bind_shoot</t>
  </si>
  <si>
    <t xml:space="preserve">Shoot</t>
  </si>
  <si>
    <t xml:space="preserve">Tirokatu/Itzuli</t>
  </si>
  <si>
    <t xml:space="preserve">Disparar</t>
  </si>
  <si>
    <t xml:space="preserve">Tirer</t>
  </si>
  <si>
    <t xml:space="preserve">ui_bind_dodge</t>
  </si>
  <si>
    <t xml:space="preserve">Dodge</t>
  </si>
  <si>
    <t xml:space="preserve">Saihestu/Berretsi</t>
  </si>
  <si>
    <t xml:space="preserve">Esquivar</t>
  </si>
  <si>
    <t xml:space="preserve">Esquiver</t>
  </si>
  <si>
    <t xml:space="preserve">ui_bind_interact</t>
  </si>
  <si>
    <t xml:space="preserve">Interact</t>
  </si>
  <si>
    <t xml:space="preserve">Interaktuatu</t>
  </si>
  <si>
    <t xml:space="preserve">Interactuar</t>
  </si>
  <si>
    <t xml:space="preserve">Interagir</t>
  </si>
  <si>
    <t xml:space="preserve">ui_bind_up</t>
  </si>
  <si>
    <t xml:space="preserve">Up</t>
  </si>
  <si>
    <t xml:space="preserve">Gora</t>
  </si>
  <si>
    <t xml:space="preserve">Arriba</t>
  </si>
  <si>
    <t xml:space="preserve">Haut</t>
  </si>
  <si>
    <t xml:space="preserve">ui_bind_down</t>
  </si>
  <si>
    <t xml:space="preserve">Down</t>
  </si>
  <si>
    <t xml:space="preserve">Behera</t>
  </si>
  <si>
    <t xml:space="preserve">Abajo</t>
  </si>
  <si>
    <t xml:space="preserve">Bas</t>
  </si>
  <si>
    <t xml:space="preserve">ui_bind_left</t>
  </si>
  <si>
    <t xml:space="preserve">Left</t>
  </si>
  <si>
    <t xml:space="preserve">Ezkerrera</t>
  </si>
  <si>
    <t xml:space="preserve">Izquierda</t>
  </si>
  <si>
    <t xml:space="preserve">Gauche</t>
  </si>
  <si>
    <t xml:space="preserve">ui_bind_right</t>
  </si>
  <si>
    <t xml:space="preserve">Right</t>
  </si>
  <si>
    <t xml:space="preserve">Eskumara</t>
  </si>
  <si>
    <t xml:space="preserve">Derecha</t>
  </si>
  <si>
    <t xml:space="preserve">Droite</t>
  </si>
  <si>
    <t xml:space="preserve">ui_title_start</t>
  </si>
  <si>
    <t xml:space="preserve">START</t>
  </si>
  <si>
    <t xml:space="preserve">HASI</t>
  </si>
  <si>
    <t xml:space="preserve">EMPEZAR</t>
  </si>
  <si>
    <t xml:space="preserve">COMMENCER</t>
  </si>
  <si>
    <t xml:space="preserve">ui_title_options</t>
  </si>
  <si>
    <t xml:space="preserve">ui_title_exit</t>
  </si>
  <si>
    <t xml:space="preserve">soul_gran_name</t>
  </si>
  <si>
    <t xml:space="preserve">Giant Soul of The Urn Witch</t>
  </si>
  <si>
    <t xml:space="preserve">Errautsontziren arima erraldoia</t>
  </si>
  <si>
    <t xml:space="preserve">Alma de gigante de bruja de las urnas</t>
  </si>
  <si>
    <t xml:space="preserve">Âme Géante de la Sorcière</t>
  </si>
  <si>
    <t xml:space="preserve">menu_inventory_soul1_desc</t>
  </si>
  <si>
    <t xml:space="preserve">One of three Giant Souls required to force open Death's Door.</t>
  </si>
  <si>
    <t xml:space="preserve">Herioren Atea irekitzeko beharrezko diren hiru arima erraldoietako bat.</t>
  </si>
  <si>
    <t xml:space="preserve">Una de las tres almas de gigante necesarias para abrir la Puerta de la Muerte.</t>
  </si>
  <si>
    <t xml:space="preserve">Une des trois Âmes Géantes requises pour ouvrir la Porte de la Mort.</t>
  </si>
  <si>
    <t xml:space="preserve">soul_frog_name</t>
  </si>
  <si>
    <t xml:space="preserve">Giant Soul of The Frog King</t>
  </si>
  <si>
    <t xml:space="preserve">Igel Erregearen arima erraldoia</t>
  </si>
  <si>
    <t xml:space="preserve">Alma de gigante del Rey Rana</t>
  </si>
  <si>
    <t xml:space="preserve">Âme géante du Roi Crapaud</t>
  </si>
  <si>
    <t xml:space="preserve">menu_inventory_soul2_desc</t>
  </si>
  <si>
    <t xml:space="preserve">soul_yeti_name</t>
  </si>
  <si>
    <t xml:space="preserve">Giant Soul of Betty</t>
  </si>
  <si>
    <t xml:space="preserve">Bettyren arima erraldoia</t>
  </si>
  <si>
    <t xml:space="preserve">Alma de gigante de Betty</t>
  </si>
  <si>
    <t xml:space="preserve">Âme géante de Betty</t>
  </si>
  <si>
    <t xml:space="preserve">menu_inventory_soul3_desc</t>
  </si>
  <si>
    <t xml:space="preserve">menu_inventory_soul4_name</t>
  </si>
  <si>
    <t xml:space="preserve">Giant Soul of The Last Lord of Doors</t>
  </si>
  <si>
    <t xml:space="preserve">Azken Ateen Jaunaren arima erraldoia</t>
  </si>
  <si>
    <t xml:space="preserve">Alma de gig. últim. Señor de las Puertas</t>
  </si>
  <si>
    <t xml:space="preserve">Âme Géante du Maître des Portes</t>
  </si>
  <si>
    <t xml:space="preserve">menu_inventory_soul4_desc</t>
  </si>
  <si>
    <t xml:space="preserve">A Giant Soul required to seal Death's Door, and restore natural order.</t>
  </si>
  <si>
    <t xml:space="preserve">Herioren Atea zigilatzeko eta ordena naturala berreskuratzeko beharrezko den arima erraldoia.</t>
  </si>
  <si>
    <t xml:space="preserve">Un alma de gigante necesaria para cerrar la Puerta de la Muerte y restablecer el orden natural.</t>
  </si>
  <si>
    <t xml:space="preserve">Âme Géante requise pour sceller la Porte de la Mort et restaurer l'ordre naturel des choses.</t>
  </si>
  <si>
    <t xml:space="preserve">menu_inventory_seed_name</t>
  </si>
  <si>
    <t xml:space="preserve">Life Seeds</t>
  </si>
  <si>
    <t xml:space="preserve">Bizi-haziak</t>
  </si>
  <si>
    <t xml:space="preserve">Semillas de vida</t>
  </si>
  <si>
    <t xml:space="preserve">Graines de Vie</t>
  </si>
  <si>
    <t xml:space="preserve">menu_inventory_seed_desc</t>
  </si>
  <si>
    <t xml:space="preserve">Plant these in Green Pots to yield Soul Fruit, which can be consumed to restore your health.</t>
  </si>
  <si>
    <t xml:space="preserve">Landatu hazi hauek loreontzi berdeetan bertatik arima-fruitua loratu dadin, berau kontsumituz osasuna berreskuratuko duzu.</t>
  </si>
  <si>
    <t xml:space="preserve">Plántalas en una maceta verde para obtener fruta del alma, que puedes consumir para recuperar la salud.</t>
  </si>
  <si>
    <t xml:space="preserve">Plante-les dans un Pot Vert pour obtenir un Fruit d'Âme, que tu pourras consommer pour restaurer ta santé.</t>
  </si>
  <si>
    <t xml:space="preserve">menu_inventory_soul_name</t>
  </si>
  <si>
    <t xml:space="preserve">Regular Souls</t>
  </si>
  <si>
    <t xml:space="preserve">Arima arruntak</t>
  </si>
  <si>
    <t xml:space="preserve">Almas corrientes</t>
  </si>
  <si>
    <t xml:space="preserve">Âmes normales</t>
  </si>
  <si>
    <t xml:space="preserve">menu_inventory_soul_desc</t>
  </si>
  <si>
    <t xml:space="preserve">Soul Energy can be spent in the Hall of Doors on Reaper upgrades.</t>
  </si>
  <si>
    <t xml:space="preserve">Arimen energia segariarentzako hobekuntzak erosteko erabil daiteke Ateen Aretoan.</t>
  </si>
  <si>
    <t xml:space="preserve">La energía de alma se puede emplear en la Sala de las Puertas o en mejoras para los segadores.</t>
  </si>
  <si>
    <t xml:space="preserve">L'Énergie Animique permet d'acheter des améliorations de Faucheur dans la Salle des Portes.</t>
  </si>
  <si>
    <t xml:space="preserve">heart_shard_name</t>
  </si>
  <si>
    <t xml:space="preserve">Vitality Crystal Shards</t>
  </si>
  <si>
    <t xml:space="preserve">Bizitasun-kristal pusketak</t>
  </si>
  <si>
    <t xml:space="preserve">Trozo de cristal de vida</t>
  </si>
  <si>
    <t xml:space="preserve">Fragments de Vitalité</t>
  </si>
  <si>
    <t xml:space="preserve">heart_shard_desc</t>
  </si>
  <si>
    <t xml:space="preserve">Collect four shards to fill your soul with vigor, raising your vitality.</t>
  </si>
  <si>
    <t xml:space="preserve">Bildu lau pusketa arima kemenez betetzeko, zure bizitasuna handituz.</t>
  </si>
  <si>
    <t xml:space="preserve">Reúne cuatro fragmentos para colmar de vigor tu alma y aumentar así tu vitalidad.</t>
  </si>
  <si>
    <t xml:space="preserve">Récupère quatre fragments pour remplir ton âme d'énergie et augmenter ta Vitalité.</t>
  </si>
  <si>
    <t xml:space="preserve">arrow_shard_name</t>
  </si>
  <si>
    <t xml:space="preserve">Magic Crystal Shards</t>
  </si>
  <si>
    <t xml:space="preserve">Magia-kristal pusketak</t>
  </si>
  <si>
    <t xml:space="preserve">Trozo de cristal de magia</t>
  </si>
  <si>
    <t xml:space="preserve">Fragments Magiques</t>
  </si>
  <si>
    <t xml:space="preserve">arrow_shard_desc</t>
  </si>
  <si>
    <t xml:space="preserve">Collect four shards to fill your soul with power, raising your magic capacity.</t>
  </si>
  <si>
    <t xml:space="preserve">Bildu lau pusketa arima boterez betetzeko, zure gaitasun magikoak handituz.</t>
  </si>
  <si>
    <t xml:space="preserve">Reúne cuatro fragmentos para colmar de poder tu alma y aumentar así tu capacidad mágica.</t>
  </si>
  <si>
    <t xml:space="preserve">Récupère quatre fragments pour remplir ton âme de pouvoir et améliorer tes compétences magiques.</t>
  </si>
  <si>
    <t xml:space="preserve">menu_inventory_graveyardkey_name</t>
  </si>
  <si>
    <t xml:space="preserve">Mountain Keys</t>
  </si>
  <si>
    <t xml:space="preserve">Mendiko giltzak</t>
  </si>
  <si>
    <t xml:space="preserve">Llaves de las montañas</t>
  </si>
  <si>
    <t xml:space="preserve">Clés des Montagnes</t>
  </si>
  <si>
    <t xml:space="preserve">menu_inventory_graveyardkey_desc</t>
  </si>
  <si>
    <t xml:space="preserve">Keys that can be used to open locks made from Soul Energy. These can be used in the Lost Cemetery and the Mountainous regions, West of the Door.</t>
  </si>
  <si>
    <t xml:space="preserve">Giltzekin arima-energiaz sortutako sarrailak ireki daitezke. Hauek Hilerri Galduan eta Eremu Menditsuan erabil daitezke, atearen mendebaldean.</t>
  </si>
  <si>
    <t xml:space="preserve">Llaves que se pueden usar para abrir cerraduras hechas con energía de alma. Pueden utilizarse en el Cementerio Perdido y en las regiones montañosas, al oeste de la Puerta.</t>
  </si>
  <si>
    <t xml:space="preserve">Clés ouvrant les serrures faites d'Énergie Animique. Utilisables uniquement dans le Cimetière Oublié et dans les Montagnes, à l'Ouest de la Porte.</t>
  </si>
  <si>
    <t xml:space="preserve">menu_inventory_grandmakey_name</t>
  </si>
  <si>
    <t xml:space="preserve">Urn Keys</t>
  </si>
  <si>
    <t xml:space="preserve">Errautsontzi giltzak</t>
  </si>
  <si>
    <t xml:space="preserve">Llaves de las urnas</t>
  </si>
  <si>
    <t xml:space="preserve">Clés d'Urnes</t>
  </si>
  <si>
    <t xml:space="preserve">menu_inventory_grandmakey_desc</t>
  </si>
  <si>
    <t xml:space="preserve">Keys that can be used to open locks made from Soul Energy. These can be used in the region of Ceramic Manor, North of the Door.</t>
  </si>
  <si>
    <t xml:space="preserve">Giltzekin arima-energiaz sortutako sarrailak ireki daitezke. Hauek Zeramika Jauregiaren eremuan erabil daitezke, atearen iparraldean.</t>
  </si>
  <si>
    <t xml:space="preserve">Llaves que se pueden usar para abrir cerraduras hechas con energía de alma. Pueden utilizarse en la zona de la Mansión de la Cerámica, al norte de la Puerta.</t>
  </si>
  <si>
    <t xml:space="preserve">Clés ouvrant les serrures faites d'Énergie Animique. Utilisables uniquement dans le Manoir de Céramique, au Nord de la Porte.</t>
  </si>
  <si>
    <t xml:space="preserve">menu_inventory_forestkey_name</t>
  </si>
  <si>
    <t xml:space="preserve">Forest Keys</t>
  </si>
  <si>
    <t xml:space="preserve">Oihaneko giltzak</t>
  </si>
  <si>
    <t xml:space="preserve">Llaves de la Foresta</t>
  </si>
  <si>
    <t xml:space="preserve">Clés de la Forêt</t>
  </si>
  <si>
    <t xml:space="preserve">menu_inventory_forestkey_desc</t>
  </si>
  <si>
    <t xml:space="preserve">Keys that can be used to open locks made from Soul Energy. These can be used in the region around the Overgrown Ruins, East of the Door.</t>
  </si>
  <si>
    <t xml:space="preserve">Giltzekin arima-energiaz sortutako sarrailak ireki daitezke. Hauek Hondakin Abandonatuen eremuan erabil daitezke, atearen ekialdean. </t>
  </si>
  <si>
    <t xml:space="preserve">Llaves que se pueden usar para abrir cerraduras hechas con energía de alma. Pueden utilizarse en las ruinas abandonadas, al este de la Puerta.</t>
  </si>
  <si>
    <t xml:space="preserve">Clés ouvrant les serrures faites d'Énergie Animique. Utilisables uniquement dans les Ruines Broussailleuses, à l'Est de la Porte.</t>
  </si>
  <si>
    <t xml:space="preserve">jeff_takemeal</t>
  </si>
  <si>
    <t xml:space="preserve">Accept a meal from Jefferson?</t>
  </si>
  <si>
    <t xml:space="preserve">Jeffersonen otordua onartu?</t>
  </si>
  <si>
    <t xml:space="preserve">¿Aceptas una comida de Jefferson?</t>
  </si>
  <si>
    <t xml:space="preserve">Accepter un plat préparé par Jefferson ?</t>
  </si>
  <si>
    <t xml:space="preserve">tutorial_2_mouse</t>
  </si>
  <si>
    <t xml:space="preserve">HOLD BUTTON:ARROW TO CHARGE AND AIM YOUR ARROW</t>
  </si>
  <si>
    <t xml:space="preserve">MANTENDU BUTTON:ARROW GEZIA KARGATU ETA APUNTATZEKO</t>
  </si>
  <si>
    <t xml:space="preserve">MANTÉN PULSADO BUTTON:ARROW PARA CARGAR LA FLECHA Y APUNTAR</t>
  </si>
  <si>
    <t xml:space="preserve">MAINTIENS BUTTON:ARROW POUR CHARGER ET ORIENTER TA FLÈCHE</t>
  </si>
  <si>
    <t xml:space="preserve">tut_move</t>
  </si>
  <si>
    <t xml:space="preserve">BUTTON:LEFTSTICK TO MOVE</t>
  </si>
  <si>
    <t xml:space="preserve">BUTTON:LEFTSTICK MUGITZEKO</t>
  </si>
  <si>
    <t xml:space="preserve">BUTTON:LEFTSTICK PARA MOVERTE</t>
  </si>
  <si>
    <t xml:space="preserve">BUTTON:LEFTSTICK POUR TE DÉPLACER</t>
  </si>
  <si>
    <t xml:space="preserve">crowtip_projdef</t>
  </si>
  <si>
    <t xml:space="preserve">Crow Tip: Some projectiles can be deflected with a swing of your sword!</t>
  </si>
  <si>
    <t xml:space="preserve">Beleen aholkua: zenbait jaurtigai ezpatarekin kolpatuz desbidera daitezke!</t>
  </si>
  <si>
    <t xml:space="preserve">Consejo de cuervo: ¡Puedes desviar algunos proyectiles blandiendo tu espada!</t>
  </si>
  <si>
    <t xml:space="preserve">Conseil de Corbeau : Tu peux dévier certains projectiles d'un coup d'épée !</t>
  </si>
  <si>
    <t xml:space="preserve">crowtip_plunge</t>
  </si>
  <si>
    <t xml:space="preserve">Crow Tip: Use your sword in the air for a powerful slam!</t>
  </si>
  <si>
    <t xml:space="preserve">Beleen aholkua: Erabili ezpata airean zaudenean erortzean indarrez zanpatzeko!</t>
  </si>
  <si>
    <t xml:space="preserve">Consejo de cuervo: ¡Usa tu espada en el aire para dar un fuerte golpe en el suelo!</t>
  </si>
  <si>
    <t xml:space="preserve">Conseil de Corbeau : Utilise ton épée dans les airs pour une puissante attaque au sol !</t>
  </si>
  <si>
    <t xml:space="preserve">inv_souls</t>
  </si>
  <si>
    <t xml:space="preserve">GIANT SOULS</t>
  </si>
  <si>
    <t xml:space="preserve">ARIMA ERRALDOIAK</t>
  </si>
  <si>
    <t xml:space="preserve">ALMAS DE GIGANTE</t>
  </si>
  <si>
    <t xml:space="preserve">ÂMES GÉANTES</t>
  </si>
  <si>
    <t xml:space="preserve">inv_crystals</t>
  </si>
  <si>
    <t xml:space="preserve">CRYSTAL SHARDS</t>
  </si>
  <si>
    <t xml:space="preserve">KRISTAL PUSKETAK</t>
  </si>
  <si>
    <t xml:space="preserve">TROZOS DE CRISTAL</t>
  </si>
  <si>
    <t xml:space="preserve">FRAGMENTS DE CRISTAUX</t>
  </si>
  <si>
    <t xml:space="preserve">soul_gran_desc</t>
  </si>
  <si>
    <t xml:space="preserve">A powerful witch, driven by her maternal instincts, and consumed by her endeavours to outwit Death.
She filled her life with a passion for magic, reanimation, potions and pots...</t>
  </si>
  <si>
    <t xml:space="preserve">Sorgin boteretsu bat, bere ama-senak gidatua eta Heriori iskin egiteko ahaleginek kontsumitu zutena.
Bere bizitza grinaz bete zuen: grina magiarekiko, berpiztearekiko, edabeekiko eta ontziekiko...</t>
  </si>
  <si>
    <t xml:space="preserve">Una bruja poderosa, llevada por sus instintos maternales y consumida por sus esfuerzos para burlar a la muerte.
Llenó su vida con su pasión por la magia, la reanimación, las pociones y las vasijas...</t>
  </si>
  <si>
    <t xml:space="preserve">Une puissante sorcière, poussée par ses instincts maternels et consumée par son acharnement à vouloir tromper la Mort.
Elle a consacré toute sa vie à la magie, à la réanimation, aux potions et aux soupières…</t>
  </si>
  <si>
    <t xml:space="preserve">soul_frog_desc</t>
  </si>
  <si>
    <t xml:space="preserve">A bold and fearless leader, who rose to power over the past few centuries while these isles were untouched by Death's hand.</t>
  </si>
  <si>
    <t xml:space="preserve">Buruzagi ausart eta kementsua, azken mendeotan boterera iritsi zena, uharte hauek Herioren irismenetik kanpo zeudenean.</t>
  </si>
  <si>
    <t xml:space="preserve">Un líder audaz e intrépido, que ascendió al poder en los últimos siglos mientras las islas estaban dispensadas de la acción de la muerte.</t>
  </si>
  <si>
    <t xml:space="preserve">Monarque courageux et intrépide, qui a régné ces derniers siècles pendant que ces terres étaient épargnées par la Mort.</t>
  </si>
  <si>
    <t xml:space="preserve">soul_yeti_desc</t>
  </si>
  <si>
    <t xml:space="preserve">Revered by some as a God, and feared by others as a wild untamable beast.
Her soul radiates with a primal raw energy, it grew large naturally even without absorbing stray soul energy from around the island.
She was probably a descendant of a natural born Titan.</t>
  </si>
  <si>
    <t xml:space="preserve">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t>
  </si>
  <si>
    <t xml:space="preserve">Venerada por algunos como una diosa y temida por otros cual bestia indomable.
Su alma irradia una energía primigenia pura, y creció de forma natural sin absorber siquiera la energía de las almas perdidas en torno a la isla.
Probablemente fuera una descendiente de un titán nato.</t>
  </si>
  <si>
    <t xml:space="preserve">Animal sauvage et indomptable, vénérée par certains comme une déesse et redoutée par les autres.Son âme rayonne d'une énergie brute et primitive. Elle a grossi naturellement, sans même absorber l'Énergie Animique qui imprègne les lieux.C'était probablement la descendante d'un Titan.</t>
  </si>
  <si>
    <t xml:space="preserve">inv_cost</t>
  </si>
  <si>
    <t xml:space="preserve">COST</t>
  </si>
  <si>
    <t xml:space="preserve">KOSTUA</t>
  </si>
  <si>
    <t xml:space="preserve">COSTE</t>
  </si>
  <si>
    <t xml:space="preserve">COÛT</t>
  </si>
  <si>
    <t xml:space="preserve">buy_upgrade_prompt</t>
  </si>
  <si>
    <t xml:space="preserve">Are you sure you want to buy this upgrade?</t>
  </si>
  <si>
    <t xml:space="preserve">Ziur hobekuntza hau erosi nahi duzula?</t>
  </si>
  <si>
    <t xml:space="preserve">¿Seguro que quieres comprar esta mejora?</t>
  </si>
  <si>
    <t xml:space="preserve">Veux-tu vraiment acheter cette amélioration ?</t>
  </si>
  <si>
    <t xml:space="preserve">stats_sold_out</t>
  </si>
  <si>
    <t xml:space="preserve">SOLD OUT</t>
  </si>
  <si>
    <t xml:space="preserve">AGORTUTA</t>
  </si>
  <si>
    <t xml:space="preserve">AGOTADO</t>
  </si>
  <si>
    <t xml:space="preserve">ÉPUISÉ</t>
  </si>
  <si>
    <t xml:space="preserve">ui_op_shake</t>
  </si>
  <si>
    <t xml:space="preserve">SCREENSHAKE</t>
  </si>
  <si>
    <t xml:space="preserve">PANTAILA-IKARA</t>
  </si>
  <si>
    <t xml:space="preserve">SACUDIDA</t>
  </si>
  <si>
    <t xml:space="preserve">TREMBLEMENT</t>
  </si>
  <si>
    <t xml:space="preserve">ui_language</t>
  </si>
  <si>
    <t xml:space="preserve">LANGUAGE</t>
  </si>
  <si>
    <t xml:space="preserve">HIZKUNTZA</t>
  </si>
  <si>
    <t xml:space="preserve">IDIOMA</t>
  </si>
  <si>
    <t xml:space="preserve">LANGUE</t>
  </si>
  <si>
    <t xml:space="preserve">ui_language_selected</t>
  </si>
  <si>
    <t xml:space="preserve">ENGLISH</t>
  </si>
  <si>
    <t xml:space="preserve">Español</t>
  </si>
  <si>
    <t xml:space="preserve">Français</t>
  </si>
  <si>
    <t xml:space="preserve">credits1</t>
  </si>
  <si>
    <t xml:space="preserve">A Game by Acid Nerve</t>
  </si>
  <si>
    <t xml:space="preserve">Acid Nerve-ren joko bat</t>
  </si>
  <si>
    <t xml:space="preserve">Un juego de Acid Nerve</t>
  </si>
  <si>
    <t xml:space="preserve">Un jeu Acid Nerve</t>
  </si>
  <si>
    <t xml:space="preserve">credits2</t>
  </si>
  <si>
    <t xml:space="preserve">Game Design
Level Design
Production
Music &amp; Sound</t>
  </si>
  <si>
    <t xml:space="preserve">Jokoaren diseinua
Mailen diseinua
Ekoizpena
Musika eta soinua</t>
  </si>
  <si>
    <t xml:space="preserve">Diseño del juego
Diseño de niveles
Producción
Música y sonido</t>
  </si>
  <si>
    <t xml:space="preserve">Conception du jeu
Conception des niveaux
Production
Musiques &amp; Effets sonores</t>
  </si>
  <si>
    <t xml:space="preserve">credits3</t>
  </si>
  <si>
    <t xml:space="preserve">Game Design
Programming
Story &amp; Writing
Animation</t>
  </si>
  <si>
    <t xml:space="preserve">Jokoaren diseinua
Programatzea
Istorioa eta idazketa
Animazioa</t>
  </si>
  <si>
    <t xml:space="preserve">Diseño del juego
Programación
Historia y diálogos
Animación</t>
  </si>
  <si>
    <t xml:space="preserve">Conception du jeu
Programmation
Histoire &amp; Scénario
Animation</t>
  </si>
  <si>
    <t xml:space="preserve">credits4</t>
  </si>
  <si>
    <t xml:space="preserve">Art Direction, Concept Art, UI Art &amp; Logo Design</t>
  </si>
  <si>
    <t xml:space="preserve">Arte zuzendaritza, kontzeptu-artea, interfaze-artea eta logoaren diseinua</t>
  </si>
  <si>
    <t xml:space="preserve">Dirección artística, arte conceptual, de IU y diseño de logo</t>
  </si>
  <si>
    <t xml:space="preserve">Direction artistique, Visuels, IU &amp; Logo</t>
  </si>
  <si>
    <t xml:space="preserve">credits5</t>
  </si>
  <si>
    <t xml:space="preserve">Concept Art</t>
  </si>
  <si>
    <t xml:space="preserve">Kontzeptu-artea</t>
  </si>
  <si>
    <t xml:space="preserve">Arte conceptual</t>
  </si>
  <si>
    <t xml:space="preserve">Visuels</t>
  </si>
  <si>
    <t xml:space="preserve">credits6</t>
  </si>
  <si>
    <t xml:space="preserve">3D Art &amp; Modeling</t>
  </si>
  <si>
    <t xml:space="preserve">3D artea eta modelatzea</t>
  </si>
  <si>
    <t xml:space="preserve">Diseño y modelado 3D</t>
  </si>
  <si>
    <t xml:space="preserve">Graphismes 3D &amp; Modélisation</t>
  </si>
  <si>
    <t xml:space="preserve">credits7</t>
  </si>
  <si>
    <t xml:space="preserve">Story Development &amp; Script Editing</t>
  </si>
  <si>
    <t xml:space="preserve">Istorioaren garapena eta scripten edizioa</t>
  </si>
  <si>
    <t xml:space="preserve">Desarrollo de historia y edición de guion</t>
  </si>
  <si>
    <t xml:space="preserve">Développement du scénario &amp; Édition du script</t>
  </si>
  <si>
    <t xml:space="preserve">credits8</t>
  </si>
  <si>
    <t xml:space="preserve">Promotional Art</t>
  </si>
  <si>
    <t xml:space="preserve">Promozio-artea</t>
  </si>
  <si>
    <t xml:space="preserve">Arte promocional</t>
  </si>
  <si>
    <t xml:space="preserve">Visuels promotionnels</t>
  </si>
  <si>
    <t xml:space="preserve">credits9</t>
  </si>
  <si>
    <t xml:space="preserve">Additional UI Art</t>
  </si>
  <si>
    <t xml:space="preserve">Interfaze-arte gehigarria</t>
  </si>
  <si>
    <t xml:space="preserve">Arte de interfaz de usuario adicional</t>
  </si>
  <si>
    <t xml:space="preserve">Graphismes UI additionnels</t>
  </si>
  <si>
    <t xml:space="preserve">ctx_options_shake</t>
  </si>
  <si>
    <t xml:space="preserve">BUTTON:LEFTRIGHT Change screenshake BUTTON:BACK Back</t>
  </si>
  <si>
    <t xml:space="preserve">BUTTON:LEFTRIGHT Aldatu pantaila-ikara BUTTON:BACK Itzuli</t>
  </si>
  <si>
    <t xml:space="preserve">BUTTON:LEFTRIGHT Cambiar sacudida BUTTON:BACK Atrás</t>
  </si>
  <si>
    <t xml:space="preserve">BUTTON:LEFTRIGHT Modif. Tremblement BUTTON:BACK Retour</t>
  </si>
  <si>
    <t xml:space="preserve">ui_control_keyboard</t>
  </si>
  <si>
    <t xml:space="preserve">KEYBOARD &amp; MOUSE</t>
  </si>
  <si>
    <t xml:space="preserve">TEKLATUA ETA SAGUA</t>
  </si>
  <si>
    <t xml:space="preserve">TECLADO Y RATÓN</t>
  </si>
  <si>
    <t xml:space="preserve">CLAVIER &amp; SOURIS</t>
  </si>
  <si>
    <t xml:space="preserve">ui_control_gamepad</t>
  </si>
  <si>
    <t xml:space="preserve">GAMEPAD</t>
  </si>
  <si>
    <t xml:space="preserve">AGINTEA</t>
  </si>
  <si>
    <t xml:space="preserve">MANDO</t>
  </si>
  <si>
    <t xml:space="preserve">MANETTE</t>
  </si>
  <si>
    <t xml:space="preserve">ui_rebind_wait</t>
  </si>
  <si>
    <t xml:space="preserve">PRESS KEY...</t>
  </si>
  <si>
    <t xml:space="preserve">SAKATU TEKLA...</t>
  </si>
  <si>
    <t xml:space="preserve">PULSA UNA TECLA...</t>
  </si>
  <si>
    <t xml:space="preserve">APPUIE SUR UNE TOUCHE…</t>
  </si>
  <si>
    <t xml:space="preserve">ui_reset_binds</t>
  </si>
  <si>
    <t xml:space="preserve">RESET TO DEFAULT</t>
  </si>
  <si>
    <t xml:space="preserve">BERREZARRI LEHENETSIAK</t>
  </si>
  <si>
    <t xml:space="preserve">RESTABLECER</t>
  </si>
  <si>
    <t xml:space="preserve">COMMANDES PAR DÉFAUT</t>
  </si>
  <si>
    <t xml:space="preserve">ui_bind_menuleft</t>
  </si>
  <si>
    <t xml:space="preserve">Menu Left</t>
  </si>
  <si>
    <t xml:space="preserve">Menuan ezkerrera</t>
  </si>
  <si>
    <t xml:space="preserve">Menú izquierda</t>
  </si>
  <si>
    <t xml:space="preserve">Menu Gauche</t>
  </si>
  <si>
    <t xml:space="preserve">ui_bind_menuright</t>
  </si>
  <si>
    <t xml:space="preserve">Menu Right</t>
  </si>
  <si>
    <t xml:space="preserve">Menuan eskumara</t>
  </si>
  <si>
    <t xml:space="preserve">Menú derecha</t>
  </si>
  <si>
    <t xml:space="preserve">Menu Droite</t>
  </si>
  <si>
    <t xml:space="preserve">ui_bind_w1</t>
  </si>
  <si>
    <t xml:space="preserve">Weapon 1</t>
  </si>
  <si>
    <t xml:space="preserve">1. arma</t>
  </si>
  <si>
    <t xml:space="preserve">Arma 1</t>
  </si>
  <si>
    <t xml:space="preserve">Arme 1</t>
  </si>
  <si>
    <t xml:space="preserve">ui_bind_w2</t>
  </si>
  <si>
    <t xml:space="preserve">Weapon 2</t>
  </si>
  <si>
    <t xml:space="preserve">2. arma</t>
  </si>
  <si>
    <t xml:space="preserve">Arma 2</t>
  </si>
  <si>
    <t xml:space="preserve">Arme 2</t>
  </si>
  <si>
    <t xml:space="preserve">ui_bind_w3</t>
  </si>
  <si>
    <t xml:space="preserve">Weapon 3</t>
  </si>
  <si>
    <t xml:space="preserve">3. arma</t>
  </si>
  <si>
    <t xml:space="preserve">Arma 3</t>
  </si>
  <si>
    <t xml:space="preserve">Arme 3</t>
  </si>
  <si>
    <t xml:space="preserve">ui_bind_w4</t>
  </si>
  <si>
    <t xml:space="preserve">Weapon 4</t>
  </si>
  <si>
    <t xml:space="preserve">4. arma</t>
  </si>
  <si>
    <t xml:space="preserve">Arma 4</t>
  </si>
  <si>
    <t xml:space="preserve">Arme 4</t>
  </si>
  <si>
    <t xml:space="preserve">ui_reset_bindings</t>
  </si>
  <si>
    <t xml:space="preserve">Are you sure you want to reset all bindings to default?</t>
  </si>
  <si>
    <t xml:space="preserve">Ziur mapatze lehenetsi guztiak berrrezarri nahi dituzula?</t>
  </si>
  <si>
    <t xml:space="preserve">¿Seguro que quieres volver a las asignaciones por defecto?</t>
  </si>
  <si>
    <t xml:space="preserve">Veux-tu vraiment revenir aux commandes par défaut ?</t>
  </si>
  <si>
    <t xml:space="preserve">ui_bind_look</t>
  </si>
  <si>
    <t xml:space="preserve">Look</t>
  </si>
  <si>
    <t xml:space="preserve">Begiratu</t>
  </si>
  <si>
    <t xml:space="preserve">Mirar</t>
  </si>
  <si>
    <t xml:space="preserve">Regarder</t>
  </si>
  <si>
    <t xml:space="preserve">ui_bind_swapsticks</t>
  </si>
  <si>
    <t xml:space="preserve">Swap Sticks</t>
  </si>
  <si>
    <t xml:space="preserve">Trukatu joystickak</t>
  </si>
  <si>
    <t xml:space="preserve">Cambiar de stick</t>
  </si>
  <si>
    <t xml:space="preserve">Permuter joysticks</t>
  </si>
  <si>
    <t xml:space="preserve">ui_ok</t>
  </si>
  <si>
    <t xml:space="preserve">OK</t>
  </si>
  <si>
    <t xml:space="preserve">Ados</t>
  </si>
  <si>
    <t xml:space="preserve">Aceptar</t>
  </si>
  <si>
    <t xml:space="preserve">ui_revert</t>
  </si>
  <si>
    <t xml:space="preserve">Revert</t>
  </si>
  <si>
    <t xml:space="preserve">Desegin</t>
  </si>
  <si>
    <t xml:space="preserve">Revertir</t>
  </si>
  <si>
    <t xml:space="preserve">Revenir</t>
  </si>
  <si>
    <t xml:space="preserve">ui_ctx_select_input</t>
  </si>
  <si>
    <t xml:space="preserve">Select the input device</t>
  </si>
  <si>
    <t xml:space="preserve">Hautatu sarrerako gailua</t>
  </si>
  <si>
    <t xml:space="preserve">Selecciona el dispositivo de entrada</t>
  </si>
  <si>
    <t xml:space="preserve">Choix du périphérique d'entrée</t>
  </si>
  <si>
    <t xml:space="preserve">ui_ctx_curr_bind</t>
  </si>
  <si>
    <t xml:space="preserve">Enter new input, or press ESC to cancel</t>
  </si>
  <si>
    <t xml:space="preserve">Sartu tekla berria, edo sakatu ESC ezeztatzeko</t>
  </si>
  <si>
    <t xml:space="preserve">Introduce nueva entrada o cancela (ESC)</t>
  </si>
  <si>
    <t xml:space="preserve">Entre la nouvelle touche (ECHAP=Annuler)</t>
  </si>
  <si>
    <t xml:space="preserve">doors_ask_retry</t>
  </si>
  <si>
    <t xml:space="preserve">The Doors ask you... Try again?</t>
  </si>
  <si>
    <t xml:space="preserve">Ateak ari zaizkizu galdezka... Berriz saiatu?</t>
  </si>
  <si>
    <t xml:space="preserve">Las Puertas te preguntan... ¿volver a intentarlo?</t>
  </si>
  <si>
    <t xml:space="preserve">Les Portes te le demandent… Veux-tu recommencer ?</t>
  </si>
  <si>
    <t xml:space="preserve">drunk_crow_2</t>
  </si>
  <si>
    <t xml:space="preserve">I will never *hic*[beat] know love again...
Waaaahhhhhhh...</t>
  </si>
  <si>
    <t xml:space="preserve">Ez diat inoiz *iptx*[beat] berriro maitasuna ezagutuko...
Uaaaahhhhhhh...</t>
  </si>
  <si>
    <t xml:space="preserve">Jamás volveré a *hip*[beat] conocer el amor...
Buaaaaaahhhh...</t>
  </si>
  <si>
    <t xml:space="preserve">Je ne connaîtrai *hic*[beat] plus jamais l'amour…
Ouiiiiiiiin…</t>
  </si>
  <si>
    <t xml:space="preserve">bard_ask_listen</t>
  </si>
  <si>
    <t xml:space="preserve">Listen to Barb's song?</t>
  </si>
  <si>
    <t xml:space="preserve">Barben abestia entzun?</t>
  </si>
  <si>
    <t xml:space="preserve">¿Quieres escuchar la canción de Barbi?</t>
  </si>
  <si>
    <t xml:space="preserve">Écouter la chanson de Barb ?</t>
  </si>
  <si>
    <t xml:space="preserve">ctxt_trinkets_active</t>
  </si>
  <si>
    <t xml:space="preserve">BUTTON:BACK Back BUTTON:CONFIRM Inspect</t>
  </si>
  <si>
    <t xml:space="preserve">BUTTON:BACK Itzuli BUTTON:ROLL Aztertu</t>
  </si>
  <si>
    <t xml:space="preserve">BUTTON:BACK Atrás BUTTON:CONFIRM Examinar</t>
  </si>
  <si>
    <t xml:space="preserve">BUTTON:BACK Retour BUTTON:CONFIRM Inspecter</t>
  </si>
  <si>
    <t xml:space="preserve">ach_game</t>
  </si>
  <si>
    <t xml:space="preserve">Crow Gamer</t>
  </si>
  <si>
    <t xml:space="preserve">Bele gamerra</t>
  </si>
  <si>
    <t xml:space="preserve">Jugador cuervo</t>
  </si>
  <si>
    <t xml:space="preserve">Corbeau Gamer</t>
  </si>
  <si>
    <t xml:space="preserve">ach_umbrella</t>
  </si>
  <si>
    <t xml:space="preserve">Academy of Umbrellas</t>
  </si>
  <si>
    <t xml:space="preserve">Aterkien akademia</t>
  </si>
  <si>
    <t xml:space="preserve">Academia del paraguas</t>
  </si>
  <si>
    <t xml:space="preserve">Parapluie Académie</t>
  </si>
  <si>
    <t xml:space="preserve">ach_king</t>
  </si>
  <si>
    <t xml:space="preserve">Meal for a King</t>
  </si>
  <si>
    <t xml:space="preserve">Errege batentzako oturuntza</t>
  </si>
  <si>
    <t xml:space="preserve">Una comida para un rey</t>
  </si>
  <si>
    <t xml:space="preserve">Un Repas de Roi</t>
  </si>
  <si>
    <t xml:space="preserve">ach_hotpot</t>
  </si>
  <si>
    <t xml:space="preserve">Hot Pot</t>
  </si>
  <si>
    <t xml:space="preserve">Lapiko beroa</t>
  </si>
  <si>
    <t xml:space="preserve">Vasija caliente</t>
  </si>
  <si>
    <t xml:space="preserve">Ragoût de Mémé</t>
  </si>
  <si>
    <t xml:space="preserve">ach_fire</t>
  </si>
  <si>
    <t xml:space="preserve">Cremation</t>
  </si>
  <si>
    <t xml:space="preserve">Errausketa</t>
  </si>
  <si>
    <t xml:space="preserve">Incineración</t>
  </si>
  <si>
    <t xml:space="preserve">Crémation</t>
  </si>
  <si>
    <t xml:space="preserve">ach_bomb</t>
  </si>
  <si>
    <t xml:space="preserve">Demo Crow</t>
  </si>
  <si>
    <t xml:space="preserve">Eraisketa belea</t>
  </si>
  <si>
    <t xml:space="preserve">Cuervo de demolición</t>
  </si>
  <si>
    <t xml:space="preserve">Démolisseur</t>
  </si>
  <si>
    <t xml:space="preserve">ach_hook</t>
  </si>
  <si>
    <t xml:space="preserve">Crouching Tiger Hidden Crow</t>
  </si>
  <si>
    <t xml:space="preserve">Tigre makurtua, bele ezkutatua</t>
  </si>
  <si>
    <t xml:space="preserve">Tigre y cuervón</t>
  </si>
  <si>
    <t xml:space="preserve">Corbeau Tigre &amp; Dragon</t>
  </si>
  <si>
    <t xml:space="preserve">ach_arrow</t>
  </si>
  <si>
    <t xml:space="preserve">Hawk Eye</t>
  </si>
  <si>
    <t xml:space="preserve">Belatz begia</t>
  </si>
  <si>
    <t xml:space="preserve">Ojo de halcón</t>
  </si>
  <si>
    <t xml:space="preserve">Oeil de Faucon</t>
  </si>
  <si>
    <t xml:space="preserve">ach_tune</t>
  </si>
  <si>
    <t xml:space="preserve">Banging Tune</t>
  </si>
  <si>
    <t xml:space="preserve">Musikak joa</t>
  </si>
  <si>
    <t xml:space="preserve">Canción pegadiza</t>
  </si>
  <si>
    <t xml:space="preserve">Le Tube de l'Année</t>
  </si>
  <si>
    <t xml:space="preserve">ach_clever</t>
  </si>
  <si>
    <t xml:space="preserve">Clever Too Much</t>
  </si>
  <si>
    <t xml:space="preserve">Argia oso</t>
  </si>
  <si>
    <t xml:space="preserve">Listo mucho</t>
  </si>
  <si>
    <t xml:space="preserve">Moi Trop Malin</t>
  </si>
  <si>
    <t xml:space="preserve">ach_specialist</t>
  </si>
  <si>
    <t xml:space="preserve">Specialist</t>
  </si>
  <si>
    <t xml:space="preserve">Espezialista</t>
  </si>
  <si>
    <t xml:space="preserve">Especialista</t>
  </si>
  <si>
    <t xml:space="preserve">Spécialiste</t>
  </si>
  <si>
    <t xml:space="preserve">ach_spend</t>
  </si>
  <si>
    <t xml:space="preserve">Big Spender</t>
  </si>
  <si>
    <t xml:space="preserve">Xahutzailea</t>
  </si>
  <si>
    <t xml:space="preserve">Derrochador</t>
  </si>
  <si>
    <t xml:space="preserve">Gros Flambeur</t>
  </si>
  <si>
    <t xml:space="preserve">ach_shiny</t>
  </si>
  <si>
    <t xml:space="preserve">Ooh Shiny!</t>
  </si>
  <si>
    <t xml:space="preserve">Ooh, ze distira!</t>
  </si>
  <si>
    <t xml:space="preserve">¡Oh, cómo reluce!</t>
  </si>
  <si>
    <t xml:space="preserve">Ça Brille !</t>
  </si>
  <si>
    <t xml:space="preserve">ach_weapons</t>
  </si>
  <si>
    <t xml:space="preserve">Weapon Master</t>
  </si>
  <si>
    <t xml:space="preserve">Armen maisua</t>
  </si>
  <si>
    <t xml:space="preserve">Maestro de armas</t>
  </si>
  <si>
    <t xml:space="preserve">Maître d'Armes</t>
  </si>
  <si>
    <t xml:space="preserve">ach_shrines</t>
  </si>
  <si>
    <t xml:space="preserve">Zen</t>
  </si>
  <si>
    <t xml:space="preserve">Corbeau Zen</t>
  </si>
  <si>
    <t xml:space="preserve">ach_jeff</t>
  </si>
  <si>
    <t xml:space="preserve">A Stroll with Jefferson</t>
  </si>
  <si>
    <t xml:space="preserve">Ibilaldia Jeffersonekin</t>
  </si>
  <si>
    <t xml:space="preserve">Un paseo con Jefferson</t>
  </si>
  <si>
    <t xml:space="preserve">Une Virée avec Jefferson</t>
  </si>
  <si>
    <t xml:space="preserve">ach_plants</t>
  </si>
  <si>
    <t xml:space="preserve">Reap what you sow</t>
  </si>
  <si>
    <t xml:space="preserve">Ereindakoa jaso</t>
  </si>
  <si>
    <t xml:space="preserve">Se cosecha lo que se siembra</t>
  </si>
  <si>
    <t xml:space="preserve">Récolte ce que tu Sèmes</t>
  </si>
  <si>
    <t xml:space="preserve">ach_conga</t>
  </si>
  <si>
    <t xml:space="preserve">Conga Line</t>
  </si>
  <si>
    <t xml:space="preserve">Konga</t>
  </si>
  <si>
    <t xml:space="preserve">La conga</t>
  </si>
  <si>
    <t xml:space="preserve">La Chenille</t>
  </si>
  <si>
    <t xml:space="preserve">ach_pothead</t>
  </si>
  <si>
    <t xml:space="preserve">Plot Head</t>
  </si>
  <si>
    <t xml:space="preserve">Ontzien jokoa</t>
  </si>
  <si>
    <t xml:space="preserve">Cuidadín con el jardín</t>
  </si>
  <si>
    <t xml:space="preserve">Bouillon de Culture</t>
  </si>
  <si>
    <t xml:space="preserve">ach_chore</t>
  </si>
  <si>
    <t xml:space="preserve">Lord of Chores</t>
  </si>
  <si>
    <t xml:space="preserve">Egitekoen jauna</t>
  </si>
  <si>
    <t xml:space="preserve">Mejor imposible</t>
  </si>
  <si>
    <t xml:space="preserve">Maître des Corvées</t>
  </si>
  <si>
    <t xml:space="preserve">ach_soup</t>
  </si>
  <si>
    <t xml:space="preserve">Squid Soup?</t>
  </si>
  <si>
    <t xml:space="preserve">Txipiroi-zopa?</t>
  </si>
  <si>
    <t xml:space="preserve">¿Sopa de calamar?</t>
  </si>
  <si>
    <t xml:space="preserve">Soupe de Calamar</t>
  </si>
  <si>
    <t xml:space="preserve">ach_tsa</t>
  </si>
  <si>
    <t xml:space="preserve">No Threat Detected</t>
  </si>
  <si>
    <t xml:space="preserve">Arriskurik ez</t>
  </si>
  <si>
    <t xml:space="preserve">Todo en orden</t>
  </si>
  <si>
    <t xml:space="preserve">Aucune Menace</t>
  </si>
  <si>
    <t xml:space="preserve">ach_crows</t>
  </si>
  <si>
    <t xml:space="preserve">Attempted Murder</t>
  </si>
  <si>
    <t xml:space="preserve">Erailketa saiakera</t>
  </si>
  <si>
    <t xml:space="preserve">Don de cuervos</t>
  </si>
  <si>
    <t xml:space="preserve">Une Nuée d'Amis</t>
  </si>
  <si>
    <t xml:space="preserve">ach_owls</t>
  </si>
  <si>
    <t xml:space="preserve">In Caw-Hoots</t>
  </si>
  <si>
    <t xml:space="preserve">Gauerdiko hontzaren eztula</t>
  </si>
  <si>
    <t xml:space="preserve">Me camelo a los mochuelos</t>
  </si>
  <si>
    <t xml:space="preserve">Trop Chouette</t>
  </si>
  <si>
    <t xml:space="preserve">ach_truth</t>
  </si>
  <si>
    <t xml:space="preserve">A True Ending</t>
  </si>
  <si>
    <t xml:space="preserve">Benetako amaiera</t>
  </si>
  <si>
    <t xml:space="preserve">El final verdadero</t>
  </si>
  <si>
    <t xml:space="preserve">Une Vraie Fin</t>
  </si>
  <si>
    <t xml:space="preserve">ach_game_desc</t>
  </si>
  <si>
    <t xml:space="preserve">Beat the game</t>
  </si>
  <si>
    <t xml:space="preserve">Garaitu jokoa</t>
  </si>
  <si>
    <t xml:space="preserve">Completa el juego</t>
  </si>
  <si>
    <t xml:space="preserve">Terminer le jeu</t>
  </si>
  <si>
    <t xml:space="preserve">ach_umbrella_desc</t>
  </si>
  <si>
    <t xml:space="preserve">Beat the game only ever using an umbrella as your melee weapon</t>
  </si>
  <si>
    <t xml:space="preserve">Garaitu jokoa aurrez aurreko arma bakar gisa aterkia erabiliz</t>
  </si>
  <si>
    <t xml:space="preserve">Completa el juego usando solo un paraguas como arma cuerpo a cuerpo</t>
  </si>
  <si>
    <t xml:space="preserve">Terminer le jeu en n'utilisant que le parapluie comme arme de mêlée</t>
  </si>
  <si>
    <t xml:space="preserve">ach_king_desc</t>
  </si>
  <si>
    <t xml:space="preserve">Feed the Frog King an explosive treat</t>
  </si>
  <si>
    <t xml:space="preserve">Eman gutizia leherkor bat jateko Igel Erregeari</t>
  </si>
  <si>
    <t xml:space="preserve">Dale al Rey Rana un manjar explosivo</t>
  </si>
  <si>
    <t xml:space="preserve">Offrir au Roi Crapaud une gourmandise explosive</t>
  </si>
  <si>
    <t xml:space="preserve">ach_hotpot_desc</t>
  </si>
  <si>
    <t xml:space="preserve">Set Grandma's pot on fire</t>
  </si>
  <si>
    <t xml:space="preserve">Eman su amonaren ontziari</t>
  </si>
  <si>
    <t xml:space="preserve">Quema la vasija de la abuela</t>
  </si>
  <si>
    <t xml:space="preserve">Mettre le feu à la marmite de Mémé</t>
  </si>
  <si>
    <t xml:space="preserve">ach_fire_desc</t>
  </si>
  <si>
    <t xml:space="preserve">Upgrade the fire ability</t>
  </si>
  <si>
    <t xml:space="preserve">Hobetu su-jaurtiketa</t>
  </si>
  <si>
    <t xml:space="preserve">Mejora la capacidad de llama</t>
  </si>
  <si>
    <t xml:space="preserve">Améliorer le Sort de Flamme</t>
  </si>
  <si>
    <t xml:space="preserve">ach_bomb_desc</t>
  </si>
  <si>
    <t xml:space="preserve">Upgrade the bomb ability</t>
  </si>
  <si>
    <t xml:space="preserve">Hobetu bonba-jaurtiketa</t>
  </si>
  <si>
    <t xml:space="preserve">Mejora la capacidad de bomba</t>
  </si>
  <si>
    <t xml:space="preserve">Améliorer le Sort de Bombe</t>
  </si>
  <si>
    <t xml:space="preserve">ach_hook_desc</t>
  </si>
  <si>
    <t xml:space="preserve">Upgrade the hookshot ability</t>
  </si>
  <si>
    <t xml:space="preserve">Hobetu kako-jaurtiketa</t>
  </si>
  <si>
    <t xml:space="preserve">Mejora la capacidad de arpeo</t>
  </si>
  <si>
    <t xml:space="preserve">Améliorer le Sort de Grappin</t>
  </si>
  <si>
    <t xml:space="preserve">ach_arrow_desc</t>
  </si>
  <si>
    <t xml:space="preserve">Upgrade the arrow ability</t>
  </si>
  <si>
    <t xml:space="preserve">Hobetu gezi-jaurtiketa</t>
  </si>
  <si>
    <t xml:space="preserve">Mejora la capacidad de flecha</t>
  </si>
  <si>
    <t xml:space="preserve">Améliorer le Sort de Flèche</t>
  </si>
  <si>
    <t xml:space="preserve">ach_tune_desc</t>
  </si>
  <si>
    <t xml:space="preserve">Listen to Barb's magnum opus</t>
  </si>
  <si>
    <t xml:space="preserve">Entzun Barb-en opus handia</t>
  </si>
  <si>
    <t xml:space="preserve">Escucha la gran obra de Barbi</t>
  </si>
  <si>
    <t xml:space="preserve">Écouter le chef d'oeuvre de Barb</t>
  </si>
  <si>
    <t xml:space="preserve">ach_clever_desc</t>
  </si>
  <si>
    <t xml:space="preserve">Gain a devoted fan</t>
  </si>
  <si>
    <t xml:space="preserve">Lortu jarraitzaile sutsu bat</t>
  </si>
  <si>
    <t xml:space="preserve">Consigue un seguidor devoto</t>
  </si>
  <si>
    <t xml:space="preserve">Gagner un admirateur dévoué</t>
  </si>
  <si>
    <t xml:space="preserve">ach_specialist_desc</t>
  </si>
  <si>
    <t xml:space="preserve">Max out any of the 4 stats</t>
  </si>
  <si>
    <t xml:space="preserve">Eraman maximora 4 estatistiketako bat</t>
  </si>
  <si>
    <t xml:space="preserve">Lleva al máximo cualquiera de las 4 estadísticas</t>
  </si>
  <si>
    <t xml:space="preserve">Améliorer complètement une des 4 statistiques</t>
  </si>
  <si>
    <t xml:space="preserve">ach_spend_desc</t>
  </si>
  <si>
    <t xml:space="preserve">Purchase 12 stat upgrades</t>
  </si>
  <si>
    <t xml:space="preserve">Erosi 12 estatistika-hobekuntza</t>
  </si>
  <si>
    <t xml:space="preserve">Adquiere 12 mejoras de estadísticas</t>
  </si>
  <si>
    <t xml:space="preserve">Acheter 12 améliorations de statistiques</t>
  </si>
  <si>
    <t xml:space="preserve">ach_shiny_desc</t>
  </si>
  <si>
    <t xml:space="preserve">Collect all shiny things</t>
  </si>
  <si>
    <t xml:space="preserve">Bildu gauza distiratsu guztiak</t>
  </si>
  <si>
    <t xml:space="preserve">Consigue todas las cosas relucientes</t>
  </si>
  <si>
    <t xml:space="preserve">Récupérer tout le butin brillant</t>
  </si>
  <si>
    <t xml:space="preserve">ach_weapons_desc</t>
  </si>
  <si>
    <t xml:space="preserve">Collect all weapons</t>
  </si>
  <si>
    <t xml:space="preserve">Bildu arma guztiak</t>
  </si>
  <si>
    <t xml:space="preserve">Consigue todas las armas</t>
  </si>
  <si>
    <t xml:space="preserve">Récupérer toutes les armes</t>
  </si>
  <si>
    <t xml:space="preserve">ach_shrines_desc</t>
  </si>
  <si>
    <t xml:space="preserve">Find all shrines</t>
  </si>
  <si>
    <t xml:space="preserve">Aurkitu santutegi guztiak</t>
  </si>
  <si>
    <t xml:space="preserve">Encuentra todos los santuarios</t>
  </si>
  <si>
    <t xml:space="preserve">Trouver tous les autels</t>
  </si>
  <si>
    <t xml:space="preserve">ach_jeff_desc</t>
  </si>
  <si>
    <t xml:space="preserve">Take a midnight stroll with Jefferson</t>
  </si>
  <si>
    <t xml:space="preserve">Egin gauerdiko ibilaldia Jeffersonekin</t>
  </si>
  <si>
    <t xml:space="preserve">Da un paseo nocturno con Jefferson</t>
  </si>
  <si>
    <t xml:space="preserve">Partir en virée nocturne avec Jefferson</t>
  </si>
  <si>
    <t xml:space="preserve">ach_plants_desc</t>
  </si>
  <si>
    <t xml:space="preserve">All seeds collected and planted</t>
  </si>
  <si>
    <t xml:space="preserve">Hazi guztiak bildu eta landatu</t>
  </si>
  <si>
    <t xml:space="preserve">Recoge y planta todas las semillas</t>
  </si>
  <si>
    <t xml:space="preserve">Récupérer et planter toutes les graines</t>
  </si>
  <si>
    <t xml:space="preserve">ach_conga_desc</t>
  </si>
  <si>
    <t xml:space="preserve">Have a gang of 10+ forest spirits follow you</t>
  </si>
  <si>
    <t xml:space="preserve">Lortu 10 oihaneko espiritu baino gehiagoko jarraitzaile taldea</t>
  </si>
  <si>
    <t xml:space="preserve">Haz que te siga un grupo de más de 10 espíritus del bosque</t>
  </si>
  <si>
    <t xml:space="preserve">Se faire suivre par au moins 10 esprits de la forêt</t>
  </si>
  <si>
    <t xml:space="preserve">ach_pothead_desc</t>
  </si>
  <si>
    <t xml:space="preserve">Access Pothead's secret garden</t>
  </si>
  <si>
    <t xml:space="preserve">Sartu Lapikobururen lorategi ezkutura</t>
  </si>
  <si>
    <t xml:space="preserve">Accede al jardín secreto de Caravasija</t>
  </si>
  <si>
    <t xml:space="preserve">Trouver le jardin secret d'Omar Mitt</t>
  </si>
  <si>
    <t xml:space="preserve">ach_chore_desc</t>
  </si>
  <si>
    <t xml:space="preserve">100% Complete the game</t>
  </si>
  <si>
    <t xml:space="preserve">Osatu jokoa %100ean</t>
  </si>
  <si>
    <t xml:space="preserve">Completa el juego al 100 %</t>
  </si>
  <si>
    <t xml:space="preserve">Terminer le jeu à 100 %</t>
  </si>
  <si>
    <t xml:space="preserve">ach_soup_desc</t>
  </si>
  <si>
    <t xml:space="preserve">Accept Jefferson's Soup</t>
  </si>
  <si>
    <t xml:space="preserve">Onartu Jeffersonen zopa</t>
  </si>
  <si>
    <t xml:space="preserve">Acepta la sopa de Jefferson</t>
  </si>
  <si>
    <t xml:space="preserve">Accepter la soupe de Jefferson</t>
  </si>
  <si>
    <t xml:space="preserve">ach_tsa_desc</t>
  </si>
  <si>
    <t xml:space="preserve">Get a forest spirit through security.</t>
  </si>
  <si>
    <t xml:space="preserve">Pasa oihaneko espiritu bat segurtasun kontroletik.</t>
  </si>
  <si>
    <t xml:space="preserve">Consigue hacer pasar un espíritu del bosque a través de seguridad</t>
  </si>
  <si>
    <t xml:space="preserve">Faire franchir la sécurité à un esprit de la forêt</t>
  </si>
  <si>
    <t xml:space="preserve">ach_crows_desc</t>
  </si>
  <si>
    <t xml:space="preserve">Speak to every crow</t>
  </si>
  <si>
    <t xml:space="preserve">Hitz egin bele guztiekin</t>
  </si>
  <si>
    <t xml:space="preserve">Habla con todos los cuervos</t>
  </si>
  <si>
    <t xml:space="preserve">Parler à tous les Corbeaux</t>
  </si>
  <si>
    <t xml:space="preserve">ach_owls_desc</t>
  </si>
  <si>
    <t xml:space="preserve">Meet with 3 owls</t>
  </si>
  <si>
    <t xml:space="preserve">Elkartu 3 hontzekin</t>
  </si>
  <si>
    <t xml:space="preserve">Encuentra 3 búhos</t>
  </si>
  <si>
    <t xml:space="preserve">Rencontrer 3 chouettes</t>
  </si>
  <si>
    <t xml:space="preserve">ach_truth_desc</t>
  </si>
  <si>
    <t xml:space="preserve">???</t>
  </si>
  <si>
    <t xml:space="preserve">death_text</t>
  </si>
  <si>
    <t xml:space="preserve">DEATH</t>
  </si>
  <si>
    <t xml:space="preserve">HERIOTZA</t>
  </si>
  <si>
    <t xml:space="preserve">MUERTE</t>
  </si>
  <si>
    <t xml:space="preserve">TU ES MORT</t>
  </si>
  <si>
    <t xml:space="preserve">ctx_language</t>
  </si>
  <si>
    <t xml:space="preserve">BUTTON:LEFTRIGHT Change Language BUTTON:BACK Back</t>
  </si>
  <si>
    <t xml:space="preserve">BUTTON:LEFTRIGHT Aldatu hizkuntza BUTTON:BACK Itzuli</t>
  </si>
  <si>
    <t xml:space="preserve">BUTTON:LEFTRIGHT Cambiar idioma BUTTON:BACK Atrás</t>
  </si>
  <si>
    <t xml:space="preserve">BUTTON:LEFTRIGHT Changer de langue BUTTON:BACK Retour</t>
  </si>
  <si>
    <t xml:space="preserve">ui_upgrades</t>
  </si>
  <si>
    <t xml:space="preserve">UPGRADES</t>
  </si>
  <si>
    <t xml:space="preserve">HOBEKUNTZAK</t>
  </si>
  <si>
    <t xml:space="preserve">MEJORAS</t>
  </si>
  <si>
    <t xml:space="preserve">AMÉLIORATIONS</t>
  </si>
  <si>
    <t xml:space="preserve">bossname_avarice</t>
  </si>
  <si>
    <t xml:space="preserve">AVARICE</t>
  </si>
  <si>
    <t xml:space="preserve">ZEKENKERIA</t>
  </si>
  <si>
    <t xml:space="preserve">AVARICIA</t>
  </si>
  <si>
    <t xml:space="preserve">ui_retry</t>
  </si>
  <si>
    <t xml:space="preserve">Retry</t>
  </si>
  <si>
    <t xml:space="preserve">Saiatu berriz</t>
  </si>
  <si>
    <t xml:space="preserve">Reintentar</t>
  </si>
  <si>
    <t xml:space="preserve">Réessayer</t>
  </si>
  <si>
    <t xml:space="preserve">ui_leave</t>
  </si>
  <si>
    <t xml:space="preserve">Leave</t>
  </si>
  <si>
    <t xml:space="preserve">Irten</t>
  </si>
  <si>
    <t xml:space="preserve">Abandonar</t>
  </si>
  <si>
    <t xml:space="preserve">Partir</t>
  </si>
  <si>
    <t xml:space="preserve">ui_bind_aim</t>
  </si>
  <si>
    <t xml:space="preserve">Aim</t>
  </si>
  <si>
    <t xml:space="preserve">Apuntatu</t>
  </si>
  <si>
    <t xml:space="preserve">Apuntar</t>
  </si>
  <si>
    <t xml:space="preserve">Viser</t>
  </si>
  <si>
    <t xml:space="preserve">ui_erase_save</t>
  </si>
  <si>
    <t xml:space="preserve">ARE YOU SURE YOU WANT TO DELETE THIS SAVE FILE?</t>
  </si>
  <si>
    <t xml:space="preserve">ZIUR GORDETAKO PARTIDA EZABATU NAHI DUZULA?</t>
  </si>
  <si>
    <t xml:space="preserve">¿SEGURO QUE QUIERES BORRAR ESTE ARCHIVO DE GUARDADO?</t>
  </si>
  <si>
    <t xml:space="preserve">VEUX-TU VRAIMENT EFFACER CETTE SAUVEGARDE ?</t>
  </si>
  <si>
    <t xml:space="preserve">ui_new</t>
  </si>
  <si>
    <t xml:space="preserve">NEW</t>
  </si>
  <si>
    <t xml:space="preserve">BERRIA</t>
  </si>
  <si>
    <t xml:space="preserve">NUEVO</t>
  </si>
  <si>
    <t xml:space="preserve">NOUVEAU</t>
  </si>
  <si>
    <t xml:space="preserve">ui_erase</t>
  </si>
  <si>
    <t xml:space="preserve">ERASE</t>
  </si>
  <si>
    <t xml:space="preserve">EZABATU</t>
  </si>
  <si>
    <t xml:space="preserve">BORRAR</t>
  </si>
  <si>
    <t xml:space="preserve">EFFACER</t>
  </si>
  <si>
    <t xml:space="preserve">ui_op_ref</t>
  </si>
  <si>
    <t xml:space="preserve">REFLECTIONS</t>
  </si>
  <si>
    <t xml:space="preserve">ISLATZEAK</t>
  </si>
  <si>
    <t xml:space="preserve">REFLEJOS</t>
  </si>
  <si>
    <t xml:space="preserve">REFLETS</t>
  </si>
  <si>
    <t xml:space="preserve">ui_op_gfx_menu</t>
  </si>
  <si>
    <t xml:space="preserve">GRAPHICS SETTINGS</t>
  </si>
  <si>
    <t xml:space="preserve">IRUDIEN EZARPENAK</t>
  </si>
  <si>
    <t xml:space="preserve">AJUSTES DE GRÁFICOS</t>
  </si>
  <si>
    <t xml:space="preserve">PARAMÈTRES GRAPHIQUES</t>
  </si>
  <si>
    <t xml:space="preserve">ui_op_control_menu</t>
  </si>
  <si>
    <t xml:space="preserve">CONTROL SETTINGS</t>
  </si>
  <si>
    <t xml:space="preserve">KONTROLEN EZARPENAK</t>
  </si>
  <si>
    <t xml:space="preserve">AJUSTES DE CONTROL</t>
  </si>
  <si>
    <t xml:space="preserve">PARAMÈTRES MANETTE</t>
  </si>
  <si>
    <t xml:space="preserve">ui_op_access_menu</t>
  </si>
  <si>
    <t xml:space="preserve">ACCESSIBILITY SETTINGS</t>
  </si>
  <si>
    <t xml:space="preserve">ERABILERRAZTASUN EZARPENAK</t>
  </si>
  <si>
    <t xml:space="preserve">AJUSTES DE ACCESIBILIDAD</t>
  </si>
  <si>
    <t xml:space="preserve">PARAMÈTRES ACCESSIBILITÉ</t>
  </si>
  <si>
    <t xml:space="preserve">ui_op_fullscreen_ext</t>
  </si>
  <si>
    <t xml:space="preserve">FULLSCREEN:</t>
  </si>
  <si>
    <t xml:space="preserve">PANTAILA OSOAN:</t>
  </si>
  <si>
    <t xml:space="preserve">PANTALLA COMPLETA</t>
  </si>
  <si>
    <t xml:space="preserve">PLEIN ÉCRAN :</t>
  </si>
  <si>
    <t xml:space="preserve">ui_op_fullscreen_ext_on</t>
  </si>
  <si>
    <t xml:space="preserve">ON</t>
  </si>
  <si>
    <t xml:space="preserve">ACTIVADA</t>
  </si>
  <si>
    <t xml:space="preserve">ui_op_fullscreen_ext_off</t>
  </si>
  <si>
    <t xml:space="preserve">OFF</t>
  </si>
  <si>
    <t xml:space="preserve">DESACTIVADA</t>
  </si>
  <si>
    <t xml:space="preserve">ui_op_fullscreen_ext_exc</t>
  </si>
  <si>
    <t xml:space="preserve">EXCLUSIVE</t>
  </si>
  <si>
    <t xml:space="preserve">ESKLUSIBOA</t>
  </si>
  <si>
    <t xml:space="preserve">EXCLUSIVA</t>
  </si>
  <si>
    <t xml:space="preserve">EXCLUSIF</t>
  </si>
  <si>
    <t xml:space="preserve">ui_op_fullscreen_ext_borderless</t>
  </si>
  <si>
    <t xml:space="preserve">BORDERLESS</t>
  </si>
  <si>
    <t xml:space="preserve">ERTZIK GABE</t>
  </si>
  <si>
    <t xml:space="preserve">SIN BORDES</t>
  </si>
  <si>
    <t xml:space="preserve">FENÊTRÉ</t>
  </si>
  <si>
    <t xml:space="preserve">ui_op_chromatic</t>
  </si>
  <si>
    <t xml:space="preserve">CHROMATIC ABERRATION</t>
  </si>
  <si>
    <t xml:space="preserve">ABERRAZIO KROMATIKOA</t>
  </si>
  <si>
    <t xml:space="preserve">ABERRACIÓN CROMÁTICA</t>
  </si>
  <si>
    <t xml:space="preserve">ABERRATION CHROMATIQUE</t>
  </si>
  <si>
    <t xml:space="preserve">ui_op_xinput</t>
  </si>
  <si>
    <t xml:space="preserve">NATIVE CONTROLLER INPUT</t>
  </si>
  <si>
    <t xml:space="preserve">AGINTEAREN BEREZKO SARRERA</t>
  </si>
  <si>
    <t xml:space="preserve">ENTRADA DE MANDOS NATIVA</t>
  </si>
  <si>
    <t xml:space="preserve">ENTRÉE NATIVE MANETTE</t>
  </si>
  <si>
    <t xml:space="preserve">ui_op_flashing</t>
  </si>
  <si>
    <t xml:space="preserve">ENEMY FLASHES</t>
  </si>
  <si>
    <t xml:space="preserve">ETSAIEN DISTIRAK</t>
  </si>
  <si>
    <t xml:space="preserve">BRILLO DEL ENEMIGO</t>
  </si>
  <si>
    <t xml:space="preserve">FLASH ENNEMIS</t>
  </si>
  <si>
    <t xml:space="preserve">ui_op_flashing_fx</t>
  </si>
  <si>
    <t xml:space="preserve">FULLSCREEN FLASHES</t>
  </si>
  <si>
    <t xml:space="preserve">PANTAILA OSOKO DISTIRAK</t>
  </si>
  <si>
    <t xml:space="preserve">BRILLO DE LA PANTALLA COMPLETA</t>
  </si>
  <si>
    <t xml:space="preserve">FLASH PLEIN ÉCRAN</t>
  </si>
  <si>
    <t xml:space="preserve">ui_op_bloodfx</t>
  </si>
  <si>
    <t xml:space="preserve">BLOOD</t>
  </si>
  <si>
    <t xml:space="preserve">ODOLA</t>
  </si>
  <si>
    <t xml:space="preserve">SANGRE</t>
  </si>
  <si>
    <t xml:space="preserve">SANG</t>
  </si>
  <si>
    <t xml:space="preserve">ui_op_inv</t>
  </si>
  <si>
    <t xml:space="preserve">INVINCIBILITY</t>
  </si>
  <si>
    <t xml:space="preserve">HILEZKORTASUNA</t>
  </si>
  <si>
    <t xml:space="preserve">INVULNERABILIDAD</t>
  </si>
  <si>
    <t xml:space="preserve">INVINCIBILITÉ</t>
  </si>
  <si>
    <t xml:space="preserve">ui_op_player_dmg</t>
  </si>
  <si>
    <t xml:space="preserve">PLAYER DAMAGE</t>
  </si>
  <si>
    <t xml:space="preserve">JOKALARIAREN KALTEA</t>
  </si>
  <si>
    <t xml:space="preserve">DAÑO DEL JUGADOR</t>
  </si>
  <si>
    <t xml:space="preserve">DÉGÂTS JOUEUR</t>
  </si>
  <si>
    <t xml:space="preserve">ui_op_player_health</t>
  </si>
  <si>
    <t xml:space="preserve">PLAYER HEALTH</t>
  </si>
  <si>
    <t xml:space="preserve">JOKALARIAREN OSASUNA</t>
  </si>
  <si>
    <t xml:space="preserve">SALUD DEL JUGADOR</t>
  </si>
  <si>
    <t xml:space="preserve">SANTÉ JOUEUR</t>
  </si>
  <si>
    <t xml:space="preserve">ui_op_game_speed</t>
  </si>
  <si>
    <t xml:space="preserve">GAME SPEED</t>
  </si>
  <si>
    <t xml:space="preserve">JOKOAREN ABIADURA</t>
  </si>
  <si>
    <t xml:space="preserve">VELOCIDAD DEL JUEGO</t>
  </si>
  <si>
    <t xml:space="preserve">VITESSE JEU</t>
  </si>
  <si>
    <t xml:space="preserve">ctx_options_gfx_menu</t>
  </si>
  <si>
    <t xml:space="preserve">BUTTON:CONFIRM Open graphics settings menu BUTTON:BACK Back</t>
  </si>
  <si>
    <t xml:space="preserve">BUTTON:CONFIRM Ireki irudien ezarpenen menua BUTTON:BACK Itzuli</t>
  </si>
  <si>
    <t xml:space="preserve">BUTTON:CONFIRM Abrir menú de ajustes de gráficos BUTTON:BACK Atrás</t>
  </si>
  <si>
    <t xml:space="preserve">BUTTON:CONFIRM Menu des paramètres graphiques BUTTON:BACK Retour</t>
  </si>
  <si>
    <t xml:space="preserve">ctx_controlsettings</t>
  </si>
  <si>
    <t xml:space="preserve">BUTTON:CONFIRM Open controller settings menu BUTTON:BACK Back</t>
  </si>
  <si>
    <t xml:space="preserve">BUTTON:CONFIRM Ireki kontrolen ezarpenen menua BUTTON:BACK Itzuli</t>
  </si>
  <si>
    <t xml:space="preserve">BUTTON:CONFIRM Abrir menú de ajustes de mandos BUTTON:BACK Atrás</t>
  </si>
  <si>
    <t xml:space="preserve">BUTTON:CONFIRM Menu des paramètres manette BUTTON:BACK Retour</t>
  </si>
  <si>
    <t xml:space="preserve">ctx_options_access_menu</t>
  </si>
  <si>
    <t xml:space="preserve">BUTTON:CONFIRM Open accessibility settings menu BUTTON:BACK Back</t>
  </si>
  <si>
    <t xml:space="preserve">BUTTON:CONFIRM Ireki erabilerraztasun ezarpenen menua BUTTON:BACK Itzuli</t>
  </si>
  <si>
    <t xml:space="preserve">BUTTON:CONFIRM Abrir menú de ajustes de accesibilidad BUTTON:BACK Atrás</t>
  </si>
  <si>
    <t xml:space="preserve">BUTTON:CONFIRM Menu des paramètres d'accessibilité BUTTON:BACK Retour</t>
  </si>
  <si>
    <t xml:space="preserve">ctx_fullscreen</t>
  </si>
  <si>
    <t xml:space="preserve">BUTTON:LEFTRIGHT Select fullscreen setting BUTTON:CONFIRM Confirm BUTTON:BACK Back</t>
  </si>
  <si>
    <t xml:space="preserve">BUTTON:LEFTRIGHT Hautatu pantailaren ezarpena BUTTON:CONFIRM Berretsi BUTTON:BACK Itzuli</t>
  </si>
  <si>
    <t xml:space="preserve">BUTTON:LEFTRIGHT Seleccionar ajuste de pantalla completa BUTTON:CONFIRM Confirmar BUTTON:BACK Atrás</t>
  </si>
  <si>
    <t xml:space="preserve">BUTTON:LEFTRIGHT Choix du paramètre plein écran BUTTON:CONFIRM Confirmer BUTTON:BACK Retour</t>
  </si>
  <si>
    <t xml:space="preserve">ctx_xinput</t>
  </si>
  <si>
    <t xml:space="preserve">BUTTON:CONFIRM Toggle controller native input mode, requires restarting the game. BUTTON:BACK Back</t>
  </si>
  <si>
    <t xml:space="preserve">BUTTON:CONFIRM Gaitu/desgaitu agintearen berezko sarrera modua, jokoa berrabiarazi beharra dago. BUTTON:BACK Itzuli</t>
  </si>
  <si>
    <t xml:space="preserve">BUTTON:CONFIRM Activar/desactivar modo de entrada de mandos nativa, requiere reiniciar el juego. BUTTON:BACK Atrás</t>
  </si>
  <si>
    <t xml:space="preserve">BUTTON:CONFIRM Activer/Désactiver le mode d'entrée native de la manette (redémarrage nécessaire) BUTTON:BACK Retour</t>
  </si>
  <si>
    <t xml:space="preserve">ctx_xinput_alt</t>
  </si>
  <si>
    <t xml:space="preserve">BUTTON:CONFIRM Toggle option, requires restart BUTTON:BACK Back</t>
  </si>
  <si>
    <t xml:space="preserve">BUTTON:CONFIRM Gaitu/desgaitu aukera, berrabiarazi beharra dago BUTTON:BACK Itzuli</t>
  </si>
  <si>
    <t xml:space="preserve">BUTTON:CONFIRM Activar/desactivar, requiere reiniciar BUTTON:BACK Atrás</t>
  </si>
  <si>
    <t xml:space="preserve">BUTTON:CONFIRM Activer/Désactiver l'option (redémarrage nécessaire) BUTTON:BACK Retour</t>
  </si>
  <si>
    <t xml:space="preserve">ctx_flashing</t>
  </si>
  <si>
    <t xml:space="preserve">BUTTON:CONFIRM Toggle enemy flashing effects BUTTON:BACK Back</t>
  </si>
  <si>
    <t xml:space="preserve">BUTTON:CONFIRM Gaitu/desgaitu etsaien distira efektuak BUTTON:BACK Itzuli</t>
  </si>
  <si>
    <t xml:space="preserve">BUTTON:CONFIRM Activar/desactivar efectos de brillo del enemigo BUTTON:BACK Atrás</t>
  </si>
  <si>
    <t xml:space="preserve">BUTTON:CONFIRM Activer/Désactiver l'effet de flash des ennemis BUTTON:BACK Retour</t>
  </si>
  <si>
    <t xml:space="preserve">ctx_flashing_fullscreen</t>
  </si>
  <si>
    <t xml:space="preserve">BUTTON:CONFIRM Toggle fullscreen flashing effects BUTTON:BACK Back</t>
  </si>
  <si>
    <t xml:space="preserve">BUTTON:CONFIRM Gaitu/desgaitu pantaila osoko distira efektuak BUTTON:BACK Itzuli</t>
  </si>
  <si>
    <t xml:space="preserve">BUTTON:CONFIRM Activar/desactivar efectos de brillo de pantalla completa BUTTON:BACK Atrás</t>
  </si>
  <si>
    <t xml:space="preserve">BUTTON:CONFIRM Activer/Désactiver l'effet de flash en plein écran BUTTON:BACK Retour</t>
  </si>
  <si>
    <t xml:space="preserve">ctx_blood</t>
  </si>
  <si>
    <t xml:space="preserve">BUTTON:CONFIRM Toggle blood visuals BUTTON:BACK Back</t>
  </si>
  <si>
    <t xml:space="preserve">BUTTON:CONFIRM Gaitu/desgaitu odola BUTTON:BACK Itzuli</t>
  </si>
  <si>
    <t xml:space="preserve">BUTTON:CONFIRM Activar/desactivar gráficos de sangre BUTTON:BACK Atrás</t>
  </si>
  <si>
    <t xml:space="preserve">BUTTON:CONFIRM Activer/Désactiver les effets de sang à l'écran BUTTON:BACK Retour</t>
  </si>
  <si>
    <t xml:space="preserve">ctx_player_dmg</t>
  </si>
  <si>
    <t xml:space="preserve">BUTTON:LEFTRIGHT Change Player Damage BUTTON:BACK Back</t>
  </si>
  <si>
    <t xml:space="preserve">BUTTON:LEFTRIGHT Aldatu jokalariaren kaltea BUTTON:BACK Itzuli</t>
  </si>
  <si>
    <t xml:space="preserve">BUTTON:LEFTRIGHT Cambiar daño del jugador BUTTON:BACK Atrás</t>
  </si>
  <si>
    <t xml:space="preserve">BUTTON:LEFTRIGHT Changer les dégâts du joueur BUTTON:BACK Retour</t>
  </si>
  <si>
    <t xml:space="preserve">ctx_player_health</t>
  </si>
  <si>
    <t xml:space="preserve">BUTTON:LEFTRIGHT Change Player Health BUTTON:BACK Back</t>
  </si>
  <si>
    <t xml:space="preserve">BUTTON:LEFTRIGHT Aldatu jokalariaren osasuna BUTTON:BACK Itzuli</t>
  </si>
  <si>
    <t xml:space="preserve">BUTTON:LEFTRIGHT Cambiar salud del jugador BUTTON:BACK Atrás</t>
  </si>
  <si>
    <t xml:space="preserve">BUTTON:LEFTRIGHT Changer la santé du joueur BUTTON:BACK Retour</t>
  </si>
  <si>
    <t xml:space="preserve">ctx_game_speed</t>
  </si>
  <si>
    <t xml:space="preserve">BUTTON:LEFTRIGHT Change Game Speed BUTTON:BACK Back</t>
  </si>
  <si>
    <t xml:space="preserve">BUTTON:LEFTRIGHT Aldatu jokoaren abiadura BUTTON:BACK Itzuli</t>
  </si>
  <si>
    <t xml:space="preserve">BUTTON:LEFTRIGHT Cambiar velocidad del juego BUTTON:BACK Atrás</t>
  </si>
  <si>
    <t xml:space="preserve">BUTTON:LEFTRIGHT Changer la vitesse du jeu BUTTON:BACK Retour</t>
  </si>
  <si>
    <t xml:space="preserve">ui_op_difficulty</t>
  </si>
  <si>
    <t xml:space="preserve">SELECT A DIFFICULTY SETTING</t>
  </si>
  <si>
    <t xml:space="preserve">HAUTATU ZAILTASUN MAILA</t>
  </si>
  <si>
    <t xml:space="preserve">SELECCIONA UN AJUSTE DE DIFICULTAD</t>
  </si>
  <si>
    <t xml:space="preserve">CHOISISSEZ UN NIVEAU DE DIFFICULTÉ</t>
  </si>
  <si>
    <t xml:space="preserve">ui_op_mode</t>
  </si>
  <si>
    <t xml:space="preserve">SELECT A GAME MODE</t>
  </si>
  <si>
    <t xml:space="preserve">HAUTATU JOKO MODUA</t>
  </si>
  <si>
    <t xml:space="preserve">SELECCIONA UN MODO DE JUEGO</t>
  </si>
  <si>
    <t xml:space="preserve">CHOISISSEZ UN MODE DE JEU</t>
  </si>
  <si>
    <t xml:space="preserve">ui_op_mode_normal</t>
  </si>
  <si>
    <t xml:space="preserve">NORMAL</t>
  </si>
  <si>
    <t xml:space="preserve">ARRUNTA</t>
  </si>
  <si>
    <t xml:space="preserve">STANDARD</t>
  </si>
  <si>
    <t xml:space="preserve">ui_op_mode_assist</t>
  </si>
  <si>
    <t xml:space="preserve">ASSIST</t>
  </si>
  <si>
    <t xml:space="preserve">LAGUNTZAREKIN</t>
  </si>
  <si>
    <t xml:space="preserve">CON AYUDA</t>
  </si>
  <si>
    <t xml:space="preserve">COUP DE POUCE</t>
  </si>
  <si>
    <t xml:space="preserve">ui_op_mode_hard</t>
  </si>
  <si>
    <t xml:space="preserve">HARD</t>
  </si>
  <si>
    <t xml:space="preserve">ZAILA</t>
  </si>
  <si>
    <t xml:space="preserve">DIFÍCIL</t>
  </si>
  <si>
    <t xml:space="preserve">DÉFI CORSÉ</t>
  </si>
  <si>
    <t xml:space="preserve">ui_op_mode_remix</t>
  </si>
  <si>
    <t xml:space="preserve">REMIX</t>
  </si>
  <si>
    <t xml:space="preserve">BIRNAHASKETA</t>
  </si>
  <si>
    <t xml:space="preserve">REMEZCLA</t>
  </si>
  <si>
    <t xml:space="preserve">ui_op_mode_chaos</t>
  </si>
  <si>
    <t xml:space="preserve">CHAOS</t>
  </si>
  <si>
    <t xml:space="preserve">KAOSA</t>
  </si>
  <si>
    <t xml:space="preserve">CAOS</t>
  </si>
  <si>
    <t xml:space="preserve">ui_op_mode_normal_desc</t>
  </si>
  <si>
    <t xml:space="preserve">Play the original experience.</t>
  </si>
  <si>
    <t xml:space="preserve">Bizi jatorrizko esperientzia.</t>
  </si>
  <si>
    <t xml:space="preserve">Vive la experiencia normal.</t>
  </si>
  <si>
    <t xml:space="preserve">Découvrez le jeu original.</t>
  </si>
  <si>
    <t xml:space="preserve">ui_op_mode_assist_desc</t>
  </si>
  <si>
    <t xml:space="preserve">Play the game with assist mode options in the pause menu.</t>
  </si>
  <si>
    <t xml:space="preserve">Jolastu pausa menuan laguntza-aukera batzuekin.</t>
  </si>
  <si>
    <t xml:space="preserve">Juega al juego con opciones de modo de ayuda en el menú de pausa.</t>
  </si>
  <si>
    <t xml:space="preserve">Découvrez le jeu en utilisant des options d'assistance (disponibles depuis le menu Pause).</t>
  </si>
  <si>
    <t xml:space="preserve">ui_op_mode_hard_desc</t>
  </si>
  <si>
    <t xml:space="preserve">Play the game with increased difficulty.</t>
  </si>
  <si>
    <t xml:space="preserve">Jolastu zailtasun maila gogorrarekin.</t>
  </si>
  <si>
    <t xml:space="preserve">Juega al juego con una dificultad mayor.</t>
  </si>
  <si>
    <t xml:space="preserve">Découvrez le jeu avec une difficulté accrue.</t>
  </si>
  <si>
    <t xml:space="preserve">ui_op_mode_remix_desc</t>
  </si>
  <si>
    <t xml:space="preserve">Play the game with remixed enemies and items.</t>
  </si>
  <si>
    <t xml:space="preserve">Jolastu etsai eta objektuen birnahasketarekin.</t>
  </si>
  <si>
    <t xml:space="preserve">Juega al juego con enemigos y objetos remezclados.</t>
  </si>
  <si>
    <t xml:space="preserve">Découvez le jeu avec des ennemis et des objets revisités.</t>
  </si>
  <si>
    <t xml:space="preserve">ui_op_mode_chaos_desc</t>
  </si>
  <si>
    <t xml:space="preserve">Play the game with randomised enemies and items.</t>
  </si>
  <si>
    <t xml:space="preserve">Jolastu ausaz kokatutako etsai eta objektuekin.</t>
  </si>
  <si>
    <t xml:space="preserve">Juega al juego con enemigos y objetos aleatorios.</t>
  </si>
  <si>
    <t xml:space="preserve">Découvrez le jeu avec des ennemis et des objets aléatoires.</t>
  </si>
  <si>
    <t xml:space="preserve">ui_menu_assist</t>
  </si>
  <si>
    <t xml:space="preserve">ASSIST OPTIONS</t>
  </si>
  <si>
    <t xml:space="preserve">LAGUNTZA-AUKERAK</t>
  </si>
  <si>
    <t xml:space="preserve">OPCIONES DE AYUDA</t>
  </si>
  <si>
    <t xml:space="preserve">OPTIONS D'ASSISTANCE</t>
  </si>
  <si>
    <t xml:space="preserve">ui_op_vsync</t>
  </si>
  <si>
    <t xml:space="preserve">VSYNC</t>
  </si>
  <si>
    <t xml:space="preserve">SINKRONIZATZE BERTIKALA</t>
  </si>
  <si>
    <t xml:space="preserve">SINCRONIZACIÓN VERTICAL</t>
  </si>
  <si>
    <t xml:space="preserve">SYNCHRO VERTICALE</t>
  </si>
  <si>
    <t xml:space="preserve">ui_bind_menu_ok</t>
  </si>
  <si>
    <t xml:space="preserve">Confirm</t>
  </si>
  <si>
    <t xml:space="preserve">Berretsi</t>
  </si>
  <si>
    <t xml:space="preserve">Confirmar</t>
  </si>
  <si>
    <t xml:space="preserve">Confirmer</t>
  </si>
  <si>
    <t xml:space="preserve">ui_bind_menu_back</t>
  </si>
  <si>
    <t xml:space="preserve">Back</t>
  </si>
  <si>
    <t xml:space="preserve">Itzuli</t>
  </si>
  <si>
    <t xml:space="preserve">Atrás</t>
  </si>
  <si>
    <t xml:space="preserve">Retour</t>
  </si>
  <si>
    <t xml:space="preserve">ui_op_rumble</t>
  </si>
  <si>
    <t xml:space="preserve">RUMBLE</t>
  </si>
  <si>
    <t xml:space="preserve">DARDARA</t>
  </si>
  <si>
    <t xml:space="preserve">VIBRACIÓN</t>
  </si>
  <si>
    <t xml:space="preserve">VIBRATIONS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</si>
</sst>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33"/>
  <sheetViews>
    <sheetView showFormulas="false" showGridLines="true" showRowColHeaders="true" showZeros="true" rightToLeft="false" tabSelected="true" showOutlineSymbols="true" defaultGridColor="true" view="normal" topLeftCell="A116" colorId="64" zoomScale="110" zoomScaleNormal="110" zoomScalePageLayoutView="100" workbookViewId="0">
      <selection pane="topLeft" activeCell="E117" activeCellId="0" sqref="E117"/>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2" width="51.59"/>
    <col collapsed="false" customWidth="true" hidden="false" outlineLevel="0" max="3" min="3" style="3" width="42.6"/>
    <col collapsed="false" customWidth="true" hidden="false" outlineLevel="0" max="4" min="4" style="2" width="43.65"/>
    <col collapsed="false" customWidth="true" hidden="false" outlineLevel="0" max="5" min="5" style="2" width="25.51"/>
    <col collapsed="false" customWidth="true" hidden="false" outlineLevel="0" max="6" min="6" style="4" width="47.29"/>
    <col collapsed="false" customWidth="true" hidden="false" outlineLevel="0" max="7" min="7" style="4" width="34.4"/>
    <col collapsed="false" customWidth="true" hidden="false" outlineLevel="0" max="8" min="8" style="1" width="3.38"/>
  </cols>
  <sheetData>
    <row r="1" customFormat="false" ht="12.85" hidden="false" customHeight="false" outlineLevel="0" collapsed="false">
      <c r="A1" s="5" t="s">
        <v>0</v>
      </c>
      <c r="B1" s="6" t="s">
        <v>1</v>
      </c>
      <c r="C1" s="7" t="s">
        <v>2</v>
      </c>
      <c r="D1" s="6" t="s">
        <v>3</v>
      </c>
      <c r="E1" s="6" t="s">
        <v>4</v>
      </c>
      <c r="F1" s="8" t="s">
        <v>3</v>
      </c>
      <c r="G1" s="8" t="s">
        <v>4</v>
      </c>
      <c r="H1" s="5" t="s">
        <v>5</v>
      </c>
    </row>
    <row r="2" customFormat="false" ht="35.95" hidden="false" customHeight="false" outlineLevel="0" collapsed="false">
      <c r="A2" s="5" t="s">
        <v>6</v>
      </c>
      <c r="B2" s="6" t="s">
        <v>7</v>
      </c>
      <c r="C2" s="7" t="s">
        <v>8</v>
      </c>
      <c r="D2" s="6" t="s">
        <v>9</v>
      </c>
      <c r="E2" s="6" t="s">
        <v>10</v>
      </c>
      <c r="F2" s="9" t="str">
        <f aca="false">IF(ISBLANK(C2),D2,C2)</f>
        <v>Iritsi gara Heriotza Komisioaren egoitzara.
Azken geltokia...</v>
      </c>
      <c r="G2" s="9" t="str">
        <f aca="false">IF(ISBLANK(C2),E2,C2)</f>
        <v>Iritsi gara Heriotza Komisioaren egoitzara.
Azken geltokia...</v>
      </c>
      <c r="H2" s="5" t="s">
        <v>5</v>
      </c>
    </row>
    <row r="3" customFormat="false" ht="255.05" hidden="false" customHeight="false" outlineLevel="0" collapsed="false">
      <c r="A3" s="5" t="s">
        <v>11</v>
      </c>
      <c r="B3" s="6" t="s">
        <v>12</v>
      </c>
      <c r="C3" s="7" t="s">
        <v>13</v>
      </c>
      <c r="D3" s="6" t="s">
        <v>14</v>
      </c>
      <c r="E3" s="6" t="s">
        <v>15</v>
      </c>
      <c r="F3" s="9" t="str">
        <f aca="false">IF(ISBLANK(C3),D3,C3)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G3" s="9" t="str">
        <f aca="false">IF(ISBLANK(C3),E3,C3)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H3" s="5" t="s">
        <v>5</v>
      </c>
    </row>
    <row r="4" customFormat="false" ht="59" hidden="false" customHeight="false" outlineLevel="0" collapsed="false">
      <c r="A4" s="5" t="s">
        <v>16</v>
      </c>
      <c r="B4" s="6" t="s">
        <v>17</v>
      </c>
      <c r="C4" s="7" t="s">
        <v>18</v>
      </c>
      <c r="D4" s="6" t="s">
        <v>19</v>
      </c>
      <c r="E4" s="6" t="s">
        <v>20</v>
      </c>
      <c r="F4" s="9" t="str">
        <f aca="false">IF(ISBLANK(C4),D4,C4)</f>
        <v>Tamaina horretako arimarekin oporralditxo bat ordaindu ahalko duzu...
[sound]Baina [shake]gogoratu[/]...</v>
      </c>
      <c r="G4" s="9" t="str">
        <f aca="false">IF(ISBLANK(C4),E4,C4)</f>
        <v>Tamaina horretako arimarekin oporralditxo bat ordaindu ahalko duzu...
[sound]Baina [shake]gogoratu[/]...</v>
      </c>
      <c r="H4" s="5" t="s">
        <v>5</v>
      </c>
    </row>
    <row r="5" customFormat="false" ht="82.05" hidden="false" customHeight="false" outlineLevel="0" collapsed="false">
      <c r="A5" s="5" t="s">
        <v>21</v>
      </c>
      <c r="B5" s="6" t="s">
        <v>22</v>
      </c>
      <c r="C5" s="7" t="s">
        <v>23</v>
      </c>
      <c r="D5" s="6" t="s">
        <v>24</v>
      </c>
      <c r="E5" s="6" t="s">
        <v>25</v>
      </c>
      <c r="F5" s="9" t="str">
        <f aca="false">IF(ISBLANK(C5),D5,C5)</f>
        <v>[speed30]Ateak irekita jarraituko du &lt;i&gt;esleitu&lt;/i&gt; zaizun arimarekin bueltatu artean[/].
Ateak irekita dirauen bitartean hilkorra zara,[pause] eta zahartu egingo zara.[longpause] Bizkor amaitu lana, beraz.</v>
      </c>
      <c r="G5" s="9" t="str">
        <f aca="false">IF(ISBLANK(C5),E5,C5)</f>
        <v>[speed30]Ateak irekita jarraituko du &lt;i&gt;esleitu&lt;/i&gt; zaizun arimarekin bueltatu artean[/].
Ateak irekita dirauen bitartean hilkorra zara,[pause] eta zahartu egingo zara.[longpause] Bizkor amaitu lana, beraz.</v>
      </c>
      <c r="H5" s="5" t="s">
        <v>5</v>
      </c>
    </row>
    <row r="6" customFormat="false" ht="162.8" hidden="false" customHeight="false" outlineLevel="0" collapsed="false">
      <c r="A6" s="5" t="s">
        <v>26</v>
      </c>
      <c r="B6" s="6" t="s">
        <v>27</v>
      </c>
      <c r="C6" s="7" t="s">
        <v>28</v>
      </c>
      <c r="D6" s="6" t="s">
        <v>29</v>
      </c>
      <c r="E6" s="6" t="s">
        <v>30</v>
      </c>
      <c r="F6" s="9" t="str">
        <f aca="false">IF(ISBLANK(C6),D6,C6)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G6" s="9" t="str">
        <f aca="false">IF(ISBLANK(C6),E6,C6)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H6" s="5" t="s">
        <v>5</v>
      </c>
    </row>
    <row r="7" customFormat="false" ht="35.95" hidden="false" customHeight="false" outlineLevel="0" collapsed="false">
      <c r="A7" s="5" t="s">
        <v>31</v>
      </c>
      <c r="B7" s="6" t="s">
        <v>32</v>
      </c>
      <c r="C7" s="7" t="s">
        <v>33</v>
      </c>
      <c r="D7" s="6" t="s">
        <v>34</v>
      </c>
      <c r="E7" s="6" t="s">
        <v>35</v>
      </c>
      <c r="F7" s="9" t="str">
        <f aca="false">IF(ISBLANK(C7),D7,C7)</f>
        <v>Zure atea plataforma nagusian dago, [beat]ospa hemendik...</v>
      </c>
      <c r="G7" s="9" t="str">
        <f aca="false">IF(ISBLANK(C7),E7,C7)</f>
        <v>Zure atea plataforma nagusian dago, [beat]ospa hemendik...</v>
      </c>
      <c r="H7" s="5" t="s">
        <v>5</v>
      </c>
    </row>
    <row r="8" customFormat="false" ht="35.95" hidden="false" customHeight="false" outlineLevel="0" collapsed="false">
      <c r="A8" s="5" t="s">
        <v>36</v>
      </c>
      <c r="B8" s="6" t="s">
        <v>37</v>
      </c>
      <c r="C8" s="7" t="s">
        <v>38</v>
      </c>
      <c r="D8" s="6" t="s">
        <v>39</v>
      </c>
      <c r="E8" s="6" t="s">
        <v>40</v>
      </c>
      <c r="F8" s="9" t="str">
        <f aca="false">IF(ISBLANK(C8),D8,C8)</f>
        <v>Ahh,[beat] segari bat!
[anim]Amaitu da mundu honetan neukan denbora...</v>
      </c>
      <c r="G8" s="9" t="str">
        <f aca="false">IF(ISBLANK(C8),E8,C8)</f>
        <v>Ahh,[beat] segari bat!
[anim]Amaitu da mundu honetan neukan denbora...</v>
      </c>
      <c r="H8" s="5" t="s">
        <v>5</v>
      </c>
    </row>
    <row r="9" customFormat="false" ht="59" hidden="false" customHeight="false" outlineLevel="0" collapsed="false">
      <c r="A9" s="5" t="s">
        <v>41</v>
      </c>
      <c r="B9" s="6" t="s">
        <v>42</v>
      </c>
      <c r="C9" s="7" t="s">
        <v>43</v>
      </c>
      <c r="D9" s="6" t="s">
        <v>44</v>
      </c>
      <c r="E9" s="6" t="s">
        <v>45</v>
      </c>
      <c r="F9" s="9" t="str">
        <f aca="false">IF(ISBLANK(C9),D9,C9)</f>
        <v>Hmm... [pause]Zoritxarrez, oraindik bizirik nago.
Barkatu...[pause] Agian eraso gogorragoren batekin jotzen banauzu?</v>
      </c>
      <c r="G9" s="9" t="str">
        <f aca="false">IF(ISBLANK(C9),E9,C9)</f>
        <v>Hmm... [pause]Zoritxarrez, oraindik bizirik nago.
Barkatu...[pause] Agian eraso gogorragoren batekin jotzen banauzu?</v>
      </c>
      <c r="H9" s="5" t="s">
        <v>5</v>
      </c>
    </row>
    <row r="10" customFormat="false" ht="47.45" hidden="false" customHeight="false" outlineLevel="0" collapsed="false">
      <c r="A10" s="5" t="s">
        <v>46</v>
      </c>
      <c r="B10" s="6" t="s">
        <v>47</v>
      </c>
      <c r="C10" s="7" t="s">
        <v>48</v>
      </c>
      <c r="D10" s="6" t="s">
        <v>49</v>
      </c>
      <c r="E10" s="6" t="s">
        <v>50</v>
      </c>
      <c r="F10" s="9" t="str">
        <f aca="false">IF(ISBLANK(C10),D10,C10)</f>
        <v>Hmm...[beat] Ez. Oraindik hemen, eta oraindik bizi-bizirik.
Beharbada abiada hartuta jotzen saia zaitezke?</v>
      </c>
      <c r="G10" s="9" t="str">
        <f aca="false">IF(ISBLANK(C10),E10,C10)</f>
        <v>Hmm...[beat] Ez. Oraindik hemen, eta oraindik bizi-bizirik.
Beharbada abiada hartuta jotzen saia zaitezke?</v>
      </c>
      <c r="H10" s="5" t="s">
        <v>5</v>
      </c>
    </row>
    <row r="11" customFormat="false" ht="185.85" hidden="false" customHeight="false" outlineLevel="0" collapsed="false">
      <c r="A11" s="5" t="s">
        <v>51</v>
      </c>
      <c r="B11" s="6" t="s">
        <v>52</v>
      </c>
      <c r="C11" s="7" t="s">
        <v>53</v>
      </c>
      <c r="D11" s="6" t="s">
        <v>54</v>
      </c>
      <c r="E11" s="6" t="s">
        <v>55</v>
      </c>
      <c r="F11" s="9" t="str">
        <f aca="false">IF(ISBLANK(C11),D11,C11)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G11" s="9" t="str">
        <f aca="false">IF(ISBLANK(C11),E11,C11)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H11" s="5" t="s">
        <v>5</v>
      </c>
    </row>
    <row r="12" customFormat="false" ht="35.95" hidden="false" customHeight="false" outlineLevel="0" collapsed="false">
      <c r="A12" s="5" t="s">
        <v>56</v>
      </c>
      <c r="B12" s="6" t="s">
        <v>57</v>
      </c>
      <c r="C12" s="7" t="s">
        <v>58</v>
      </c>
      <c r="D12" s="6" t="s">
        <v>59</v>
      </c>
      <c r="E12" s="6" t="s">
        <v>60</v>
      </c>
      <c r="F12" s="9" t="str">
        <f aca="false">IF(ISBLANK(C12),D12,C12)</f>
        <v>Etorri bisitan nahi duzunean, segari.</v>
      </c>
      <c r="G12" s="9" t="str">
        <f aca="false">IF(ISBLANK(C12),E12,C12)</f>
        <v>Etorri bisitan nahi duzunean, segari.</v>
      </c>
      <c r="H12" s="5" t="s">
        <v>5</v>
      </c>
    </row>
    <row r="13" customFormat="false" ht="23.85" hidden="false" customHeight="false" outlineLevel="0" collapsed="false">
      <c r="A13" s="5" t="s">
        <v>61</v>
      </c>
      <c r="B13" s="6" t="s">
        <v>62</v>
      </c>
      <c r="C13" s="7" t="s">
        <v>63</v>
      </c>
      <c r="D13" s="6" t="s">
        <v>64</v>
      </c>
      <c r="E13" s="6" t="s">
        <v>65</v>
      </c>
      <c r="F13" s="9" t="str">
        <f aca="false">IF(ISBLANK(C13),D13,C13)</f>
        <v>Oraindik bizirik nago, baina milesker berriro saiatzeagatik.</v>
      </c>
      <c r="G13" s="9" t="str">
        <f aca="false">IF(ISBLANK(C13),E13,C13)</f>
        <v>Oraindik bizirik nago, baina milesker berriro saiatzeagatik.</v>
      </c>
      <c r="H13" s="5" t="s">
        <v>5</v>
      </c>
    </row>
    <row r="14" customFormat="false" ht="59" hidden="false" customHeight="false" outlineLevel="0" collapsed="false">
      <c r="A14" s="5" t="s">
        <v>66</v>
      </c>
      <c r="B14" s="6" t="s">
        <v>67</v>
      </c>
      <c r="C14" s="7" t="s">
        <v>68</v>
      </c>
      <c r="D14" s="6" t="s">
        <v>69</v>
      </c>
      <c r="E14" s="6" t="s">
        <v>70</v>
      </c>
      <c r="F14" s="9" t="str">
        <f aca="false">IF(ISBLANK(C14),D14,C14)</f>
        <v>Oh,[beat] kaixo, lumatsu.
Barkatu emandako burukoagatik... [beat]Baina... [beat]arima horren beharra neukan.</v>
      </c>
      <c r="G14" s="9" t="str">
        <f aca="false">IF(ISBLANK(C14),E14,C14)</f>
        <v>Oh,[beat] kaixo, lumatsu.
Barkatu emandako burukoagatik... [beat]Baina... [beat]arima horren beharra neukan.</v>
      </c>
      <c r="H14" s="5" t="s">
        <v>5</v>
      </c>
    </row>
    <row r="15" customFormat="false" ht="139.75" hidden="false" customHeight="false" outlineLevel="0" collapsed="false">
      <c r="A15" s="5" t="s">
        <v>71</v>
      </c>
      <c r="B15" s="6" t="s">
        <v>72</v>
      </c>
      <c r="C15" s="7" t="s">
        <v>73</v>
      </c>
      <c r="D15" s="6" t="s">
        <v>74</v>
      </c>
      <c r="E15" s="6" t="s">
        <v>75</v>
      </c>
      <c r="F15" s="9" t="str">
        <f aca="false">IF(ISBLANK(C15),D15,C15)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G15" s="9" t="str">
        <f aca="false">IF(ISBLANK(C15),E15,C15)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H15" s="5" t="s">
        <v>5</v>
      </c>
    </row>
    <row r="16" customFormat="false" ht="12.85" hidden="false" customHeight="false" outlineLevel="0" collapsed="false">
      <c r="A16" s="5" t="s">
        <v>76</v>
      </c>
      <c r="B16" s="6" t="s">
        <v>77</v>
      </c>
      <c r="C16" s="7" t="s">
        <v>78</v>
      </c>
      <c r="D16" s="6" t="s">
        <v>79</v>
      </c>
      <c r="E16" s="6" t="s">
        <v>80</v>
      </c>
      <c r="F16" s="9" t="str">
        <f aca="false">IF(ISBLANK(C16),D16,C16)</f>
        <v>HERIOREN ATEA</v>
      </c>
      <c r="G16" s="9" t="str">
        <f aca="false">IF(ISBLANK(C16),E16,C16)</f>
        <v>HERIOREN ATEA</v>
      </c>
      <c r="H16" s="5" t="s">
        <v>5</v>
      </c>
    </row>
    <row r="17" customFormat="false" ht="35.95" hidden="false" customHeight="false" outlineLevel="0" collapsed="false">
      <c r="A17" s="5" t="s">
        <v>81</v>
      </c>
      <c r="B17" s="6" t="s">
        <v>82</v>
      </c>
      <c r="C17" s="7" t="s">
        <v>83</v>
      </c>
      <c r="D17" s="6" t="s">
        <v>84</v>
      </c>
      <c r="E17" s="6" t="s">
        <v>85</v>
      </c>
      <c r="F17" s="9" t="str">
        <f aca="false">IF(ISBLANK(C17),D17,C17)</f>
        <v>Bizi ororen amaierako puntua...
Uste nuen kondaira bat baino ez zela...</v>
      </c>
      <c r="G17" s="9" t="str">
        <f aca="false">IF(ISBLANK(C17),E17,C17)</f>
        <v>Bizi ororen amaierako puntua...
Uste nuen kondaira bat baino ez zela...</v>
      </c>
      <c r="H17" s="5" t="s">
        <v>5</v>
      </c>
    </row>
    <row r="18" customFormat="false" ht="105.15" hidden="false" customHeight="false" outlineLevel="0" collapsed="false">
      <c r="A18" s="5" t="s">
        <v>86</v>
      </c>
      <c r="B18" s="6" t="s">
        <v>87</v>
      </c>
      <c r="C18" s="7" t="s">
        <v>88</v>
      </c>
      <c r="D18" s="6" t="s">
        <v>89</v>
      </c>
      <c r="E18" s="6" t="s">
        <v>90</v>
      </c>
      <c r="F18" s="9" t="str">
        <f aca="false">IF(ISBLANK(C18),D18,C18)</f>
        <v>Dakizunez, ate guztiak arimen energiarekin elikatzen dira.
Baliteke, [beat]botere kopuru alimaleko bat erabiliz, [beat]ate hau ere ireki ahal izatea…
Zoritxarrez, [beat]lapurtu dizudan arima ez da nahikoa izan.</v>
      </c>
      <c r="G18" s="9" t="str">
        <f aca="false">IF(ISBLANK(C18),E18,C18)</f>
        <v>Dakizunez, ate guztiak arimen energiarekin elikatzen dira.
Baliteke, [beat]botere kopuru alimaleko bat erabiliz, [beat]ate hau ere ireki ahal izatea…
Zoritxarrez, [beat]lapurtu dizudan arima ez da nahikoa izan.</v>
      </c>
      <c r="H18" s="5" t="s">
        <v>5</v>
      </c>
    </row>
    <row r="19" customFormat="false" ht="116.65" hidden="false" customHeight="false" outlineLevel="0" collapsed="false">
      <c r="A19" s="5" t="s">
        <v>91</v>
      </c>
      <c r="B19" s="6" t="s">
        <v>92</v>
      </c>
      <c r="C19" s="7" t="s">
        <v>93</v>
      </c>
      <c r="D19" s="6" t="s">
        <v>94</v>
      </c>
      <c r="E19" s="6" t="s">
        <v>95</v>
      </c>
      <c r="F19" s="9" t="str">
        <f aca="false">IF(ISBLANK(C19),D19,C19)</f>
        <v>Tamalez, gure patuak elkarri loturik daude orain, [beat]lumatsu.
Izan ere, esleitutako lana burutu ezinik, [beat]zure heriotza dagoeneko ekidin ezina da. 
Orain ate honen ostean gordetzen den arima hori gabe, [beat]ez duzu irtenbiderik,[pause] nik bezala...</v>
      </c>
      <c r="G19" s="9" t="str">
        <f aca="false">IF(ISBLANK(C19),E19,C19)</f>
        <v>Tamalez, gure patuak elkarri loturik daude orain, [beat]lumatsu.
Izan ere, esleitutako lana burutu ezinik, [beat]zure heriotza dagoeneko ekidin ezina da. 
Orain ate honen ostean gordetzen den arima hori gabe, [beat]ez duzu irtenbiderik,[pause] nik bezala...</v>
      </c>
      <c r="H19" s="5" t="s">
        <v>5</v>
      </c>
    </row>
    <row r="20" customFormat="false" ht="128.2" hidden="false" customHeight="false" outlineLevel="0" collapsed="false">
      <c r="A20" s="5" t="s">
        <v>96</v>
      </c>
      <c r="B20" s="6" t="s">
        <v>97</v>
      </c>
      <c r="C20" s="7" t="s">
        <v>98</v>
      </c>
      <c r="D20" s="6" t="s">
        <v>99</v>
      </c>
      <c r="E20" s="6" t="s">
        <v>100</v>
      </c>
      <c r="F20" s="9" t="str">
        <f aca="false">IF(ISBLANK(C20),D20,C20)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G20" s="9" t="str">
        <f aca="false">IF(ISBLANK(C20),E20,C20)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H20" s="5" t="s">
        <v>5</v>
      </c>
    </row>
    <row r="21" customFormat="false" ht="59" hidden="false" customHeight="false" outlineLevel="0" collapsed="false">
      <c r="A21" s="5" t="s">
        <v>101</v>
      </c>
      <c r="B21" s="6" t="s">
        <v>102</v>
      </c>
      <c r="C21" s="7" t="s">
        <v>103</v>
      </c>
      <c r="D21" s="6" t="s">
        <v>104</v>
      </c>
      <c r="E21" s="6" t="s">
        <v>105</v>
      </c>
      <c r="F21" s="9" t="str">
        <f aca="false">IF(ISBLANK(C21),D21,C21)</f>
        <v>Ezagutzen ditut halako hiru izaki uharteotan, eta hiruen arima-energia baturik &lt;i&gt;baliteke&lt;/i&gt; ate hau irekitzeko adina botere lortzea.</v>
      </c>
      <c r="G21" s="9" t="str">
        <f aca="false">IF(ISBLANK(C21),E21,C21)</f>
        <v>Ezagutzen ditut halako hiru izaki uharteotan, eta hiruen arima-energia baturik &lt;i&gt;baliteke&lt;/i&gt; ate hau irekitzeko adina botere lortzea.</v>
      </c>
      <c r="H21" s="5" t="s">
        <v>5</v>
      </c>
    </row>
    <row r="22" customFormat="false" ht="47.45" hidden="false" customHeight="false" outlineLevel="0" collapsed="false">
      <c r="A22" s="5" t="s">
        <v>106</v>
      </c>
      <c r="B22" s="6" t="s">
        <v>107</v>
      </c>
      <c r="C22" s="7" t="s">
        <v>108</v>
      </c>
      <c r="D22" s="6" t="s">
        <v>109</v>
      </c>
      <c r="E22" s="6" t="s">
        <v>110</v>
      </c>
      <c r="F22" s="9" t="str">
        <f aca="false">IF(ISBLANK(C22),D22,C22)</f>
        <v>Iparraldean sorgin zahar bat bizi da, [pause]Herioren atzaparretatik ihes egitearekin obsesionatua.</v>
      </c>
      <c r="G22" s="9" t="str">
        <f aca="false">IF(ISBLANK(C22),E22,C22)</f>
        <v>Iparraldean sorgin zahar bat bizi da, [pause]Herioren atzaparretatik ihes egitearekin obsesionatua.</v>
      </c>
      <c r="H22" s="5" t="s">
        <v>5</v>
      </c>
    </row>
    <row r="23" customFormat="false" ht="47.45" hidden="false" customHeight="false" outlineLevel="0" collapsed="false">
      <c r="A23" s="5" t="s">
        <v>111</v>
      </c>
      <c r="B23" s="6" t="s">
        <v>112</v>
      </c>
      <c r="C23" s="7" t="s">
        <v>113</v>
      </c>
      <c r="D23" s="6" t="s">
        <v>114</v>
      </c>
      <c r="E23" s="6" t="s">
        <v>115</v>
      </c>
      <c r="F23" s="9" t="str">
        <f aca="false">IF(ISBLANK(C23),D23,C23)</f>
        <v>Ekialdeko oihanetik haratago,[pause] bere burua errege bilakatu duen igel batek hartu du agintea urperatutako katedral baten hondakinetan.</v>
      </c>
      <c r="G23" s="9" t="str">
        <f aca="false">IF(ISBLANK(C23),E23,C23)</f>
        <v>Ekialdeko oihanetik haratago,[pause] bere burua errege bilakatu duen igel batek hartu du agintea urperatutako katedral baten hondakinetan.</v>
      </c>
      <c r="H23" s="5" t="s">
        <v>5</v>
      </c>
    </row>
    <row r="24" customFormat="false" ht="59" hidden="false" customHeight="false" outlineLevel="0" collapsed="false">
      <c r="A24" s="5" t="s">
        <v>116</v>
      </c>
      <c r="B24" s="6" t="s">
        <v>117</v>
      </c>
      <c r="C24" s="7" t="s">
        <v>118</v>
      </c>
      <c r="D24" s="6" t="s">
        <v>119</v>
      </c>
      <c r="E24" s="6" t="s">
        <v>120</v>
      </c>
      <c r="F24" s="9" t="str">
        <f aca="false">IF(ISBLANK(C24),D24,C24)</f>
        <v>Eta mendebaldeko mendiaren tontorrean, [pause]ezin konta ahala urte dituen piztia bat dago, [beat]primarioa eta ankerra,[beat] grina edo desirarik gabea.</v>
      </c>
      <c r="G24" s="9" t="str">
        <f aca="false">IF(ISBLANK(C24),E24,C24)</f>
        <v>Eta mendebaldeko mendiaren tontorrean, [pause]ezin konta ahala urte dituen piztia bat dago, [beat]primarioa eta ankerra,[beat] grina edo desirarik gabea.</v>
      </c>
      <c r="H24" s="5" t="s">
        <v>5</v>
      </c>
    </row>
    <row r="25" customFormat="false" ht="59" hidden="false" customHeight="false" outlineLevel="0" collapsed="false">
      <c r="A25" s="5" t="s">
        <v>121</v>
      </c>
      <c r="B25" s="6" t="s">
        <v>122</v>
      </c>
      <c r="C25" s="7" t="s">
        <v>123</v>
      </c>
      <c r="D25" s="6" t="s">
        <v>124</v>
      </c>
      <c r="E25" s="6" t="s">
        <v>125</v>
      </c>
      <c r="F25" s="9" t="str">
        <f aca="false">IF(ISBLANK(C25),D25,C25)</f>
        <v>Benetan sentitzen dut korapilo honetan zu nahastu izana, [beat]lumatsu.
Baina adinean aurrera noalarik,[beat] gero eta nekatuago nago...</v>
      </c>
      <c r="G25" s="9" t="str">
        <f aca="false">IF(ISBLANK(C25),E25,C25)</f>
        <v>Benetan sentitzen dut korapilo honetan zu nahastu izana, [beat]lumatsu.
Baina adinean aurrera noalarik,[beat] gero eta nekatuago nago...</v>
      </c>
      <c r="H25" s="5" t="s">
        <v>5</v>
      </c>
    </row>
    <row r="26" customFormat="false" ht="82.05" hidden="false" customHeight="false" outlineLevel="0" collapsed="false">
      <c r="A26" s="5" t="s">
        <v>126</v>
      </c>
      <c r="B26" s="6" t="s">
        <v>127</v>
      </c>
      <c r="C26" s="7" t="s">
        <v>128</v>
      </c>
      <c r="D26" s="6" t="s">
        <v>129</v>
      </c>
      <c r="E26" s="6" t="s">
        <v>130</v>
      </c>
      <c r="F26" s="9" t="str">
        <f aca="false">IF(ISBLANK(C26),D26,C26)</f>
        <v>Orain zuk aukeratzen duzu zure bidea.
Edo txoko basatienetan barneratu eta arima erraldoiok segatzea erabakitzen duzu.
Edo ezer ez egitea aukeratzen duzu, [beat]eta honako inozo zahar honen patu berbera jasan…</v>
      </c>
      <c r="G26" s="9" t="str">
        <f aca="false">IF(ISBLANK(C26),E26,C26)</f>
        <v>Orain zuk aukeratzen duzu zure bidea.
Edo txoko basatienetan barneratu eta arima erraldoiok segatzea erabakitzen duzu.
Edo ezer ez egitea aukeratzen duzu, [beat]eta honako inozo zahar honen patu berbera jasan…</v>
      </c>
      <c r="H26" s="5" t="s">
        <v>5</v>
      </c>
    </row>
    <row r="27" customFormat="false" ht="59" hidden="false" customHeight="false" outlineLevel="0" collapsed="false">
      <c r="A27" s="5" t="s">
        <v>131</v>
      </c>
      <c r="B27" s="6" t="s">
        <v>132</v>
      </c>
      <c r="C27" s="7" t="s">
        <v>133</v>
      </c>
      <c r="D27" s="6" t="s">
        <v>134</v>
      </c>
      <c r="E27" s="6" t="s">
        <v>135</v>
      </c>
      <c r="F27" s="9" t="str">
        <f aca="false">IF(ISBLANK(C27),D27,C27)</f>
        <v>Kontuz ibili hor zehar, lumatsu.[pause] Izan ere, heriotzaren muga edukiz, arima asko ikusi ditut eromenean itotzen…</v>
      </c>
      <c r="G27" s="9" t="str">
        <f aca="false">IF(ISBLANK(C27),E27,C27)</f>
        <v>Kontuz ibili hor zehar, lumatsu.[pause] Izan ere, heriotzaren muga edukiz, arima asko ikusi ditut eromenean itotzen…</v>
      </c>
      <c r="H27" s="5" t="s">
        <v>5</v>
      </c>
    </row>
    <row r="28" customFormat="false" ht="255.05" hidden="false" customHeight="false" outlineLevel="0" collapsed="false">
      <c r="A28" s="5" t="s">
        <v>136</v>
      </c>
      <c r="B28" s="6" t="s">
        <v>137</v>
      </c>
      <c r="C28" s="7" t="s">
        <v>138</v>
      </c>
      <c r="D28" s="6" t="s">
        <v>139</v>
      </c>
      <c r="E28" s="6" t="s">
        <v>140</v>
      </c>
      <c r="F28" s="9" t="str">
        <f aca="false">IF(ISBLANK(C28),D28,C28)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G28" s="9" t="str">
        <f aca="false">IF(ISBLANK(C28),E28,C28)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H28" s="5" t="s">
        <v>5</v>
      </c>
    </row>
    <row r="29" customFormat="false" ht="47.45" hidden="false" customHeight="false" outlineLevel="0" collapsed="false">
      <c r="A29" s="5" t="s">
        <v>141</v>
      </c>
      <c r="B29" s="6" t="s">
        <v>142</v>
      </c>
      <c r="C29" s="7" t="s">
        <v>143</v>
      </c>
      <c r="D29" s="6" t="s">
        <v>144</v>
      </c>
      <c r="E29" s="6" t="s">
        <v>145</v>
      </c>
      <c r="F29" s="9" t="str">
        <f aca="false">IF(ISBLANK(C29),D29,C29)</f>
        <v>Non dira nire manerak?![pause] Ohore bat zu ezagutzea, mokodun.</v>
      </c>
      <c r="G29" s="9" t="str">
        <f aca="false">IF(ISBLANK(C29),E29,C29)</f>
        <v>Non dira nire manerak?![pause] Ohore bat zu ezagutzea, mokodun.</v>
      </c>
      <c r="H29" s="5" t="s">
        <v>5</v>
      </c>
    </row>
    <row r="30" customFormat="false" ht="105.15" hidden="false" customHeight="false" outlineLevel="0" collapsed="false">
      <c r="A30" s="5" t="s">
        <v>146</v>
      </c>
      <c r="B30" s="6" t="s">
        <v>147</v>
      </c>
      <c r="C30" s="7" t="s">
        <v>148</v>
      </c>
      <c r="D30" s="6" t="s">
        <v>149</v>
      </c>
      <c r="E30" s="6" t="s">
        <v>150</v>
      </c>
      <c r="F30" s="9" t="str">
        <f aca="false">IF(ISBLANK(C30),D30,C30)</f>
        <v>Dirudienez, nire bidaiak kale itsu batera ekarri nau...
[anim]Ez dut aurrean ditudan oztopoak gainditu eta burdinazko ateak irekitzerik lortzen...
[anim]Aurrera egiten laguntzen badidazu, zorretan izango nauzu, eta bideari berrekin ahalko dio...[pause]gu, elkarrekin!</v>
      </c>
      <c r="G30" s="9" t="str">
        <f aca="false">IF(ISBLANK(C30),E30,C30)</f>
        <v>Dirudienez, nire bidaiak kale itsu batera ekarri nau...
[anim]Ez dut aurrean ditudan oztopoak gainditu eta burdinazko ateak irekitzerik lortzen...
[anim]Aurrera egiten laguntzen badidazu, zorretan izango nauzu, eta bideari berrekin ahalko dio...[pause]gu, elkarrekin!</v>
      </c>
      <c r="H30" s="5"/>
    </row>
    <row r="31" customFormat="false" ht="93.6" hidden="false" customHeight="false" outlineLevel="0" collapsed="false">
      <c r="A31" s="5" t="s">
        <v>151</v>
      </c>
      <c r="B31" s="6" t="s">
        <v>152</v>
      </c>
      <c r="C31" s="7" t="s">
        <v>153</v>
      </c>
      <c r="D31" s="6" t="s">
        <v>154</v>
      </c>
      <c r="E31" s="6" t="s">
        <v>155</v>
      </c>
      <c r="F31" s="9" t="str">
        <f aca="false">IF(ISBLANK(C31),D31,C31)</f>
        <v>[anim]Oztopo ugari ditugu aurrean, mokodun.[beat] Bitxia da, badirudi lotura bereziren bat dagoela &lt;i&gt;itxitako ateen&lt;/i&gt; eta &lt;i&gt;zuzi itzalien&lt;/i&gt; artean.</v>
      </c>
      <c r="G31" s="9" t="str">
        <f aca="false">IF(ISBLANK(C31),E31,C31)</f>
        <v>[anim]Oztopo ugari ditugu aurrean, mokodun.[beat] Bitxia da, badirudi lotura bereziren bat dagoela &lt;i&gt;itxitako ateen&lt;/i&gt; eta &lt;i&gt;zuzi itzalien&lt;/i&gt; artean.</v>
      </c>
      <c r="H31" s="5"/>
    </row>
    <row r="32" customFormat="false" ht="35.95" hidden="false" customHeight="false" outlineLevel="0" collapsed="false">
      <c r="A32" s="5" t="s">
        <v>156</v>
      </c>
      <c r="B32" s="6" t="s">
        <v>157</v>
      </c>
      <c r="C32" s="7" t="s">
        <v>158</v>
      </c>
      <c r="D32" s="6" t="s">
        <v>159</v>
      </c>
      <c r="E32" s="6" t="s">
        <v>160</v>
      </c>
      <c r="F32" s="9" t="str">
        <f aca="false">IF(ISBLANK(C32),D32,C32)</f>
        <v>Txundigarria!
Orain, bizkor, piztu bigarren zuzia!</v>
      </c>
      <c r="G32" s="9" t="str">
        <f aca="false">IF(ISBLANK(C32),E32,C32)</f>
        <v>Txundigarria!
Orain, bizkor, piztu bigarren zuzia!</v>
      </c>
      <c r="H32" s="5"/>
    </row>
    <row r="33" customFormat="false" ht="93.6" hidden="false" customHeight="false" outlineLevel="0" collapsed="false">
      <c r="A33" s="5" t="s">
        <v>161</v>
      </c>
      <c r="B33" s="6" t="s">
        <v>162</v>
      </c>
      <c r="C33" s="7" t="s">
        <v>163</v>
      </c>
      <c r="D33" s="6" t="s">
        <v>164</v>
      </c>
      <c r="E33" s="6" t="s">
        <v>165</v>
      </c>
      <c r="F33" s="9" t="str">
        <f aca="false">IF(ISBLANK(C33),D33,C33)</f>
        <v>[anim]Aupa! Orain aurrera egin dezakegu, ene bidaide leiala!
Baina, aurrena,[beat] atseden hartu beharko genuke une batez.
Zatoz,[pause] eseri nirekin tarte batez.</v>
      </c>
      <c r="G33" s="9" t="str">
        <f aca="false">IF(ISBLANK(C33),E33,C33)</f>
        <v>[anim]Aupa! Orain aurrera egin dezakegu, ene bidaide leiala!
Baina, aurrena,[beat] atseden hartu beharko genuke une batez.
Zatoz,[pause] eseri nirekin tarte batez.</v>
      </c>
      <c r="H33" s="5"/>
    </row>
    <row r="34" customFormat="false" ht="289.65" hidden="false" customHeight="false" outlineLevel="0" collapsed="false">
      <c r="A34" s="5" t="s">
        <v>166</v>
      </c>
      <c r="B34" s="6" t="s">
        <v>167</v>
      </c>
      <c r="C34" s="7" t="s">
        <v>168</v>
      </c>
      <c r="D34" s="6" t="s">
        <v>169</v>
      </c>
      <c r="E34" s="6" t="s">
        <v>170</v>
      </c>
      <c r="F34" s="9" t="str">
        <f aca="false">IF(ISBLANK(C34),D34,C34)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G34" s="9" t="str">
        <f aca="false">IF(ISBLANK(C34),E34,C34)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H34" s="5"/>
    </row>
    <row r="35" customFormat="false" ht="23.85" hidden="false" customHeight="false" outlineLevel="0" collapsed="false">
      <c r="A35" s="5" t="s">
        <v>171</v>
      </c>
      <c r="B35" s="6" t="s">
        <v>172</v>
      </c>
      <c r="C35" s="7" t="s">
        <v>173</v>
      </c>
      <c r="D35" s="6" t="s">
        <v>174</v>
      </c>
      <c r="E35" s="6" t="s">
        <v>175</v>
      </c>
      <c r="F35" s="9" t="str">
        <f aca="false">IF(ISBLANK(C35),D35,C35)</f>
        <v>[anim][sound]Zopa nahi?</v>
      </c>
      <c r="G35" s="9" t="str">
        <f aca="false">IF(ISBLANK(C35),E35,C35)</f>
        <v>[anim][sound]Zopa nahi?</v>
      </c>
      <c r="H35" s="5" t="s">
        <v>5</v>
      </c>
    </row>
    <row r="36" customFormat="false" ht="35.95" hidden="false" customHeight="false" outlineLevel="0" collapsed="false">
      <c r="A36" s="5" t="s">
        <v>176</v>
      </c>
      <c r="B36" s="6" t="s">
        <v>177</v>
      </c>
      <c r="C36" s="7" t="s">
        <v>178</v>
      </c>
      <c r="D36" s="6" t="s">
        <v>179</v>
      </c>
      <c r="E36" s="6" t="s">
        <v>180</v>
      </c>
      <c r="F36" s="9" t="str">
        <f aca="false">IF(ISBLANK(C36),D36,C36)</f>
        <v>...Ez?
[sound]Ongi da[beat], segi dezagun aurrera!</v>
      </c>
      <c r="G36" s="9" t="str">
        <f aca="false">IF(ISBLANK(C36),E36,C36)</f>
        <v>...Ez?
[sound]Ongi da[beat], segi dezagun aurrera!</v>
      </c>
      <c r="H36" s="5" t="s">
        <v>5</v>
      </c>
    </row>
    <row r="37" customFormat="false" ht="82.05" hidden="false" customHeight="false" outlineLevel="0" collapsed="false">
      <c r="A37" s="5" t="s">
        <v>181</v>
      </c>
      <c r="B37" s="6" t="s">
        <v>182</v>
      </c>
      <c r="C37" s="7" t="s">
        <v>183</v>
      </c>
      <c r="D37" s="6" t="s">
        <v>184</v>
      </c>
      <c r="E37" s="6" t="s">
        <v>185</v>
      </c>
      <c r="F37" s="9" t="str">
        <f aca="false">IF(ISBLANK(C37),D37,C37)</f>
        <v>Arerioak suntsitzen trebea zarela dirudi,[beat] beraz, zatirik okerrena zuri utziko dizut...
Nik atzealdea zainduko dut, eta etxearen atean elkartuko gara!</v>
      </c>
      <c r="G37" s="9" t="str">
        <f aca="false">IF(ISBLANK(C37),E37,C37)</f>
        <v>Arerioak suntsitzen trebea zarela dirudi,[beat] beraz, zatirik okerrena zuri utziko dizut...
Nik atzealdea zainduko dut, eta etxearen atean elkartuko gara!</v>
      </c>
      <c r="H37" s="5"/>
    </row>
    <row r="38" customFormat="false" ht="35.95" hidden="false" customHeight="false" outlineLevel="0" collapsed="false">
      <c r="A38" s="5" t="s">
        <v>186</v>
      </c>
      <c r="B38" s="6" t="s">
        <v>187</v>
      </c>
      <c r="C38" s="7" t="s">
        <v>188</v>
      </c>
      <c r="D38" s="6" t="s">
        <v>189</v>
      </c>
      <c r="E38" s="6" t="s">
        <v>190</v>
      </c>
      <c r="F38" s="9" t="str">
        <f aca="false">IF(ISBLANK(C38),D38,C38)</f>
        <v>Nik atzealdea zainduko dut, eta etxearen atean elkartuko gara!</v>
      </c>
      <c r="G38" s="9" t="str">
        <f aca="false">IF(ISBLANK(C38),E38,C38)</f>
        <v>Nik atzealdea zainduko dut, eta etxearen atean elkartuko gara!</v>
      </c>
      <c r="H38" s="5"/>
    </row>
    <row r="39" customFormat="false" ht="47.45" hidden="false" customHeight="false" outlineLevel="0" collapsed="false">
      <c r="A39" s="5" t="s">
        <v>191</v>
      </c>
      <c r="B39" s="6" t="s">
        <v>192</v>
      </c>
      <c r="C39" s="7" t="s">
        <v>193</v>
      </c>
      <c r="D39" s="6" t="s">
        <v>194</v>
      </c>
      <c r="E39" s="6" t="s">
        <v>195</v>
      </c>
      <c r="F39" s="9" t="str">
        <f aca="false">IF(ISBLANK(C39),D39,C39)</f>
        <v>Iepa, lagun!
Estatua ona izango nintzateke,[beat] ez da hala? [beat] Ja!</v>
      </c>
      <c r="G39" s="9" t="str">
        <f aca="false">IF(ISBLANK(C39),E39,C39)</f>
        <v>Iepa, lagun!
Estatua ona izango nintzateke,[beat] ez da hala? [beat] Ja!</v>
      </c>
      <c r="H39" s="5"/>
    </row>
    <row r="40" customFormat="false" ht="151.25" hidden="false" customHeight="false" outlineLevel="0" collapsed="false">
      <c r="A40" s="5" t="s">
        <v>196</v>
      </c>
      <c r="B40" s="6" t="s">
        <v>197</v>
      </c>
      <c r="C40" s="7" t="s">
        <v>198</v>
      </c>
      <c r="D40" s="6" t="s">
        <v>199</v>
      </c>
      <c r="E40" s="6" t="s">
        <v>200</v>
      </c>
      <c r="F40" s="9" t="str">
        <f aca="false">IF(ISBLANK(C40),D40,C40)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G40" s="9" t="str">
        <f aca="false">IF(ISBLANK(C40),E40,C40)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H40" s="5"/>
    </row>
    <row r="41" customFormat="false" ht="23.85" hidden="false" customHeight="false" outlineLevel="0" collapsed="false">
      <c r="A41" s="5" t="s">
        <v>201</v>
      </c>
      <c r="B41" s="6" t="s">
        <v>202</v>
      </c>
      <c r="C41" s="7" t="s">
        <v>203</v>
      </c>
      <c r="D41" s="6" t="s">
        <v>204</v>
      </c>
      <c r="E41" s="6" t="s">
        <v>205</v>
      </c>
      <c r="F41" s="9" t="str">
        <f aca="false">IF(ISBLANK(C41),D41,C41)</f>
        <v>[anim]Zoaz zu aurrena,[beat] nik atea zainduko dut!</v>
      </c>
      <c r="G41" s="9" t="str">
        <f aca="false">IF(ISBLANK(C41),E41,C41)</f>
        <v>[anim]Zoaz zu aurrena,[beat] nik atea zainduko dut!</v>
      </c>
      <c r="H41" s="5"/>
    </row>
    <row r="42" customFormat="false" ht="93.6" hidden="false" customHeight="false" outlineLevel="0" collapsed="false">
      <c r="A42" s="5" t="s">
        <v>206</v>
      </c>
      <c r="B42" s="6" t="s">
        <v>207</v>
      </c>
      <c r="C42" s="7" t="s">
        <v>208</v>
      </c>
      <c r="D42" s="6" t="s">
        <v>209</v>
      </c>
      <c r="E42" s="6" t="s">
        <v>210</v>
      </c>
      <c r="F42" s="9" t="str">
        <f aca="false">IF(ISBLANK(C42),D42,C42)</f>
        <v>Kaixo, maitea,[beat] bai…[pause] ezustekoa bele bat inguruotan ikustea… 
&lt;size=20&gt;Tratua bertan behera dagoela esan nahi du honek...?&lt;/size&gt;
Zeren bila dator zu moduko lagun maitagarri bat nire etxe txikira?</v>
      </c>
      <c r="G42" s="9" t="str">
        <f aca="false">IF(ISBLANK(C42),E42,C42)</f>
        <v>Kaixo, maitea,[beat] bai…[pause] ezustekoa bele bat inguruotan ikustea… 
&lt;size=20&gt;Tratua bertan behera dagoela esan nahi du honek...?&lt;/size&gt;
Zeren bila dator zu moduko lagun maitagarri bat nire etxe txikira?</v>
      </c>
      <c r="H42" s="5"/>
    </row>
    <row r="43" customFormat="false" ht="116.65" hidden="false" customHeight="false" outlineLevel="0" collapsed="false">
      <c r="A43" s="5" t="s">
        <v>211</v>
      </c>
      <c r="B43" s="6" t="s">
        <v>212</v>
      </c>
      <c r="C43" s="7" t="s">
        <v>213</v>
      </c>
      <c r="D43" s="6" t="s">
        <v>214</v>
      </c>
      <c r="E43" s="6" t="s">
        <v>215</v>
      </c>
      <c r="F43" s="9" t="str">
        <f aca="false">IF(ISBLANK(C43),D43,C43)</f>
        <v>Oh arraioa,[beat] etxea hankaz gora dago!
Nire errautsontzi ederrak,[pause] puskatan txikituak!
&lt;i&gt;Ejem.&lt;/i&gt;[pause] esan nahi dut,[beat] barkadazu etxearen egoera tamalgarriagatik, maitea.[beat] &lt;i&gt;Ez nuen bisitaririk espero.&lt;/i&gt;</v>
      </c>
      <c r="G43" s="9" t="str">
        <f aca="false">IF(ISBLANK(C43),E43,C43)</f>
        <v>Oh arraioa,[beat] etxea hankaz gora dago!
Nire errautsontzi ederrak,[pause] puskatan txikituak!
&lt;i&gt;Ejem.&lt;/i&gt;[pause] esan nahi dut,[beat] barkadazu etxearen egoera tamalgarriagatik, maitea.[beat] &lt;i&gt;Ez nuen bisitaririk espero.&lt;/i&gt;</v>
      </c>
      <c r="H43" s="5"/>
    </row>
    <row r="44" customFormat="false" ht="128.2" hidden="false" customHeight="false" outlineLevel="0" collapsed="false">
      <c r="A44" s="5" t="s">
        <v>216</v>
      </c>
      <c r="B44" s="6" t="s">
        <v>217</v>
      </c>
      <c r="C44" s="7" t="s">
        <v>218</v>
      </c>
      <c r="D44" s="6" t="s">
        <v>219</v>
      </c>
      <c r="E44" s="6" t="s">
        <v>220</v>
      </c>
      <c r="F44" s="9" t="str">
        <f aca="false">IF(ISBLANK(C44),D44,C44)</f>
        <v>Ama maitea[pause] - ez zara zu izango anabasa honen eragilea, ezta?
[anim]...
Ez naiz oso [shake]abegitsua[/] izango nire umeak mintzen dituen &lt;b&gt;piztia&lt;/b&gt; batekin!
[anim]Argi ibili,[longpause] &lt;i&gt;segari&lt;/i&gt;...</v>
      </c>
      <c r="G44" s="9" t="str">
        <f aca="false">IF(ISBLANK(C44),E44,C44)</f>
        <v>Ama maitea[pause] - ez zara zu izango anabasa honen eragilea, ezta?
[anim]...
Ez naiz oso [shake]abegitsua[/] izango nire umeak mintzen dituen &lt;b&gt;piztia&lt;/b&gt; batekin!
[anim]Argi ibili,[longpause] &lt;i&gt;segari&lt;/i&gt;...</v>
      </c>
      <c r="H44" s="5"/>
    </row>
    <row r="45" customFormat="false" ht="301.2" hidden="false" customHeight="false" outlineLevel="0" collapsed="false">
      <c r="A45" s="5" t="s">
        <v>221</v>
      </c>
      <c r="B45" s="6" t="s">
        <v>222</v>
      </c>
      <c r="C45" s="7" t="s">
        <v>223</v>
      </c>
      <c r="D45" s="6" t="s">
        <v>224</v>
      </c>
      <c r="E45" s="6" t="s">
        <v>225</v>
      </c>
      <c r="F45" s="9" t="str">
        <f aca="false">IF(ISBLANK(C45),D45,C45)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G45" s="9" t="str">
        <f aca="false">IF(ISBLANK(C45),E45,C45)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H45" s="5"/>
    </row>
    <row r="46" customFormat="false" ht="93.6" hidden="false" customHeight="false" outlineLevel="0" collapsed="false">
      <c r="A46" s="5" t="s">
        <v>226</v>
      </c>
      <c r="B46" s="6" t="s">
        <v>227</v>
      </c>
      <c r="C46" s="7" t="s">
        <v>228</v>
      </c>
      <c r="D46" s="6" t="s">
        <v>229</v>
      </c>
      <c r="E46" s="6" t="s">
        <v>230</v>
      </c>
      <c r="F46" s="9" t="str">
        <f aca="false">IF(ISBLANK(C46),D46,C46)</f>
        <v>Hmm...
Ate hau lekuz kanpo dagoela dirudi, beste mundu batekoa balitz bezala...
Egia esan, zure antza ere badu, mokodun!
Akaso zu baino zertxobait izugarriagoa da....</v>
      </c>
      <c r="G46" s="9" t="str">
        <f aca="false">IF(ISBLANK(C46),E46,C46)</f>
        <v>Hmm...
Ate hau lekuz kanpo dagoela dirudi, beste mundu batekoa balitz bezala...
Egia esan, zure antza ere badu, mokodun!
Akaso zu baino zertxobait izugarriagoa da....</v>
      </c>
      <c r="H46" s="5"/>
    </row>
    <row r="47" customFormat="false" ht="47.45" hidden="false" customHeight="false" outlineLevel="0" collapsed="false">
      <c r="A47" s="5" t="s">
        <v>231</v>
      </c>
      <c r="B47" s="6" t="s">
        <v>232</v>
      </c>
      <c r="C47" s="7" t="s">
        <v>233</v>
      </c>
      <c r="D47" s="6" t="s">
        <v>234</v>
      </c>
      <c r="E47" s="6" t="s">
        <v>235</v>
      </c>
      <c r="F47" s="9" t="str">
        <f aca="false">IF(ISBLANK(C47),D47,C47)</f>
        <v>Ez dirudi sarraila-zulorik duenik,[beat] ezta heldulekurik ere.[pause] Nola irekiko ote da?</v>
      </c>
      <c r="G47" s="9" t="str">
        <f aca="false">IF(ISBLANK(C47),E47,C47)</f>
        <v>Ez dirudi sarraila-zulorik duenik,[beat] ezta heldulekurik ere.[pause] Nola irekiko ote da?</v>
      </c>
      <c r="H47" s="5"/>
    </row>
    <row r="48" customFormat="false" ht="139.75" hidden="false" customHeight="false" outlineLevel="0" collapsed="false">
      <c r="A48" s="5" t="s">
        <v>236</v>
      </c>
      <c r="B48" s="6" t="s">
        <v>237</v>
      </c>
      <c r="C48" s="7" t="s">
        <v>238</v>
      </c>
      <c r="D48" s="6" t="s">
        <v>239</v>
      </c>
      <c r="E48" s="6" t="s">
        <v>240</v>
      </c>
      <c r="F48" s="9" t="str">
        <f aca="false">IF(ISBLANK(C48),D48,C48)</f>
        <v>Alajainkoa![beat] Begira ateari -[pause] hutsuneak dirdirka hasi dira!
Zeuk eragin duzu hori, beraz? [beat]Arakatzen zenbiltzala aurkitu duzun zerbaitekin?
Jakina ba! [beat]Zoaz ba, aurrera - jarraitu etxearen beste hegalekin! [beat]Agian beste zerbait aurkituko duzu?</v>
      </c>
      <c r="G48" s="9" t="str">
        <f aca="false">IF(ISBLANK(C48),E48,C48)</f>
        <v>Alajainkoa![beat] Begira ateari -[pause] hutsuneak dirdirka hasi dira!
Zeuk eragin duzu hori, beraz? [beat]Arakatzen zenbiltzala aurkitu duzun zerbaitekin?
Jakina ba! [beat]Zoaz ba, aurrera - jarraitu etxearen beste hegalekin! [beat]Agian beste zerbait aurkituko duzu?</v>
      </c>
      <c r="H48" s="5"/>
    </row>
    <row r="49" customFormat="false" ht="70.55" hidden="false" customHeight="false" outlineLevel="0" collapsed="false">
      <c r="A49" s="5" t="s">
        <v>241</v>
      </c>
      <c r="B49" s="6" t="s">
        <v>242</v>
      </c>
      <c r="C49" s="7" t="s">
        <v>243</v>
      </c>
      <c r="D49" s="6" t="s">
        <v>244</v>
      </c>
      <c r="E49" s="6" t="s">
        <v>245</v>
      </c>
      <c r="F49" s="9" t="str">
        <f aca="false">IF(ISBLANK(C49),D49,C49)</f>
        <v>Begira -[beat] argi gehiago piztu dira![pause] Esango nuke gutxienez erdia egin duzula.
Agian hori izango da irekitzeko bidea...</v>
      </c>
      <c r="G49" s="9" t="str">
        <f aca="false">IF(ISBLANK(C49),E49,C49)</f>
        <v>Begira -[beat] argi gehiago piztu dira![pause] Esango nuke gutxienez erdia egin duzula.
Agian hori izango da irekitzeko bidea...</v>
      </c>
      <c r="H49" s="5"/>
    </row>
    <row r="50" customFormat="false" ht="139.75" hidden="false" customHeight="false" outlineLevel="0" collapsed="false">
      <c r="A50" s="5" t="s">
        <v>246</v>
      </c>
      <c r="B50" s="6" t="s">
        <v>247</v>
      </c>
      <c r="C50" s="7" t="s">
        <v>248</v>
      </c>
      <c r="D50" s="6" t="s">
        <v>249</v>
      </c>
      <c r="E50" s="6" t="s">
        <v>250</v>
      </c>
      <c r="F50" s="9" t="str">
        <f aca="false">IF(ISBLANK(C50),D50,C50)</f>
        <v>Nola doa miaketa, laguna?
Etxe hau iluna da[beat] eta izaki bitxiz betea... [pause] Mesedez, kontuz ibili.
Urte asko daramatzat lagunik egin gabe, [beat]eta &lt;i&gt;espero&lt;/i&gt; dut gure aurreneko abenturatik onik irtetea!</v>
      </c>
      <c r="G50" s="9" t="str">
        <f aca="false">IF(ISBLANK(C50),E50,C50)</f>
        <v>Nola doa miaketa, laguna?
Etxe hau iluna da[beat] eta izaki bitxiz betea... [pause] Mesedez, kontuz ibili.
Urte asko daramatzat lagunik egin gabe, [beat]eta &lt;i&gt;espero&lt;/i&gt; dut gure aurreneko abenturatik onik irtetea!</v>
      </c>
      <c r="H50" s="5"/>
    </row>
    <row r="51" customFormat="false" ht="139.75" hidden="false" customHeight="false" outlineLevel="0" collapsed="false">
      <c r="A51" s="5" t="s">
        <v>251</v>
      </c>
      <c r="B51" s="6" t="s">
        <v>252</v>
      </c>
      <c r="C51" s="7" t="s">
        <v>253</v>
      </c>
      <c r="D51" s="6" t="s">
        <v>254</v>
      </c>
      <c r="E51" s="6" t="s">
        <v>255</v>
      </c>
      <c r="F51" s="9" t="str">
        <f aca="false">IF(ISBLANK(C51),D51,C51)</f>
        <v>Egia esan,[beat] borrokalaria baino, baratzezaina naiz.
Arantzarik arantzatsuenari ere aurre egin diezaioketa,[beat] baina herraz astindutako ezpatak beste zerbait dira...
Baina ez kezkatu, mokodun -[beat] sarbide hau fermuki zainduko dut!</v>
      </c>
      <c r="G51" s="9" t="str">
        <f aca="false">IF(ISBLANK(C51),E51,C51)</f>
        <v>Egia esan,[beat] borrokalaria baino, baratzezaina naiz.
Arantzarik arantzatsuenari ere aurre egin diezaioketa,[beat] baina herraz astindutako ezpatak beste zerbait dira...
Baina ez kezkatu, mokodun -[beat] sarbide hau fermuki zainduko dut!</v>
      </c>
      <c r="H51" s="5"/>
    </row>
    <row r="52" customFormat="false" ht="105.15" hidden="false" customHeight="false" outlineLevel="0" collapsed="false">
      <c r="A52" s="5" t="s">
        <v>256</v>
      </c>
      <c r="B52" s="6" t="s">
        <v>257</v>
      </c>
      <c r="C52" s="7" t="s">
        <v>258</v>
      </c>
      <c r="D52" s="6" t="s">
        <v>259</v>
      </c>
      <c r="E52" s="6" t="s">
        <v>260</v>
      </c>
      <c r="F52" s="9" t="str">
        <f aca="false">IF(ISBLANK(C52),D52,C52)</f>
        <v>Hutsune guztiak argi misteriotsuz piztu dira! [pause] Desblokeatu ote da?
Ateei buruz ezagutza hobea banu sikiera...
Aurrera egin baino lehen, mokodun,[beat] zerbait aitortu behar dizut.</v>
      </c>
      <c r="G52" s="9" t="str">
        <f aca="false">IF(ISBLANK(C52),E52,C52)</f>
        <v>Hutsune guztiak argi misteriotsuz piztu dira! [pause] Desblokeatu ote da?
Ateei buruz ezagutza hobea banu sikiera...
Aurrera egin baino lehen, mokodun,[beat] zerbait aitortu behar dizut.</v>
      </c>
      <c r="H52" s="5"/>
    </row>
    <row r="53" customFormat="false" ht="428.05" hidden="false" customHeight="false" outlineLevel="0" collapsed="false">
      <c r="A53" s="5" t="s">
        <v>261</v>
      </c>
      <c r="B53" s="6" t="s">
        <v>262</v>
      </c>
      <c r="C53" s="7" t="s">
        <v>263</v>
      </c>
      <c r="D53" s="6" t="s">
        <v>264</v>
      </c>
      <c r="E53" s="6" t="s">
        <v>265</v>
      </c>
      <c r="F53" s="9" t="str">
        <f aca="false">IF(ISBLANK(C53),D53,C53)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G53" s="9" t="str">
        <f aca="false">IF(ISBLANK(C53),E53,C53)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H53" s="5"/>
    </row>
    <row r="54" customFormat="false" ht="59" hidden="false" customHeight="false" outlineLevel="0" collapsed="false">
      <c r="A54" s="5" t="s">
        <v>266</v>
      </c>
      <c r="B54" s="6" t="s">
        <v>267</v>
      </c>
      <c r="C54" s="7" t="s">
        <v>268</v>
      </c>
      <c r="D54" s="6" t="s">
        <v>269</v>
      </c>
      <c r="E54" s="6" t="s">
        <v>270</v>
      </c>
      <c r="F54" s="9" t="str">
        <f aca="false">IF(ISBLANK(C54),D54,C54)</f>
        <v>Beste behin, hemen itxarongo dut, atzealdea zainduz.
&lt;i&gt;Herioren Ateak&lt;/i&gt; zure alde egongo ahal dira,[beat] mokodun.</v>
      </c>
      <c r="G54" s="9" t="str">
        <f aca="false">IF(ISBLANK(C54),E54,C54)</f>
        <v>Beste behin, hemen itxarongo dut, atzealdea zainduz.
&lt;i&gt;Herioren Ateak&lt;/i&gt; zure alde egongo ahal dira,[beat] mokodun.</v>
      </c>
      <c r="H54" s="5"/>
    </row>
    <row r="55" customFormat="false" ht="82.05" hidden="false" customHeight="false" outlineLevel="0" collapsed="false">
      <c r="A55" s="5" t="s">
        <v>271</v>
      </c>
      <c r="B55" s="6" t="s">
        <v>272</v>
      </c>
      <c r="C55" s="7" t="s">
        <v>273</v>
      </c>
      <c r="D55" s="6" t="s">
        <v>274</v>
      </c>
      <c r="E55" s="6" t="s">
        <v>275</v>
      </c>
      <c r="F55" s="9" t="str">
        <f aca="false">IF(ISBLANK(C55),D55,C55)</f>
        <v>[anim]Abisatu zaitut,[beat] belea.
Baina ez duzu amore ematen.[beat] Ez dakit hori miresgarria den, ala ergelkeria...
[anim]Ez,[pause] zalantzarik gabe, ergelkeria da...</v>
      </c>
      <c r="G55" s="9" t="str">
        <f aca="false">IF(ISBLANK(C55),E55,C55)</f>
        <v>[anim]Abisatu zaitut,[beat] belea.
Baina ez duzu amore ematen.[beat] Ez dakit hori miresgarria den, ala ergelkeria...
[anim]Ez,[pause] zalantzarik gabe, ergelkeria da...</v>
      </c>
      <c r="H55" s="5"/>
    </row>
    <row r="56" customFormat="false" ht="82.05" hidden="false" customHeight="false" outlineLevel="0" collapsed="false">
      <c r="A56" s="5" t="s">
        <v>276</v>
      </c>
      <c r="B56" s="6" t="s">
        <v>277</v>
      </c>
      <c r="C56" s="7" t="s">
        <v>278</v>
      </c>
      <c r="D56" s="6" t="s">
        <v>279</v>
      </c>
      <c r="E56" s="6" t="s">
        <v>280</v>
      </c>
      <c r="F56" s="9" t="str">
        <f aca="false">IF(ISBLANK(C56),D56,C56)</f>
        <v>Eta orain, barkatu baina...
[anim]...umemoko arraio honekin hizketalditxo bat izan behar dut...
Ea zentzatzea lortzen dudan...</v>
      </c>
      <c r="G56" s="9" t="str">
        <f aca="false">IF(ISBLANK(C56),E56,C56)</f>
        <v>Eta orain, barkatu baina...
[anim]...umemoko arraio honekin hizketalditxo bat izan behar dut...
Ea zentzatzea lortzen dudan...</v>
      </c>
      <c r="H56" s="5"/>
    </row>
    <row r="57" customFormat="false" ht="47.45" hidden="false" customHeight="false" outlineLevel="0" collapsed="false">
      <c r="A57" s="5" t="s">
        <v>281</v>
      </c>
      <c r="B57" s="6" t="s">
        <v>282</v>
      </c>
      <c r="C57" s="7" t="s">
        <v>283</v>
      </c>
      <c r="D57" s="6" t="s">
        <v>284</v>
      </c>
      <c r="E57" s="6" t="s">
        <v>285</v>
      </c>
      <c r="F57" s="9" t="str">
        <f aca="false">IF(ISBLANK(C57),D57,C57)</f>
        <v>Eta zu...
[anim]&lt;size=80&gt;[shake]OSPA[/][pause] [shake]HEMENDIK![/]&lt;/size&gt;</v>
      </c>
      <c r="G57" s="9" t="str">
        <f aca="false">IF(ISBLANK(C57),E57,C57)</f>
        <v>Eta zu...
[anim]&lt;size=80&gt;[shake]OSPA[/][pause] [shake]HEMENDIK![/]&lt;/size&gt;</v>
      </c>
      <c r="H57" s="5"/>
    </row>
    <row r="58" customFormat="false" ht="128.2" hidden="false" customHeight="false" outlineLevel="0" collapsed="false">
      <c r="A58" s="5" t="s">
        <v>286</v>
      </c>
      <c r="B58" s="6" t="s">
        <v>287</v>
      </c>
      <c r="C58" s="7" t="s">
        <v>288</v>
      </c>
      <c r="D58" s="6" t="s">
        <v>289</v>
      </c>
      <c r="E58" s="6" t="s">
        <v>290</v>
      </c>
      <c r="F58" s="9" t="str">
        <f aca="false">IF(ISBLANK(C58),D58,C58)</f>
        <v>Ipurbeltz madarikatua!
Beleek ez dute inoiz obeditzen...
[anim]Biziak salbatu nahian nabil, aizu!
Ez al duzu ulertzen? &lt;i&gt;Heriok&lt;/i&gt; ez ditu ikusten haien bizi-indarra errautsontzi batean ezkutatzen duten horiek!
&lt;i&gt;Balbe beltzari&lt;/i&gt; berari ere ziria sar diezaioket!</v>
      </c>
      <c r="G58" s="9" t="str">
        <f aca="false">IF(ISBLANK(C58),E58,C58)</f>
        <v>Ipurbeltz madarikatua!
Beleek ez dute inoiz obeditzen...
[anim]Biziak salbatu nahian nabil, aizu!
Ez al duzu ulertzen? &lt;i&gt;Heriok&lt;/i&gt; ez ditu ikusten haien bizi-indarra errautsontzi batean ezkutatzen duten horiek!
&lt;i&gt;Balbe beltzari&lt;/i&gt; berari ere ziria sar diezaioket!</v>
      </c>
      <c r="H58" s="5"/>
    </row>
    <row r="59" customFormat="false" ht="139.75" hidden="false" customHeight="false" outlineLevel="0" collapsed="false">
      <c r="A59" s="5" t="s">
        <v>291</v>
      </c>
      <c r="B59" s="6" t="s">
        <v>292</v>
      </c>
      <c r="C59" s="7" t="s">
        <v>293</v>
      </c>
      <c r="D59" s="6" t="s">
        <v>294</v>
      </c>
      <c r="E59" s="6" t="s">
        <v>295</v>
      </c>
      <c r="F59" s="9" t="str">
        <f aca="false">IF(ISBLANK(C59),D59,C59)</f>
        <v>[sound]Guk biok gauza bat dugu berdina, bele txikia...
Bai, [i]nagusi[/] bera daukagu...
[anim]Baina, demontre, ezin diogu ikusi duzun guztia berari kontatu.
[sound][anim]Ez arduratu,[pause] ontzi polit-polit bat bilatuko dut zure errautsentzat.</v>
      </c>
      <c r="G59" s="9" t="str">
        <f aca="false">IF(ISBLANK(C59),E59,C59)</f>
        <v>[sound]Guk biok gauza bat dugu berdina, bele txikia...
Bai, [i]nagusi[/] bera daukagu...
[anim]Baina, demontre, ezin diogu ikusi duzun guztia berari kontatu.
[sound][anim]Ez arduratu,[pause] ontzi polit-polit bat bilatuko dut zure errautsentzat.</v>
      </c>
      <c r="H59" s="5"/>
    </row>
    <row r="60" customFormat="false" ht="347.35" hidden="false" customHeight="false" outlineLevel="0" collapsed="false">
      <c r="A60" s="5" t="s">
        <v>296</v>
      </c>
      <c r="B60" s="6" t="s">
        <v>297</v>
      </c>
      <c r="C60" s="7" t="s">
        <v>298</v>
      </c>
      <c r="D60" s="6" t="s">
        <v>299</v>
      </c>
      <c r="E60" s="6" t="s">
        <v>300</v>
      </c>
      <c r="F60" s="9" t="str">
        <f aca="false">IF(ISBLANK(C60),D60,C60)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G60" s="9" t="str">
        <f aca="false">IF(ISBLANK(C60),E60,C60)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H60" s="5"/>
    </row>
    <row r="61" customFormat="false" ht="47.45" hidden="false" customHeight="false" outlineLevel="0" collapsed="false">
      <c r="A61" s="5" t="s">
        <v>301</v>
      </c>
      <c r="B61" s="6" t="s">
        <v>302</v>
      </c>
      <c r="C61" s="7" t="s">
        <v>303</v>
      </c>
      <c r="D61" s="6" t="s">
        <v>304</v>
      </c>
      <c r="E61" s="6" t="s">
        <v>305</v>
      </c>
      <c r="F61" s="9" t="str">
        <f aca="false">IF(ISBLANK(C61),D61,C61)</f>
        <v>Bizi zen bezala hil da...
...errautsontzi bati lotuta.</v>
      </c>
      <c r="G61" s="9" t="str">
        <f aca="false">IF(ISBLANK(C61),E61,C61)</f>
        <v>Bizi zen bezala hil da...
...errautsontzi bati lotuta.</v>
      </c>
      <c r="H61" s="5"/>
    </row>
    <row r="62" customFormat="false" ht="151.25" hidden="false" customHeight="false" outlineLevel="0" collapsed="false">
      <c r="A62" s="5" t="s">
        <v>306</v>
      </c>
      <c r="B62" s="6" t="s">
        <v>307</v>
      </c>
      <c r="C62" s="7" t="s">
        <v>308</v>
      </c>
      <c r="D62" s="6" t="s">
        <v>309</v>
      </c>
      <c r="E62" s="6" t="s">
        <v>310</v>
      </c>
      <c r="F62" s="9" t="str">
        <f aca="false">IF(ISBLANK(C62),D62,C62)</f>
        <v>Suposatzen dut burutzat daukadan lapikoaz ez naizela inoiz libratuko...
Halere, [beat] espero dut beste bizitzan bakea aurkituko duela...
Azkenean elkartuko da aitontzi-[pause] aitonarekin...
Hiztripu bat izan da, [beat]ni bai tontolapikoa!
Baina benetan diot,[beat] goian bego amona.</v>
      </c>
      <c r="G62" s="9" t="str">
        <f aca="false">IF(ISBLANK(C62),E62,C62)</f>
        <v>Suposatzen dut burutzat daukadan lapikoaz ez naizela inoiz libratuko...
Halere, [beat] espero dut beste bizitzan bakea aurkituko duela...
Azkenean elkartuko da aitontzi-[pause] aitonarekin...
Hiztripu bat izan da, [beat]ni bai tontolapikoa!
Baina benetan diot,[beat] goian bego amona.</v>
      </c>
      <c r="H62" s="5"/>
    </row>
    <row r="63" customFormat="false" ht="105.15" hidden="false" customHeight="false" outlineLevel="0" collapsed="false">
      <c r="A63" s="5" t="s">
        <v>311</v>
      </c>
      <c r="B63" s="6" t="s">
        <v>312</v>
      </c>
      <c r="C63" s="7" t="s">
        <v>313</v>
      </c>
      <c r="D63" s="6" t="s">
        <v>314</v>
      </c>
      <c r="E63" s="6" t="s">
        <v>315</v>
      </c>
      <c r="F63" s="9" t="str">
        <f aca="false">IF(ISBLANK(C63),D63,C63)</f>
        <v>Hara...[pause] Bele bat... [pause]Kaixo.
Eta nola iritsi zara hona?
Ah.[pause] Zertarako balio du mundu honetako ate guztien agintea izateak, [beat]nire zerbitzariak ez badira inoiz gogoratzen ateak &lt;i&gt;ixteaz&lt;/i&gt;...</v>
      </c>
      <c r="G63" s="9" t="str">
        <f aca="false">IF(ISBLANK(C63),E63,C63)</f>
        <v>Hara...[pause] Bele bat... [pause]Kaixo.
Eta nola iritsi zara hona?
Ah.[pause] Zertarako balio du mundu honetako ate guztien agintea izateak, [beat]nire zerbitzariak ez badira inoiz gogoratzen ateak &lt;i&gt;ixteaz&lt;/i&gt;...</v>
      </c>
      <c r="H63" s="5" t="s">
        <v>5</v>
      </c>
    </row>
    <row r="64" customFormat="false" ht="70.55" hidden="false" customHeight="false" outlineLevel="0" collapsed="false">
      <c r="A64" s="5" t="s">
        <v>316</v>
      </c>
      <c r="B64" s="6" t="s">
        <v>317</v>
      </c>
      <c r="C64" s="7" t="s">
        <v>318</v>
      </c>
      <c r="D64" s="6" t="s">
        <v>319</v>
      </c>
      <c r="E64" s="6" t="s">
        <v>320</v>
      </c>
      <c r="F64" s="9" t="str">
        <f aca="false">IF(ISBLANK(C64),D64,C64)</f>
        <v>Eta zertara etorri zara...?
Ez dut belerik ikusi oso, oso luzaroan...
[anim]Oraindik zera horiek dauzkazue aurpegian... [pause]Mokoak...
Ederki.</v>
      </c>
      <c r="G64" s="9" t="str">
        <f aca="false">IF(ISBLANK(C64),E64,C64)</f>
        <v>Eta zertara etorri zara...?
Ez dut belerik ikusi oso, oso luzaroan...
[anim]Oraindik zera horiek dauzkazue aurpegian... [pause]Mokoak...
Ederki.</v>
      </c>
      <c r="H64" s="5" t="s">
        <v>5</v>
      </c>
    </row>
    <row r="65" customFormat="false" ht="105.15" hidden="false" customHeight="false" outlineLevel="0" collapsed="false">
      <c r="A65" s="5" t="s">
        <v>321</v>
      </c>
      <c r="B65" s="6" t="s">
        <v>322</v>
      </c>
      <c r="C65" s="3" t="s">
        <v>323</v>
      </c>
      <c r="D65" s="6" t="s">
        <v>324</v>
      </c>
      <c r="E65" s="6" t="s">
        <v>325</v>
      </c>
      <c r="F65" s="9" t="str">
        <f aca="false">IF(ISBLANK(C65),D65,C65)</f>
        <v>Arima-energia kopuru izugarria antzematen dut zugan,[beat] bele txiki...
Bitxia da...[beat] Nolabait gertukoa egiten zait...
Oh,[pause] &lt;i&gt;horregatik&lt;/i&gt; etorri zara hona?
[SPEED20]Ordainsari baten bila zatoz...?[/]</v>
      </c>
      <c r="G65" s="9" t="str">
        <f aca="false">IF(ISBLANK(C65),E65,C65)</f>
        <v>Arima-energia kopuru izugarria antzematen dut zugan,[beat] bele txiki...
Bitxia da...[beat] Nolabait gertukoa egiten zait...
Oh,[pause] &lt;i&gt;horregatik&lt;/i&gt; etorri zara hona?
[SPEED20]Ordainsari baten bila zatoz...?[/]</v>
      </c>
      <c r="H65" s="5"/>
    </row>
    <row r="66" customFormat="false" ht="35.05" hidden="false" customHeight="false" outlineLevel="0" collapsed="false">
      <c r="A66" s="5" t="s">
        <v>326</v>
      </c>
      <c r="B66" s="6" t="s">
        <v>327</v>
      </c>
      <c r="C66" s="7" t="s">
        <v>328</v>
      </c>
      <c r="D66" s="6" t="s">
        <v>329</v>
      </c>
      <c r="E66" s="6" t="s">
        <v>330</v>
      </c>
      <c r="F66" s="9" t="str">
        <f aca="false">IF(ISBLANK(C66),D66,C66)</f>
        <v>Oso lan ona, txikia!
Bejondeizula!</v>
      </c>
      <c r="G66" s="9" t="str">
        <f aca="false">IF(ISBLANK(C66),E66,C66)</f>
        <v>Oso lan ona, txikia!
Bejondeizula!</v>
      </c>
      <c r="H66" s="5" t="s">
        <v>5</v>
      </c>
    </row>
    <row r="67" customFormat="false" ht="93.6" hidden="false" customHeight="false" outlineLevel="0" collapsed="false">
      <c r="A67" s="5" t="s">
        <v>331</v>
      </c>
      <c r="B67" s="6" t="s">
        <v>332</v>
      </c>
      <c r="C67" s="7" t="s">
        <v>333</v>
      </c>
      <c r="D67" s="6" t="s">
        <v>334</v>
      </c>
      <c r="E67" s="6" t="s">
        <v>335</v>
      </c>
      <c r="F67" s="9" t="str">
        <f aca="false">IF(ISBLANK(C67),D67,C67)</f>
        <v>Orain,[beat] izan txoritxo zintzoa eta buelta ezazu zuen ganberara.[beat] Ez dago arimak zuzenean niri ekarri beharrik.
Hori baino zeregin garrantzitsuagoak ditut.
[anim]Aio!</v>
      </c>
      <c r="G67" s="9" t="str">
        <f aca="false">IF(ISBLANK(C67),E67,C67)</f>
        <v>Orain,[beat] izan txoritxo zintzoa eta buelta ezazu zuen ganberara.[beat] Ez dago arimak zuzenean niri ekarri beharrik.
Hori baino zeregin garrantzitsuagoak ditut.
[anim]Aio!</v>
      </c>
      <c r="H67" s="5" t="s">
        <v>5</v>
      </c>
    </row>
    <row r="68" customFormat="false" ht="139.75" hidden="false" customHeight="false" outlineLevel="0" collapsed="false">
      <c r="A68" s="5" t="s">
        <v>336</v>
      </c>
      <c r="B68" s="6" t="s">
        <v>337</v>
      </c>
      <c r="C68" s="3" t="s">
        <v>338</v>
      </c>
      <c r="D68" s="6" t="s">
        <v>339</v>
      </c>
      <c r="E68" s="6" t="s">
        <v>340</v>
      </c>
      <c r="F68" s="9" t="str">
        <f aca="false">IF(ISBLANK(C68),D68,C68)</f>
        <v>Zer zabiltza hemen?
Aurkitu duzu dagoeneko esleitutako arima?
Itxaron...[pause] Arima Erraldoi bat dakarzu...
Baina ez da zuri dagokizuna!?[beat] Ezin dut hori prozesatu!
Nola lortu duzu halakorik...?
Berdin dio -[beat] bueltatu kanpora eta aurkitu esleitu zaizun arima!</v>
      </c>
      <c r="G68" s="9" t="str">
        <f aca="false">IF(ISBLANK(C68),E68,C68)</f>
        <v>Zer zabiltza hemen?
Aurkitu duzu dagoeneko esleitutako arima?
Itxaron...[pause] Arima Erraldoi bat dakarzu...
Baina ez da zuri dagokizuna!?[beat] Ezin dut hori prozesatu!
Nola lortu duzu halakorik...?
Berdin dio -[beat] bueltatu kanpora eta aurkitu esleitu zaizun arima!</v>
      </c>
      <c r="H68" s="5"/>
    </row>
    <row r="69" customFormat="false" ht="59" hidden="false" customHeight="false" outlineLevel="0" collapsed="false">
      <c r="A69" s="5" t="s">
        <v>341</v>
      </c>
      <c r="B69" s="6" t="s">
        <v>342</v>
      </c>
      <c r="C69" s="3" t="s">
        <v>343</v>
      </c>
      <c r="D69" s="6" t="s">
        <v>344</v>
      </c>
      <c r="E69" s="6" t="s">
        <v>345</v>
      </c>
      <c r="F69" s="9" t="str">
        <f aca="false">IF(ISBLANK(C69),D69,C69)</f>
        <v>Ezin zaitut lagundu esleitu zaizun arima ekartzen ez badidazu!
Ez duzu ikusten zeinen estresatua nagoen!?</v>
      </c>
      <c r="G69" s="9" t="str">
        <f aca="false">IF(ISBLANK(C69),E69,C69)</f>
        <v>Ezin zaitut lagundu esleitu zaizun arima ekartzen ez badidazu!
Ez duzu ikusten zeinen estresatua nagoen!?</v>
      </c>
      <c r="H69" s="5"/>
    </row>
    <row r="70" customFormat="false" ht="289.65" hidden="false" customHeight="false" outlineLevel="0" collapsed="false">
      <c r="A70" s="5" t="s">
        <v>346</v>
      </c>
      <c r="B70" s="6" t="s">
        <v>347</v>
      </c>
      <c r="C70" s="3" t="s">
        <v>348</v>
      </c>
      <c r="D70" s="6" t="s">
        <v>349</v>
      </c>
      <c r="E70" s="6" t="s">
        <v>350</v>
      </c>
      <c r="F70" s="9" t="str">
        <f aca="false">IF(ISBLANK(C70),D70,C70)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G70" s="9" t="str">
        <f aca="false">IF(ISBLANK(C70),E70,C70)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H70" s="5"/>
    </row>
    <row r="71" customFormat="false" ht="59" hidden="false" customHeight="false" outlineLevel="0" collapsed="false">
      <c r="A71" s="5" t="s">
        <v>351</v>
      </c>
      <c r="B71" s="6" t="s">
        <v>352</v>
      </c>
      <c r="C71" s="3" t="s">
        <v>353</v>
      </c>
      <c r="D71" s="6" t="s">
        <v>354</v>
      </c>
      <c r="E71" s="6" t="s">
        <v>355</v>
      </c>
      <c r="F71" s="9" t="str">
        <f aca="false">IF(ISBLANK(C71),D71,C71)</f>
        <v>Nire adar magikoa iparraldeko kanpamendu zaharrean utzi nuen.
Bueltan ekartzen badidazu,[beat] ziur naiz zure bidaian lagundu ahalko zaitugula.</v>
      </c>
      <c r="G71" s="9" t="str">
        <f aca="false">IF(ISBLANK(C71),E71,C71)</f>
        <v>Nire adar magikoa iparraldeko kanpamendu zaharrean utzi nuen.
Bueltan ekartzen badidazu,[beat] ziur naiz zure bidaian lagundu ahalko zaitugula.</v>
      </c>
      <c r="H71" s="5"/>
    </row>
    <row r="72" customFormat="false" ht="151.25" hidden="false" customHeight="false" outlineLevel="0" collapsed="false">
      <c r="A72" s="5" t="s">
        <v>356</v>
      </c>
      <c r="B72" s="6" t="s">
        <v>357</v>
      </c>
      <c r="C72" s="3" t="s">
        <v>358</v>
      </c>
      <c r="D72" s="6" t="s">
        <v>359</v>
      </c>
      <c r="E72" s="6" t="s">
        <v>360</v>
      </c>
      <c r="F72" s="9" t="str">
        <f aca="false">IF(ISBLANK(C72),D72,C72)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G72" s="9" t="str">
        <f aca="false">IF(ISBLANK(C72),E72,C72)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H72" s="5"/>
    </row>
    <row r="73" customFormat="false" ht="82.05" hidden="false" customHeight="false" outlineLevel="0" collapsed="false">
      <c r="A73" s="5" t="s">
        <v>361</v>
      </c>
      <c r="B73" s="6" t="s">
        <v>362</v>
      </c>
      <c r="C73" s="3" t="s">
        <v>363</v>
      </c>
      <c r="D73" s="6" t="s">
        <v>364</v>
      </c>
      <c r="E73" s="6" t="s">
        <v>365</v>
      </c>
      <c r="F73" s="9" t="str">
        <f aca="false">IF(ISBLANK(C73),D73,C73)</f>
        <v>Oihanaren bihotza orain zabalik duzu,[beat] baina arren,[beat] kontuz egin aurrera.
Berak ez baititu kontrolatzen bere barnean dituen izaki ustelduak.</v>
      </c>
      <c r="G73" s="9" t="str">
        <f aca="false">IF(ISBLANK(C73),E73,C73)</f>
        <v>Oihanaren bihotza orain zabalik duzu,[beat] baina arren,[beat] kontuz egin aurrera.
Berak ez baititu kontrolatzen bere barnean dituen izaki ustelduak.</v>
      </c>
      <c r="H73" s="5"/>
    </row>
    <row r="74" customFormat="false" ht="82.05" hidden="false" customHeight="false" outlineLevel="0" collapsed="false">
      <c r="A74" s="5" t="s">
        <v>366</v>
      </c>
      <c r="B74" s="6" t="s">
        <v>362</v>
      </c>
      <c r="C74" s="3" t="s">
        <v>363</v>
      </c>
      <c r="D74" s="6" t="s">
        <v>364</v>
      </c>
      <c r="E74" s="6" t="s">
        <v>365</v>
      </c>
      <c r="F74" s="9" t="str">
        <f aca="false">IF(ISBLANK(C74),D74,C74)</f>
        <v>Oihanaren bihotza orain zabalik duzu,[beat] baina arren,[beat] kontuz egin aurrera.
Berak ez baititu kontrolatzen bere barnean dituen izaki ustelduak.</v>
      </c>
      <c r="G74" s="9" t="str">
        <f aca="false">IF(ISBLANK(C74),E74,C74)</f>
        <v>Oihanaren bihotza orain zabalik duzu,[beat] baina arren,[beat] kontuz egin aurrera.
Berak ez baititu kontrolatzen bere barnean dituen izaki ustelduak.</v>
      </c>
      <c r="H74" s="5"/>
    </row>
    <row r="75" customFormat="false" ht="151.25" hidden="false" customHeight="false" outlineLevel="0" collapsed="false">
      <c r="A75" s="5" t="s">
        <v>367</v>
      </c>
      <c r="B75" s="6" t="s">
        <v>368</v>
      </c>
      <c r="C75" s="3" t="s">
        <v>369</v>
      </c>
      <c r="D75" s="6" t="s">
        <v>370</v>
      </c>
      <c r="E75" s="6" t="s">
        <v>371</v>
      </c>
      <c r="F75" s="9" t="str">
        <f aca="false">IF(ISBLANK(C75),D75,C75)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G75" s="9" t="str">
        <f aca="false">IF(ISBLANK(C75),E75,C75)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H75" s="5"/>
    </row>
    <row r="76" customFormat="false" ht="301.2" hidden="false" customHeight="false" outlineLevel="0" collapsed="false">
      <c r="A76" s="5" t="s">
        <v>372</v>
      </c>
      <c r="B76" s="6" t="s">
        <v>373</v>
      </c>
      <c r="C76" s="3" t="s">
        <v>374</v>
      </c>
      <c r="D76" s="6" t="s">
        <v>375</v>
      </c>
      <c r="E76" s="6" t="s">
        <v>376</v>
      </c>
      <c r="F76" s="9" t="str">
        <f aca="false">IF(ISBLANK(C76),D76,C76)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G76" s="9" t="str">
        <f aca="false">IF(ISBLANK(C76),E76,C76)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H76" s="5"/>
    </row>
    <row r="77" customFormat="false" ht="23.85" hidden="false" customHeight="false" outlineLevel="0" collapsed="false">
      <c r="A77" s="5" t="s">
        <v>377</v>
      </c>
      <c r="B77" s="6" t="s">
        <v>378</v>
      </c>
      <c r="C77" s="3" t="s">
        <v>379</v>
      </c>
      <c r="D77" s="6" t="s">
        <v>380</v>
      </c>
      <c r="E77" s="6" t="s">
        <v>381</v>
      </c>
      <c r="F77" s="9" t="str">
        <f aca="false">IF(ISBLANK(C77),D77,C77)</f>
        <v>Ufa, zer kiratsa hemen azpikoa...</v>
      </c>
      <c r="G77" s="9" t="str">
        <f aca="false">IF(ISBLANK(C77),E77,C77)</f>
        <v>Ufa, zer kiratsa hemen azpikoa...</v>
      </c>
      <c r="H77" s="5"/>
    </row>
    <row r="78" customFormat="false" ht="174.35" hidden="false" customHeight="false" outlineLevel="0" collapsed="false">
      <c r="A78" s="5" t="s">
        <v>382</v>
      </c>
      <c r="B78" s="6" t="s">
        <v>383</v>
      </c>
      <c r="C78" s="3" t="s">
        <v>384</v>
      </c>
      <c r="D78" s="6" t="s">
        <v>385</v>
      </c>
      <c r="E78" s="6" t="s">
        <v>386</v>
      </c>
      <c r="F78" s="9" t="str">
        <f aca="false">IF(ISBLANK(C78),D78,C78)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G78" s="9" t="str">
        <f aca="false">IF(ISBLANK(C78),E78,C78)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H78" s="5"/>
    </row>
    <row r="79" customFormat="false" ht="220.45" hidden="false" customHeight="false" outlineLevel="0" collapsed="false">
      <c r="A79" s="5" t="s">
        <v>387</v>
      </c>
      <c r="B79" s="6" t="s">
        <v>388</v>
      </c>
      <c r="C79" s="3" t="s">
        <v>389</v>
      </c>
      <c r="D79" s="6" t="s">
        <v>390</v>
      </c>
      <c r="E79" s="6" t="s">
        <v>391</v>
      </c>
      <c r="F79" s="9" t="str">
        <f aca="false">IF(ISBLANK(C79),D79,C79)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G79" s="9" t="str">
        <f aca="false">IF(ISBLANK(C79),E79,C79)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H79" s="5"/>
    </row>
    <row r="80" customFormat="false" ht="59" hidden="false" customHeight="false" outlineLevel="0" collapsed="false">
      <c r="A80" s="5" t="s">
        <v>392</v>
      </c>
      <c r="B80" s="6" t="s">
        <v>393</v>
      </c>
      <c r="C80" s="3" t="s">
        <v>394</v>
      </c>
      <c r="D80" s="6" t="s">
        <v>395</v>
      </c>
      <c r="E80" s="6" t="s">
        <v>396</v>
      </c>
      <c r="F80" s="9" t="str">
        <f aca="false">IF(ISBLANK(C80),D80,C80)</f>
        <v>Sarkin bat![BEAT] Eta zera dabil...[longpause] sarkin...kerian!
Damutuko zaizu muga hau igaro izana!</v>
      </c>
      <c r="G80" s="9" t="str">
        <f aca="false">IF(ISBLANK(C80),E80,C80)</f>
        <v>Sarkin bat![BEAT] Eta zera dabil...[longpause] sarkin...kerian!
Damutuko zaizu muga hau igaro izana!</v>
      </c>
      <c r="H80" s="5"/>
    </row>
    <row r="81" customFormat="false" ht="35.95" hidden="false" customHeight="false" outlineLevel="0" collapsed="false">
      <c r="A81" s="5" t="s">
        <v>397</v>
      </c>
      <c r="B81" s="6" t="s">
        <v>398</v>
      </c>
      <c r="C81" s="3" t="s">
        <v>399</v>
      </c>
      <c r="D81" s="6" t="s">
        <v>400</v>
      </c>
      <c r="E81" s="6" t="s">
        <v>401</v>
      </c>
      <c r="F81" s="9" t="str">
        <f aca="false">IF(ISBLANK(C81),D81,C81)</f>
        <v>[sound]Jateko prest zaude, txoritxo![BEAT] [ANIM]Orain azken ukitua, [shake]BIRRINKETA![/]</v>
      </c>
      <c r="G81" s="9" t="str">
        <f aca="false">IF(ISBLANK(C81),E81,C81)</f>
        <v>[sound]Jateko prest zaude, txoritxo![BEAT] [ANIM]Orain azken ukitua, [shake]BIRRINKETA![/]</v>
      </c>
      <c r="H81" s="5"/>
    </row>
    <row r="82" customFormat="false" ht="185.85" hidden="false" customHeight="false" outlineLevel="0" collapsed="false">
      <c r="A82" s="5" t="s">
        <v>402</v>
      </c>
      <c r="B82" s="6" t="s">
        <v>403</v>
      </c>
      <c r="C82" s="3" t="s">
        <v>404</v>
      </c>
      <c r="D82" s="6" t="s">
        <v>405</v>
      </c>
      <c r="E82" s="6" t="s">
        <v>406</v>
      </c>
      <c r="F82" s="9" t="str">
        <f aca="false">IF(ISBLANK(C82),D82,C82)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G82" s="9" t="str">
        <f aca="false">IF(ISBLANK(C82),E82,C82)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H82" s="5"/>
    </row>
    <row r="83" customFormat="false" ht="70.55" hidden="false" customHeight="false" outlineLevel="0" collapsed="false">
      <c r="A83" s="5" t="s">
        <v>407</v>
      </c>
      <c r="B83" s="6" t="s">
        <v>408</v>
      </c>
      <c r="C83" s="3" t="s">
        <v>409</v>
      </c>
      <c r="D83" s="6" t="s">
        <v>410</v>
      </c>
      <c r="E83" s="6" t="s">
        <v>411</v>
      </c>
      <c r="F83" s="9" t="str">
        <f aca="false">IF(ISBLANK(C83),D83,C83)</f>
        <v>Entzun diozu! [beat] Zatoz ausartzen bazara!
&lt;size=20&gt;Ez nuke ipurmasail berde horien artean birrinduta amaitu nahi...&lt;/size&gt;</v>
      </c>
      <c r="G83" s="9" t="str">
        <f aca="false">IF(ISBLANK(C83),E83,C83)</f>
        <v>Entzun diozu! [beat] Zatoz ausartzen bazara!
&lt;size=20&gt;Ez nuke ipurmasail berde horien artean birrinduta amaitu nahi...&lt;/size&gt;</v>
      </c>
      <c r="H83" s="5"/>
    </row>
    <row r="84" customFormat="false" ht="197.4" hidden="false" customHeight="false" outlineLevel="0" collapsed="false">
      <c r="A84" s="5" t="s">
        <v>412</v>
      </c>
      <c r="B84" s="6" t="s">
        <v>413</v>
      </c>
      <c r="C84" s="3" t="s">
        <v>414</v>
      </c>
      <c r="D84" s="6" t="s">
        <v>415</v>
      </c>
      <c r="E84" s="6" t="s">
        <v>416</v>
      </c>
      <c r="F84" s="9" t="str">
        <f aca="false">IF(ISBLANK(C84),D84,C84)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G84" s="9" t="str">
        <f aca="false">IF(ISBLANK(C84),E84,C84)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H84" s="5"/>
    </row>
    <row r="85" customFormat="false" ht="220.45" hidden="false" customHeight="false" outlineLevel="0" collapsed="false">
      <c r="A85" s="5" t="s">
        <v>417</v>
      </c>
      <c r="B85" s="6" t="s">
        <v>418</v>
      </c>
      <c r="C85" s="3" t="s">
        <v>419</v>
      </c>
      <c r="D85" s="6" t="s">
        <v>420</v>
      </c>
      <c r="E85" s="6" t="s">
        <v>421</v>
      </c>
      <c r="F85" s="9" t="str">
        <f aca="false">IF(ISBLANK(C85),D85,C85)</f>
        <v>[speed40]Gaur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G85" s="9" t="str">
        <f aca="false">IF(ISBLANK(C85),E85,C85)</f>
        <v>[speed40]Gaur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H85" s="5"/>
    </row>
    <row r="86" customFormat="false" ht="47.45" hidden="false" customHeight="false" outlineLevel="0" collapsed="false">
      <c r="A86" s="5" t="s">
        <v>422</v>
      </c>
      <c r="B86" s="6" t="s">
        <v>423</v>
      </c>
      <c r="C86" s="3" t="s">
        <v>424</v>
      </c>
      <c r="D86" s="6" t="s">
        <v>425</v>
      </c>
      <c r="E86" s="6" t="s">
        <v>426</v>
      </c>
      <c r="F86" s="9" t="str">
        <f aca="false">IF(ISBLANK(C86),D86,C86)</f>
        <v>Batzuk poztu egingo dira Erregea hila delako.
Baina bizitza bizitza da,[beat] eta heriotzak guztiok batzen gaitu.</v>
      </c>
      <c r="G86" s="9" t="str">
        <f aca="false">IF(ISBLANK(C86),E86,C86)</f>
        <v>Batzuk poztu egingo dira Erregea hila delako.
Baina bizitza bizitza da,[beat] eta heriotzak guztiok batzen gaitu.</v>
      </c>
      <c r="H86" s="5"/>
    </row>
    <row r="87" customFormat="false" ht="312.75" hidden="false" customHeight="false" outlineLevel="0" collapsed="false">
      <c r="A87" s="5" t="s">
        <v>427</v>
      </c>
      <c r="B87" s="6" t="s">
        <v>428</v>
      </c>
      <c r="C87" s="3" t="s">
        <v>429</v>
      </c>
      <c r="D87" s="6" t="s">
        <v>430</v>
      </c>
      <c r="E87" s="6" t="s">
        <v>431</v>
      </c>
      <c r="F87" s="9" t="str">
        <f aca="false">IF(ISBLANK(C87),D87,C87)</f>
        <v>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G87" s="9" t="str">
        <f aca="false">IF(ISBLANK(C87),E87,C87)</f>
        <v>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H87" s="5"/>
    </row>
    <row r="88" customFormat="false" ht="59" hidden="false" customHeight="false" outlineLevel="0" collapsed="false">
      <c r="A88" s="5" t="s">
        <v>432</v>
      </c>
      <c r="B88" s="6" t="s">
        <v>433</v>
      </c>
      <c r="C88" s="3" t="s">
        <v>434</v>
      </c>
      <c r="D88" s="6" t="s">
        <v>435</v>
      </c>
      <c r="E88" s="6" t="s">
        <v>436</v>
      </c>
      <c r="F88" s="9" t="str">
        <f aca="false">IF(ISBLANK(C88),D88,C88)</f>
        <v>Hona zer diotsudan,[beat] harri horietan zehar bidea egitea lortzen baduzu, balada &lt;i&gt;zoragarri&lt;/i&gt; bat idatziko dut zure balentria kontatuz!</v>
      </c>
      <c r="G88" s="9" t="str">
        <f aca="false">IF(ISBLANK(C88),E88,C88)</f>
        <v>Hona zer diotsudan,[beat] harri horietan zehar bidea egitea lortzen baduzu, balada &lt;i&gt;zoragarri&lt;/i&gt; bat idatziko dut zure balentria kontatuz!</v>
      </c>
      <c r="H88" s="5"/>
    </row>
    <row r="89" customFormat="false" ht="128.2" hidden="false" customHeight="false" outlineLevel="0" collapsed="false">
      <c r="A89" s="5" t="s">
        <v>437</v>
      </c>
      <c r="B89" s="6" t="s">
        <v>438</v>
      </c>
      <c r="C89" s="3" t="s">
        <v>439</v>
      </c>
      <c r="D89" s="6" t="s">
        <v>440</v>
      </c>
      <c r="E89" s="6" t="s">
        <v>441</v>
      </c>
      <c r="F89" s="9" t="str">
        <f aca="false">IF(ISBLANK(C89),D89,C89)</f>
        <v>Alazankoa!
Birrindu egin duzu!
Mundiala zara!
Beharbada nire hurrengo abestirako inspirazioa izango zara!
Hori da... [beat]Zuri berdin bazaizu behintzat, zure abenturan gertutik jarraituko zaitut...
Gero arte!</v>
      </c>
      <c r="G89" s="9" t="str">
        <f aca="false">IF(ISBLANK(C89),E89,C89)</f>
        <v>Alazankoa!
Birrindu egin duzu!
Mundiala zara!
Beharbada nire hurrengo abestirako inspirazioa izango zara!
Hori da... [beat]Zuri berdin bazaizu behintzat, zure abenturan gertutik jarraituko zaitut...
Gero arte!</v>
      </c>
      <c r="H89" s="5"/>
    </row>
    <row r="90" customFormat="false" ht="47.45" hidden="false" customHeight="false" outlineLevel="0" collapsed="false">
      <c r="A90" s="5" t="s">
        <v>442</v>
      </c>
      <c r="B90" s="6" t="s">
        <v>443</v>
      </c>
      <c r="C90" s="7" t="s">
        <v>444</v>
      </c>
      <c r="D90" s="6" t="s">
        <v>445</v>
      </c>
      <c r="E90" s="6" t="s">
        <v>446</v>
      </c>
      <c r="F90" s="9" t="str">
        <f aca="false">IF(ISBLANK(C90),D90,C90)</f>
        <v>Zuri berdin bazaizu behintzat, zure abenturan gertutik jarraituko zaitut...
Gero arte!</v>
      </c>
      <c r="G90" s="9" t="str">
        <f aca="false">IF(ISBLANK(C90),E90,C90)</f>
        <v>Zuri berdin bazaizu behintzat, zure abenturan gertutik jarraituko zaitut...
Gero arte!</v>
      </c>
      <c r="H90" s="5"/>
    </row>
    <row r="91" customFormat="false" ht="185.85" hidden="false" customHeight="false" outlineLevel="0" collapsed="false">
      <c r="A91" s="5" t="s">
        <v>447</v>
      </c>
      <c r="B91" s="6" t="s">
        <v>448</v>
      </c>
      <c r="C91" s="3" t="s">
        <v>449</v>
      </c>
      <c r="D91" s="6" t="s">
        <v>450</v>
      </c>
      <c r="E91" s="6" t="s">
        <v>451</v>
      </c>
      <c r="F91" s="9" t="str">
        <f aca="false">IF(ISBLANK(C91),D91,C91)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G91" s="9" t="str">
        <f aca="false">IF(ISBLANK(C91),E91,C91)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H91" s="5"/>
    </row>
    <row r="92" customFormat="false" ht="47.45" hidden="false" customHeight="false" outlineLevel="0" collapsed="false">
      <c r="A92" s="5" t="s">
        <v>452</v>
      </c>
      <c r="B92" s="6" t="s">
        <v>453</v>
      </c>
      <c r="C92" s="3" t="s">
        <v>454</v>
      </c>
      <c r="D92" s="6" t="s">
        <v>455</v>
      </c>
      <c r="E92" s="6" t="s">
        <v>456</v>
      </c>
      <c r="F92" s="9" t="str">
        <f aca="false">IF(ISBLANK(C92),D92,C92)</f>
        <v>&lt;size=20&gt;Ehizan dirau, goiz, arratsa eta... Ez...&lt;/size&gt;</v>
      </c>
      <c r="G92" s="9" t="str">
        <f aca="false">IF(ISBLANK(C92),E92,C92)</f>
        <v>&lt;size=20&gt;Ehizan dirau, goiz, arratsa eta... Ez...&lt;/size&gt;</v>
      </c>
      <c r="H92" s="5"/>
    </row>
    <row r="93" customFormat="false" ht="82.05" hidden="false" customHeight="false" outlineLevel="0" collapsed="false">
      <c r="A93" s="5" t="s">
        <v>457</v>
      </c>
      <c r="B93" s="6" t="s">
        <v>458</v>
      </c>
      <c r="C93" s="3" t="s">
        <v>459</v>
      </c>
      <c r="D93" s="6" t="s">
        <v>460</v>
      </c>
      <c r="E93" s="6" t="s">
        <v>461</v>
      </c>
      <c r="F93" s="9" t="str">
        <f aca="false">IF(ISBLANK(C93),D93,C93)</f>
        <v>&lt;size=20&gt;Jakinduria handiko izaki bat dago...&lt;/size&gt;
&lt;size=20&gt;Baditu mila begi, garro eta hego... Ezta ere...&lt;/size&gt;</v>
      </c>
      <c r="G93" s="9" t="str">
        <f aca="false">IF(ISBLANK(C93),E93,C93)</f>
        <v>&lt;size=20&gt;Jakinduria handiko izaki bat dago...&lt;/size&gt;
&lt;size=20&gt;Baditu mila begi, garro eta hego... Ezta ere...&lt;/size&gt;</v>
      </c>
      <c r="H93" s="5"/>
    </row>
    <row r="94" customFormat="false" ht="105.15" hidden="false" customHeight="false" outlineLevel="0" collapsed="false">
      <c r="A94" s="5" t="s">
        <v>462</v>
      </c>
      <c r="B94" s="6" t="s">
        <v>463</v>
      </c>
      <c r="C94" s="3" t="s">
        <v>464</v>
      </c>
      <c r="D94" s="6" t="s">
        <v>465</v>
      </c>
      <c r="E94" s="6" t="s">
        <v>466</v>
      </c>
      <c r="F94" s="9" t="str">
        <f aca="false">IF(ISBLANK(C94),D94,C94)</f>
        <v>&lt;size=20&gt;Titanak zelatan, iluntasun eta hotzetan...&lt;/size&gt;
&lt;size=20&gt;Segariak, baina, ezpata dauka prest![beat] Ez...[beat] eskuetan...? [beat]Garretan...? [beat]Odoletan! [beat]Hmmm....&lt;/size&gt;</v>
      </c>
      <c r="G94" s="9" t="str">
        <f aca="false">IF(ISBLANK(C94),E94,C94)</f>
        <v>&lt;size=20&gt;Titanak zelatan, iluntasun eta hotzetan...&lt;/size&gt;
&lt;size=20&gt;Segariak, baina, ezpata dauka prest![beat] Ez...[beat] eskuetan...? [beat]Garretan...? [beat]Odoletan! [beat]Hmmm....&lt;/size&gt;</v>
      </c>
      <c r="H94" s="5"/>
    </row>
    <row r="95" customFormat="false" ht="59" hidden="false" customHeight="false" outlineLevel="0" collapsed="false">
      <c r="A95" s="5" t="s">
        <v>467</v>
      </c>
      <c r="B95" s="6" t="s">
        <v>468</v>
      </c>
      <c r="C95" s="3" t="s">
        <v>469</v>
      </c>
      <c r="D95" s="6" t="s">
        <v>470</v>
      </c>
      <c r="E95" s="6" t="s">
        <v>471</v>
      </c>
      <c r="F95" s="9" t="str">
        <f aca="false">IF(ISBLANK(C95),D95,C95)</f>
        <v>Nire hurrengo arrakasta sortzen geldituko naiz hemen...
Esadazu igotzeko biderik aurkitzen baduzu!</v>
      </c>
      <c r="G95" s="9" t="str">
        <f aca="false">IF(ISBLANK(C95),E95,C95)</f>
        <v>Nire hurrengo arrakasta sortzen geldituko naiz hemen...
Esadazu igotzeko biderik aurkitzen baduzu!</v>
      </c>
      <c r="H95" s="5"/>
    </row>
    <row r="96" customFormat="false" ht="35.95" hidden="false" customHeight="false" outlineLevel="0" collapsed="false">
      <c r="A96" s="5" t="s">
        <v>472</v>
      </c>
      <c r="B96" s="6" t="s">
        <v>473</v>
      </c>
      <c r="C96" s="3" t="s">
        <v>474</v>
      </c>
      <c r="D96" s="6" t="s">
        <v>475</v>
      </c>
      <c r="E96" s="6" t="s">
        <v>476</v>
      </c>
      <c r="F96" s="9" t="str">
        <f aca="false">IF(ISBLANK(C96),D96,C96)</f>
        <v>Ei, aizu, [beat]zure kako-tximista berri horrek kriston itxura dauka! </v>
      </c>
      <c r="G96" s="9" t="str">
        <f aca="false">IF(ISBLANK(C96),E96,C96)</f>
        <v>Ei, aizu, [beat]zure kako-tximista berri horrek kriston itxura dauka! </v>
      </c>
      <c r="H96" s="5"/>
    </row>
    <row r="97" customFormat="false" ht="82.05" hidden="false" customHeight="false" outlineLevel="0" collapsed="false">
      <c r="A97" s="5" t="s">
        <v>477</v>
      </c>
      <c r="B97" s="6" t="s">
        <v>478</v>
      </c>
      <c r="C97" s="3" t="s">
        <v>479</v>
      </c>
      <c r="D97" s="6" t="s">
        <v>480</v>
      </c>
      <c r="E97" s="6" t="s">
        <v>481</v>
      </c>
      <c r="F97" s="9" t="str">
        <f aca="false">IF(ISBLANK(C97),D97,C97)</f>
        <v>Berdin bazaizu, abentura zuri utziko dizut.
Baina ez arduratu - dena dokumentatzen ari naiz!
Honen ondoren saga oso baterako adina material izango dut...</v>
      </c>
      <c r="G97" s="9" t="str">
        <f aca="false">IF(ISBLANK(C97),E97,C97)</f>
        <v>Berdin bazaizu, abentura zuri utziko dizut.
Baina ez arduratu - dena dokumentatzen ari naiz!
Honen ondoren saga oso baterako adina material izango dut...</v>
      </c>
      <c r="H97" s="5"/>
    </row>
    <row r="98" customFormat="false" ht="35.95" hidden="false" customHeight="false" outlineLevel="0" collapsed="false">
      <c r="A98" s="5" t="s">
        <v>482</v>
      </c>
      <c r="B98" s="6" t="s">
        <v>483</v>
      </c>
      <c r="C98" s="3" t="s">
        <v>484</v>
      </c>
      <c r="D98" s="6" t="s">
        <v>485</v>
      </c>
      <c r="E98" s="6" t="s">
        <v>486</v>
      </c>
      <c r="F98" s="9" t="str">
        <f aca="false">IF(ISBLANK(C98),D98,C98)</f>
        <v>Zure kako-tximista horrek... ez al dizu horko tarte hori igarotzen lagunduko?</v>
      </c>
      <c r="G98" s="9" t="str">
        <f aca="false">IF(ISBLANK(C98),E98,C98)</f>
        <v>Zure kako-tximista horrek... ez al dizu horko tarte hori igarotzen lagunduko?</v>
      </c>
      <c r="H98" s="5"/>
    </row>
    <row r="99" customFormat="false" ht="82.05" hidden="false" customHeight="false" outlineLevel="0" collapsed="false">
      <c r="A99" s="5" t="s">
        <v>487</v>
      </c>
      <c r="B99" s="6" t="s">
        <v>488</v>
      </c>
      <c r="C99" s="3" t="s">
        <v>489</v>
      </c>
      <c r="D99" s="6" t="s">
        <v>490</v>
      </c>
      <c r="E99" s="6" t="s">
        <v>491</v>
      </c>
      <c r="F99" s="9" t="str">
        <f aca="false">IF(ISBLANK(C99),D99,C99)</f>
        <v>Ei! [beat]Igogailu zahar hori berriro martxan jartzea lortu duzu!
Une egokian, gainera -[beat] nire abestiaren hurrengo atala amaitu berri dut!
Entzun nahiko duzu, ala?</v>
      </c>
      <c r="G99" s="9" t="str">
        <f aca="false">IF(ISBLANK(C99),E99,C99)</f>
        <v>Ei! [beat]Igogailu zahar hori berriro martxan jartzea lortu duzu!
Une egokian, gainera -[beat] nire abestiaren hurrengo atala amaitu berri dut!
Entzun nahiko duzu, ala?</v>
      </c>
      <c r="H99" s="5"/>
    </row>
    <row r="100" customFormat="false" ht="23.85" hidden="false" customHeight="false" outlineLevel="0" collapsed="false">
      <c r="A100" s="5" t="s">
        <v>492</v>
      </c>
      <c r="B100" s="6" t="s">
        <v>493</v>
      </c>
      <c r="C100" s="3" t="s">
        <v>494</v>
      </c>
      <c r="D100" s="6" t="s">
        <v>495</v>
      </c>
      <c r="E100" s="6" t="s">
        <v>496</v>
      </c>
      <c r="F100" s="9" t="str">
        <f aca="false">IF(ISBLANK(C100),D100,C100)</f>
        <v>Beraz, entzun nahi duzu landu dudan azken atala?</v>
      </c>
      <c r="G100" s="9" t="str">
        <f aca="false">IF(ISBLANK(C100),E100,C100)</f>
        <v>Beraz, entzun nahi duzu landu dudan azken atala?</v>
      </c>
      <c r="H100" s="5"/>
    </row>
    <row r="101" customFormat="false" ht="174.35" hidden="false" customHeight="false" outlineLevel="0" collapsed="false">
      <c r="A101" s="5" t="s">
        <v>497</v>
      </c>
      <c r="B101" s="6" t="s">
        <v>498</v>
      </c>
      <c r="C101" s="3" t="s">
        <v>499</v>
      </c>
      <c r="D101" s="6" t="s">
        <v>500</v>
      </c>
      <c r="E101" s="6" t="s">
        <v>501</v>
      </c>
      <c r="F101" s="9" t="str">
        <f aca="false">IF(ISBLANK(C101),D101,C101)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G101" s="9" t="str">
        <f aca="false">IF(ISBLANK(C101),E101,C101)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H101" s="5"/>
    </row>
    <row r="102" customFormat="false" ht="116.65" hidden="false" customHeight="false" outlineLevel="0" collapsed="false">
      <c r="A102" s="5" t="s">
        <v>502</v>
      </c>
      <c r="B102" s="6" t="s">
        <v>503</v>
      </c>
      <c r="C102" s="3" t="s">
        <v>504</v>
      </c>
      <c r="D102" s="6" t="s">
        <v>505</v>
      </c>
      <c r="E102" s="6" t="s">
        <v>506</v>
      </c>
      <c r="F102" s="9" t="str">
        <f aca="false">IF(ISBLANK(C102),D102,C102)</f>
        <v>Horratx! [beat]Eta? Zer deritzozu?
Badakit,[beat] hitzik gabe gelditu zara.[pause] Espero nuena.
Ongi da, ba, gorago ikusiko dugu elkar.
Ez gero bidean arazotan sartu...[longpause] Ez, behintzat, ni inguruan ez nabilenean!</v>
      </c>
      <c r="G102" s="9" t="str">
        <f aca="false">IF(ISBLANK(C102),E102,C102)</f>
        <v>Horratx! [beat]Eta? Zer deritzozu?
Badakit,[beat] hitzik gabe gelditu zara.[pause] Espero nuena.
Ongi da, ba, gorago ikusiko dugu elkar.
Ez gero bidean arazotan sartu...[longpause] Ez, behintzat, ni inguruan ez nabilenean!</v>
      </c>
      <c r="H102" s="5"/>
    </row>
    <row r="103" customFormat="false" ht="23.85" hidden="false" customHeight="false" outlineLevel="0" collapsed="false">
      <c r="A103" s="5" t="s">
        <v>507</v>
      </c>
      <c r="B103" s="6" t="s">
        <v>508</v>
      </c>
      <c r="C103" s="3" t="s">
        <v>509</v>
      </c>
      <c r="D103" s="6" t="s">
        <v>510</v>
      </c>
      <c r="E103" s="6" t="s">
        <v>511</v>
      </c>
      <c r="F103" s="9" t="str">
        <f aca="false">IF(ISBLANK(C103),D103,C103)</f>
        <v>Mendian gorago ikusiko dugu elkar, adiskide!</v>
      </c>
      <c r="G103" s="9" t="str">
        <f aca="false">IF(ISBLANK(C103),E103,C103)</f>
        <v>Mendian gorago ikusiko dugu elkar, adiskide!</v>
      </c>
      <c r="H103" s="5"/>
    </row>
    <row r="104" customFormat="false" ht="93.6" hidden="false" customHeight="false" outlineLevel="0" collapsed="false">
      <c r="A104" s="5" t="s">
        <v>512</v>
      </c>
      <c r="B104" s="6" t="s">
        <v>513</v>
      </c>
      <c r="C104" s="3" t="s">
        <v>514</v>
      </c>
      <c r="D104" s="6" t="s">
        <v>515</v>
      </c>
      <c r="E104" s="6" t="s">
        <v>516</v>
      </c>
      <c r="F104" s="9" t="str">
        <f aca="false">IF(ISBLANK(C104),D104,C104)</f>
        <v>[anim]Ongi etorri Bele Askeen Kanpamentura,[beat] lagun zaharra.
Bagenekien noizbait etorriko zinela...
Nahiz eta bidean zehar laguntza pittin bat behar izan duzun...
[anim]Kar[beat] kar[beat] kar...</v>
      </c>
      <c r="G104" s="9" t="str">
        <f aca="false">IF(ISBLANK(C104),E104,C104)</f>
        <v>[anim]Ongi etorri Bele Askeen Kanpamentura,[beat] lagun zaharra.
Bagenekien noizbait etorriko zinela...
Nahiz eta bidean zehar laguntza pittin bat behar izan duzun...
[anim]Kar[beat] kar[beat] kar...</v>
      </c>
      <c r="H104" s="5"/>
    </row>
    <row r="105" customFormat="false" ht="278.15" hidden="false" customHeight="false" outlineLevel="0" collapsed="false">
      <c r="A105" s="5" t="s">
        <v>517</v>
      </c>
      <c r="B105" s="6" t="s">
        <v>518</v>
      </c>
      <c r="C105" s="3" t="s">
        <v>519</v>
      </c>
      <c r="D105" s="6" t="s">
        <v>520</v>
      </c>
      <c r="E105" s="6" t="s">
        <v>521</v>
      </c>
      <c r="F105" s="9" t="str">
        <f aca="false">IF(ISBLANK(C105),D105,C105)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G105" s="9" t="str">
        <f aca="false">IF(ISBLANK(C105),E105,C105)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H105" s="5"/>
    </row>
    <row r="106" customFormat="false" ht="59" hidden="false" customHeight="false" outlineLevel="0" collapsed="false">
      <c r="A106" s="5" t="s">
        <v>522</v>
      </c>
      <c r="B106" s="6" t="s">
        <v>523</v>
      </c>
      <c r="C106" s="3" t="s">
        <v>524</v>
      </c>
      <c r="D106" s="6" t="s">
        <v>525</v>
      </c>
      <c r="E106" s="6" t="s">
        <v>526</v>
      </c>
      <c r="F106" s="9" t="str">
        <f aca="false">IF(ISBLANK(C106),D106,C106)</f>
        <v>Ez zaitez gailurrerantz abiatu benetan prest egon arte.[pause]
Gogoratu,[beat] hemen beti izango zara ongi etorria.</v>
      </c>
      <c r="G106" s="9" t="str">
        <f aca="false">IF(ISBLANK(C106),E106,C106)</f>
        <v>Ez zaitez gailurrerantz abiatu benetan prest egon arte.[pause]
Gogoratu,[beat] hemen beti izango zara ongi etorria.</v>
      </c>
      <c r="H106" s="5"/>
    </row>
    <row r="107" customFormat="false" ht="93.6" hidden="false" customHeight="false" outlineLevel="0" collapsed="false">
      <c r="A107" s="5" t="s">
        <v>527</v>
      </c>
      <c r="B107" s="6" t="s">
        <v>528</v>
      </c>
      <c r="C107" s="3" t="s">
        <v>529</v>
      </c>
      <c r="D107" s="6" t="s">
        <v>530</v>
      </c>
      <c r="E107" s="6" t="s">
        <v>531</v>
      </c>
      <c r="F107" s="9" t="str">
        <f aca="false">IF(ISBLANK(C107),D107,C107)</f>
        <v>Ongi etorri,[beat] iragarritako belea.
Hemen bizimodu soila daukagu,[beat] bilatutakotik eta lurrak emandakotik bizi gara.
Ohe-jantzi gisa &lt;i&gt;mendi puntako piztiari&lt;/i&gt; erortzen zaion ilajea erabiltzen dugu, pentsa!</v>
      </c>
      <c r="G107" s="9" t="str">
        <f aca="false">IF(ISBLANK(C107),E107,C107)</f>
        <v>Ongi etorri,[beat] iragarritako belea.
Hemen bizimodu soila daukagu,[beat] bilatutakotik eta lurrak emandakotik bizi gara.
Ohe-jantzi gisa &lt;i&gt;mendi puntako piztiari&lt;/i&gt; erortzen zaion ilajea erabiltzen dugu, pentsa!</v>
      </c>
      <c r="H107" s="5"/>
    </row>
    <row r="108" customFormat="false" ht="35.95" hidden="false" customHeight="false" outlineLevel="0" collapsed="false">
      <c r="A108" s="5" t="s">
        <v>532</v>
      </c>
      <c r="B108" s="6" t="s">
        <v>533</v>
      </c>
      <c r="C108" s="3" t="s">
        <v>534</v>
      </c>
      <c r="D108" s="6" t="s">
        <v>535</v>
      </c>
      <c r="E108" s="6" t="s">
        <v>536</v>
      </c>
      <c r="F108" s="9" t="str">
        <f aca="false">IF(ISBLANK(C108),D108,C108)</f>
        <v>Mesedez, zure etxean bazeunde bezala,[beat] hartu atseden laster izango duzun borrokaldirako.</v>
      </c>
      <c r="G108" s="9" t="str">
        <f aca="false">IF(ISBLANK(C108),E108,C108)</f>
        <v>Mesedez, zure etxean bazeunde bezala,[beat] hartu atseden laster izango duzun borrokaldirako.</v>
      </c>
      <c r="H108" s="5"/>
    </row>
    <row r="109" customFormat="false" ht="151.25" hidden="false" customHeight="false" outlineLevel="0" collapsed="false">
      <c r="A109" s="5" t="s">
        <v>537</v>
      </c>
      <c r="B109" s="6" t="s">
        <v>538</v>
      </c>
      <c r="C109" s="3" t="s">
        <v>539</v>
      </c>
      <c r="D109" s="6" t="s">
        <v>540</v>
      </c>
      <c r="E109" s="6" t="s">
        <v>541</v>
      </c>
      <c r="F109" s="9" t="str">
        <f aca="false">IF(ISBLANK(C109),D109,C109)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G109" s="9" t="str">
        <f aca="false">IF(ISBLANK(C109),E109,C109)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H109" s="5"/>
    </row>
    <row r="110" customFormat="false" ht="70.55" hidden="false" customHeight="false" outlineLevel="0" collapsed="false">
      <c r="A110" s="5" t="s">
        <v>542</v>
      </c>
      <c r="B110" s="6" t="s">
        <v>543</v>
      </c>
      <c r="C110" s="3" t="s">
        <v>544</v>
      </c>
      <c r="D110" s="6" t="s">
        <v>545</v>
      </c>
      <c r="E110" s="6" t="s">
        <v>546</v>
      </c>
      <c r="F110" s="9" t="str">
        <f aca="false">IF(ISBLANK(C110),D110,C110)</f>
        <v>Badirudi oraindik [number] santutegi dituzula aurkitzeke.
Bila itzazu, ziur zure egitekoan lagungarri izango zaizkizula!</v>
      </c>
      <c r="G110" s="9" t="str">
        <f aca="false">IF(ISBLANK(C110),E110,C110)</f>
        <v>Badirudi oraindik [number] santutegi dituzula aurkitzeke.
Bila itzazu, ziur zure egitekoan lagungarri izango zaizkizula!</v>
      </c>
      <c r="H110" s="5"/>
    </row>
    <row r="111" customFormat="false" ht="47.45" hidden="false" customHeight="false" outlineLevel="0" collapsed="false">
      <c r="A111" s="5" t="s">
        <v>547</v>
      </c>
      <c r="B111" s="6" t="s">
        <v>548</v>
      </c>
      <c r="C111" s="3" t="s">
        <v>549</v>
      </c>
      <c r="D111" s="6" t="s">
        <v>550</v>
      </c>
      <c r="E111" s="6" t="s">
        <v>551</v>
      </c>
      <c r="F111" s="9" t="str">
        <f aca="false">IF(ISBLANK(C111),D111,C111)</f>
        <v>Badirudi oraindik santutegi bat aurkitzeke duzula!
Hura aurkitzeko bilaketan zorterik onena opa dizut.</v>
      </c>
      <c r="G111" s="9" t="str">
        <f aca="false">IF(ISBLANK(C111),E111,C111)</f>
        <v>Badirudi oraindik santutegi bat aurkitzeke duzula!
Hura aurkitzeko bilaketan zorterik onena opa dizut.</v>
      </c>
      <c r="H111" s="5"/>
    </row>
    <row r="112" customFormat="false" ht="59" hidden="false" customHeight="false" outlineLevel="0" collapsed="false">
      <c r="A112" s="5" t="s">
        <v>552</v>
      </c>
      <c r="B112" s="6" t="s">
        <v>553</v>
      </c>
      <c r="C112" s="3" t="s">
        <v>554</v>
      </c>
      <c r="D112" s="6" t="s">
        <v>555</v>
      </c>
      <c r="E112" s="6" t="s">
        <v>556</v>
      </c>
      <c r="F112" s="9" t="str">
        <f aca="false">IF(ISBLANK(C112),D112,C112)</f>
        <v>Gure santutegi guztiak aurkitu dituzu!
Espero dut hauetan jasotako opariek zure ibilaldia erraztuko zutela.</v>
      </c>
      <c r="G112" s="9" t="str">
        <f aca="false">IF(ISBLANK(C112),E112,C112)</f>
        <v>Gure santutegi guztiak aurkitu dituzu!
Espero dut hauetan jasotako opariek zure ibilaldia erraztuko zutela.</v>
      </c>
      <c r="H112" s="5"/>
    </row>
    <row r="113" customFormat="false" ht="105.15" hidden="false" customHeight="false" outlineLevel="0" collapsed="false">
      <c r="A113" s="5" t="s">
        <v>557</v>
      </c>
      <c r="B113" s="6" t="s">
        <v>558</v>
      </c>
      <c r="C113" s="3" t="s">
        <v>559</v>
      </c>
      <c r="D113" s="6" t="s">
        <v>560</v>
      </c>
      <c r="E113" s="6" t="s">
        <v>561</v>
      </c>
      <c r="F113" s="9" t="str">
        <f aca="false">IF(ISBLANK(C113),D113,C113)</f>
        <v>Guztiok abandonatu ditugu gure egitekoak, eta ondorioz, gure bizitza erloju-orratzen mendean dago.
Dena dela, inoiz baino zoriontsuago bizi gara. [pause]Hau da bizitzaren legea.
Heriotzarik gabe, ezin da bizi berririk ernatu.</v>
      </c>
      <c r="G113" s="9" t="str">
        <f aca="false">IF(ISBLANK(C113),E113,C113)</f>
        <v>Guztiok abandonatu ditugu gure egitekoak, eta ondorioz, gure bizitza erloju-orratzen mendean dago.
Dena dela, inoiz baino zoriontsuago bizi gara. [pause]Hau da bizitzaren legea.
Heriotzarik gabe, ezin da bizi berririk ernatu.</v>
      </c>
      <c r="H113" s="5"/>
    </row>
    <row r="114" customFormat="false" ht="47.45" hidden="false" customHeight="false" outlineLevel="0" collapsed="false">
      <c r="A114" s="5" t="s">
        <v>562</v>
      </c>
      <c r="B114" s="6" t="s">
        <v>563</v>
      </c>
      <c r="C114" s="3" t="s">
        <v>564</v>
      </c>
      <c r="D114" s="6" t="s">
        <v>565</v>
      </c>
      <c r="E114" s="6" t="s">
        <v>566</v>
      </c>
      <c r="F114" s="9" t="str">
        <f aca="false">IF(ISBLANK(C114),D114,C114)</f>
        <v>Izugarrizko bakea ematen digu gure bizitzek zentzua dutela jakiteak,[beat] zentzurik hutsalena bada ere.</v>
      </c>
      <c r="G114" s="9" t="str">
        <f aca="false">IF(ISBLANK(C114),E114,C114)</f>
        <v>Izugarrizko bakea ematen digu gure bizitzek zentzua dutela jakiteak,[beat] zentzurik hutsalena bada ere.</v>
      </c>
      <c r="H114" s="5"/>
    </row>
    <row r="115" customFormat="false" ht="116.65" hidden="false" customHeight="false" outlineLevel="0" collapsed="false">
      <c r="A115" s="5" t="s">
        <v>567</v>
      </c>
      <c r="B115" s="6" t="s">
        <v>568</v>
      </c>
      <c r="C115" s="3" t="s">
        <v>569</v>
      </c>
      <c r="D115" s="6" t="s">
        <v>570</v>
      </c>
      <c r="E115" s="6" t="s">
        <v>571</v>
      </c>
      <c r="F115" s="9" t="str">
        <f aca="false">IF(ISBLANK(C115),D115,C115)</f>
        <v>Agur t’erdi, iragarritako belea.
Honako hau Jakintzaren Atea da.
Bere Begiek guztia ikusten dute.
Bere Bihotzak guztia daki.
Eta bere Arima gauza guztietan existitzen da.
Nora jo ez dakigunean, xuxurlaka gidatzen gaitu.
Zure iritsiera iragarri zuen... baita zure patua ere...</v>
      </c>
      <c r="G115" s="9" t="str">
        <f aca="false">IF(ISBLANK(C115),E115,C115)</f>
        <v>Agur t’erdi, iragarritako belea.
Honako hau Jakintzaren Atea da.
Bere Begiek guztia ikusten dute.
Bere Bihotzak guztia daki.
Eta bere Arima gauza guztietan existitzen da.
Nora jo ez dakigunean, xuxurlaka gidatzen gaitu.
Zure iritsiera iragarri zuen... baita zure patua ere...</v>
      </c>
      <c r="H115" s="5"/>
    </row>
    <row r="116" customFormat="false" ht="47.45" hidden="false" customHeight="false" outlineLevel="0" collapsed="false">
      <c r="A116" s="5" t="s">
        <v>572</v>
      </c>
      <c r="B116" s="6" t="s">
        <v>573</v>
      </c>
      <c r="C116" s="3" t="s">
        <v>574</v>
      </c>
      <c r="D116" s="6" t="s">
        <v>575</v>
      </c>
      <c r="E116" s="6" t="s">
        <v>576</v>
      </c>
      <c r="F116" s="9" t="str">
        <f aca="false">IF(ISBLANK(C116),D116,C116)</f>
        <v>Ziur naiz, unea iristean,[beat] bere ahots jakintsuak bide zuzenetik eramango zaituela.</v>
      </c>
      <c r="G116" s="9" t="str">
        <f aca="false">IF(ISBLANK(C116),E116,C116)</f>
        <v>Ziur naiz, unea iristean,[beat] bere ahots jakintsuak bide zuzenetik eramango zaituela.</v>
      </c>
      <c r="H116" s="5"/>
    </row>
    <row r="117" customFormat="false" ht="243.55" hidden="false" customHeight="false" outlineLevel="0" collapsed="false">
      <c r="A117" s="5" t="s">
        <v>577</v>
      </c>
      <c r="B117" s="6" t="s">
        <v>578</v>
      </c>
      <c r="C117" s="3" t="s">
        <v>579</v>
      </c>
      <c r="D117" s="6" t="s">
        <v>580</v>
      </c>
      <c r="E117" s="6" t="s">
        <v>581</v>
      </c>
      <c r="F117" s="9" t="str">
        <f aca="false">IF(ISBLANK(C117),D117,C117)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G117" s="9" t="str">
        <f aca="false">IF(ISBLANK(C117),E117,C117)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H117" s="5"/>
    </row>
    <row r="118" customFormat="false" ht="47.45" hidden="false" customHeight="false" outlineLevel="0" collapsed="false">
      <c r="A118" s="5" t="s">
        <v>582</v>
      </c>
      <c r="B118" s="6" t="s">
        <v>583</v>
      </c>
      <c r="C118" s="3" t="s">
        <v>584</v>
      </c>
      <c r="D118" s="6" t="s">
        <v>585</v>
      </c>
      <c r="E118" s="6" t="s">
        <v>586</v>
      </c>
      <c r="F118" s="9" t="str">
        <f aca="false">IF(ISBLANK(C118),D118,C118)</f>
        <v>Mendiko Piztia ehizatzeko prest zaudenean, alboan izango nauzu.[pause] Tira,[beat] segurtasun-tartea errespetatuz, noski.</v>
      </c>
      <c r="G118" s="9" t="str">
        <f aca="false">IF(ISBLANK(C118),E118,C118)</f>
        <v>Mendiko Piztia ehizatzeko prest zaudenean, alboan izango nauzu.[pause] Tira,[beat] segurtasun-tartea errespetatuz, noski.</v>
      </c>
      <c r="H118" s="5"/>
    </row>
    <row r="119" customFormat="false" ht="162.8" hidden="false" customHeight="false" outlineLevel="0" collapsed="false">
      <c r="A119" s="5" t="s">
        <v>587</v>
      </c>
      <c r="B119" s="6" t="s">
        <v>588</v>
      </c>
      <c r="C119" s="3" t="s">
        <v>589</v>
      </c>
      <c r="D119" s="6" t="s">
        <v>590</v>
      </c>
      <c r="E119" s="6" t="s">
        <v>591</v>
      </c>
      <c r="F119" s="9" t="str">
        <f aca="false">IF(ISBLANK(C119),D119,C119)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G119" s="9" t="str">
        <f aca="false">IF(ISBLANK(C119),E119,C119)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H119" s="5"/>
    </row>
    <row r="120" customFormat="false" ht="59" hidden="false" customHeight="false" outlineLevel="0" collapsed="false">
      <c r="A120" s="5" t="s">
        <v>592</v>
      </c>
      <c r="B120" s="6" t="s">
        <v>593</v>
      </c>
      <c r="C120" s="3" t="s">
        <v>594</v>
      </c>
      <c r="D120" s="6" t="s">
        <v>595</v>
      </c>
      <c r="E120" s="6" t="s">
        <v>596</v>
      </c>
      <c r="F120" s="9" t="str">
        <f aca="false">IF(ISBLANK(C120),D120,C120)</f>
        <v>Aurrerago harrapatuko zaitut, laguna!
Utzidazu atseden hartzen,[beat] nire tutuak arnasestuka dabiltza!</v>
      </c>
      <c r="G120" s="9" t="str">
        <f aca="false">IF(ISBLANK(C120),E120,C120)</f>
        <v>Aurrerago harrapatuko zaitut, laguna!
Utzidazu atseden hartzen,[beat] nire tutuak arnasestuka dabiltza!</v>
      </c>
      <c r="H120" s="5"/>
    </row>
    <row r="121" customFormat="false" ht="116.65" hidden="false" customHeight="false" outlineLevel="0" collapsed="false">
      <c r="A121" s="5" t="s">
        <v>597</v>
      </c>
      <c r="B121" s="6" t="s">
        <v>598</v>
      </c>
      <c r="C121" s="3" t="s">
        <v>599</v>
      </c>
      <c r="D121" s="6" t="s">
        <v>600</v>
      </c>
      <c r="E121" s="6" t="s">
        <v>601</v>
      </c>
      <c r="F121" s="9" t="str">
        <f aca="false">IF(ISBLANK(C121),D121,C121)</f>
        <v>Huraxe da!
Hura da piztia!
Ai ama, bihotza lehertzear daukat!
Bere kontra borroka egingo duzu?
Paretik kenduko naiz eta, e...[pause] nire abestia osatzeko oharrak hartuko ditut! [beat]Zorte on!</v>
      </c>
      <c r="G121" s="9" t="str">
        <f aca="false">IF(ISBLANK(C121),E121,C121)</f>
        <v>Huraxe da!
Hura da piztia!
Ai ama, bihotza lehertzear daukat!
Bere kontra borroka egingo duzu?
Paretik kenduko naiz eta, e...[pause] nire abestia osatzeko oharrak hartuko ditut! [beat]Zorte on!</v>
      </c>
      <c r="H121" s="5"/>
    </row>
    <row r="122" customFormat="false" ht="35.95" hidden="false" customHeight="false" outlineLevel="0" collapsed="false">
      <c r="A122" s="5" t="s">
        <v>602</v>
      </c>
      <c r="B122" s="6" t="s">
        <v>603</v>
      </c>
      <c r="C122" s="3" t="s">
        <v>604</v>
      </c>
      <c r="D122" s="6" t="s">
        <v>605</v>
      </c>
      <c r="E122" s="6" t="s">
        <v>606</v>
      </c>
      <c r="F122" s="9" t="str">
        <f aca="false">IF(ISBLANK(C122),D122,C122)</f>
        <v>Paretik kenduko naiz,[beat] baina zorte on!</v>
      </c>
      <c r="G122" s="9" t="str">
        <f aca="false">IF(ISBLANK(C122),E122,C122)</f>
        <v>Paretik kenduko naiz,[beat] baina zorte on!</v>
      </c>
      <c r="H122" s="5"/>
    </row>
    <row r="123" customFormat="false" ht="266.6" hidden="false" customHeight="false" outlineLevel="0" collapsed="false">
      <c r="A123" s="5" t="s">
        <v>607</v>
      </c>
      <c r="B123" s="6" t="s">
        <v>608</v>
      </c>
      <c r="C123" s="3" t="s">
        <v>609</v>
      </c>
      <c r="D123" s="6" t="s">
        <v>610</v>
      </c>
      <c r="E123" s="6" t="s">
        <v>611</v>
      </c>
      <c r="F123" s="9" t="str">
        <f aca="false">IF(ISBLANK(C123),D123,C123)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G123" s="9" t="str">
        <f aca="false">IF(ISBLANK(C123),E123,C123)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H123" s="5"/>
    </row>
    <row r="124" customFormat="false" ht="70.55" hidden="false" customHeight="false" outlineLevel="0" collapsed="false">
      <c r="A124" s="5" t="s">
        <v>612</v>
      </c>
      <c r="B124" s="6" t="s">
        <v>613</v>
      </c>
      <c r="C124" s="3" t="s">
        <v>614</v>
      </c>
      <c r="D124" s="6" t="s">
        <v>615</v>
      </c>
      <c r="E124" s="6" t="s">
        <v>616</v>
      </c>
      <c r="F124" s="9" t="str">
        <f aca="false">IF(ISBLANK(C124),D124,C124)</f>
        <v>Nire hurrengo arrakasta konposatzeari ekingo diot berehala!
Zatoz Marinel Hondartura geroago, eta zuretzako abestuko dut!</v>
      </c>
      <c r="G124" s="9" t="str">
        <f aca="false">IF(ISBLANK(C124),E124,C124)</f>
        <v>Nire hurrengo arrakasta konposatzeari ekingo diot berehala!
Zatoz Marinel Hondartura geroago, eta zuretzako abestuko dut!</v>
      </c>
      <c r="H124" s="5"/>
    </row>
    <row r="125" customFormat="false" ht="243.55" hidden="false" customHeight="false" outlineLevel="0" collapsed="false">
      <c r="A125" s="5" t="s">
        <v>617</v>
      </c>
      <c r="B125" s="6" t="s">
        <v>618</v>
      </c>
      <c r="C125" s="7" t="s">
        <v>619</v>
      </c>
      <c r="D125" s="6" t="s">
        <v>620</v>
      </c>
      <c r="E125" s="6" t="s">
        <v>621</v>
      </c>
      <c r="F125" s="9" t="str">
        <f aca="false">IF(ISBLANK(C125),D125,C125)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G125" s="9" t="str">
        <f aca="false">IF(ISBLANK(C125),E125,C125)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H125" s="5"/>
    </row>
    <row r="126" customFormat="false" ht="47.45" hidden="false" customHeight="false" outlineLevel="0" collapsed="false">
      <c r="A126" s="5" t="s">
        <v>622</v>
      </c>
      <c r="B126" s="6" t="s">
        <v>623</v>
      </c>
      <c r="C126" s="3" t="s">
        <v>624</v>
      </c>
      <c r="D126" s="6" t="s">
        <v>625</v>
      </c>
      <c r="E126" s="6" t="s">
        <v>626</v>
      </c>
      <c r="F126" s="9" t="str">
        <f aca="false">IF(ISBLANK(C126),D126,C126)</f>
        <v>Beste deabruzko arima baten amorrua baretua,[beat] segari. Heriotzak bakea eman biezaio.</v>
      </c>
      <c r="G126" s="9" t="str">
        <f aca="false">IF(ISBLANK(C126),E126,C126)</f>
        <v>Beste deabruzko arima baten amorrua baretua,[beat] segari. Heriotzak bakea eman biezaio.</v>
      </c>
      <c r="H126" s="5"/>
    </row>
    <row r="127" customFormat="false" ht="59" hidden="false" customHeight="false" outlineLevel="0" collapsed="false">
      <c r="A127" s="5" t="s">
        <v>627</v>
      </c>
      <c r="B127" s="6" t="s">
        <v>628</v>
      </c>
      <c r="C127" s="7" t="s">
        <v>629</v>
      </c>
      <c r="D127" s="6" t="s">
        <v>630</v>
      </c>
      <c r="E127" s="6" t="s">
        <v>631</v>
      </c>
      <c r="F127" s="9" t="str">
        <f aca="false">IF(ISBLANK(C127),D127,C127)</f>
        <v>Lortu duzu...
Ni baino askoz segari indartsuagoa zara...
Nik ezin izango nituzke inola ere arima erraldoi horiek menderatu.</v>
      </c>
      <c r="G127" s="9" t="str">
        <f aca="false">IF(ISBLANK(C127),E127,C127)</f>
        <v>Lortu duzu...
Ni baino askoz segari indartsuagoa zara...
Nik ezin izango nituzke inola ere arima erraldoi horiek menderatu.</v>
      </c>
      <c r="H127" s="5" t="s">
        <v>5</v>
      </c>
    </row>
    <row r="128" customFormat="false" ht="59" hidden="false" customHeight="false" outlineLevel="0" collapsed="false">
      <c r="A128" s="5" t="s">
        <v>632</v>
      </c>
      <c r="B128" s="6" t="s">
        <v>633</v>
      </c>
      <c r="C128" s="3" t="s">
        <v>634</v>
      </c>
      <c r="D128" s="6" t="s">
        <v>635</v>
      </c>
      <c r="E128" s="6" t="s">
        <v>636</v>
      </c>
      <c r="F128" s="9" t="str">
        <f aca="false">IF(ISBLANK(C128),D128,C128)</f>
        <v>Garaia da,[beat] azkenean...
Ireki dezagun atetzar hau, lumatsu,[beat] eta eman diezaiegun amaiera gure egitekoei!</v>
      </c>
      <c r="G128" s="9" t="str">
        <f aca="false">IF(ISBLANK(C128),E128,C128)</f>
        <v>Garaia da,[beat] azkenean...
Ireki dezagun atetzar hau, lumatsu,[beat] eta eman diezaiegun amaiera gure egitekoei!</v>
      </c>
      <c r="H128" s="5"/>
    </row>
    <row r="129" customFormat="false" ht="23.85" hidden="false" customHeight="false" outlineLevel="0" collapsed="false">
      <c r="A129" s="5" t="s">
        <v>637</v>
      </c>
      <c r="B129" s="6" t="s">
        <v>638</v>
      </c>
      <c r="C129" s="7" t="s">
        <v>639</v>
      </c>
      <c r="D129" s="6" t="s">
        <v>640</v>
      </c>
      <c r="E129" s="6" t="s">
        <v>641</v>
      </c>
      <c r="F129" s="9" t="str">
        <f aca="false">IF(ISBLANK(C129),D129,C129)</f>
        <v>Eta orain, [pause]Beste Aldera...</v>
      </c>
      <c r="G129" s="9" t="str">
        <f aca="false">IF(ISBLANK(C129),E129,C129)</f>
        <v>Eta orain, [pause]Beste Aldera...</v>
      </c>
      <c r="H129" s="5" t="s">
        <v>5</v>
      </c>
    </row>
    <row r="130" customFormat="false" ht="35.95" hidden="false" customHeight="false" outlineLevel="0" collapsed="false">
      <c r="A130" s="5" t="s">
        <v>642</v>
      </c>
      <c r="B130" s="6" t="s">
        <v>643</v>
      </c>
      <c r="C130" s="7" t="s">
        <v>644</v>
      </c>
      <c r="D130" s="6" t="s">
        <v>645</v>
      </c>
      <c r="E130" s="6" t="s">
        <v>646</v>
      </c>
      <c r="F130" s="9" t="str">
        <f aca="false">IF(ISBLANK(C130),D130,C130)</f>
        <v>Hauxe da...
Hau da haragoko eremua...
Bizitzarik ez dagoen lekua...</v>
      </c>
      <c r="G130" s="9" t="str">
        <f aca="false">IF(ISBLANK(C130),E130,C130)</f>
        <v>Hauxe da...
Hau da haragoko eremua...
Bizitzarik ez dagoen lekua...</v>
      </c>
      <c r="H130" s="5" t="s">
        <v>5</v>
      </c>
    </row>
    <row r="131" customFormat="false" ht="23.85" hidden="false" customHeight="false" outlineLevel="0" collapsed="false">
      <c r="A131" s="5" t="s">
        <v>647</v>
      </c>
      <c r="B131" s="6" t="s">
        <v>648</v>
      </c>
      <c r="C131" s="7" t="s">
        <v>649</v>
      </c>
      <c r="D131" s="6" t="s">
        <v>650</v>
      </c>
      <c r="E131" s="6" t="s">
        <v>651</v>
      </c>
      <c r="F131" s="9" t="str">
        <f aca="false">IF(ISBLANK(C131),D131,C131)</f>
        <v>[speed30]Uhh... [longpause]Kaixo?[/]</v>
      </c>
      <c r="G131" s="9" t="str">
        <f aca="false">IF(ISBLANK(C131),E131,C131)</f>
        <v>[speed30]Uhh... [longpause]Kaixo?[/]</v>
      </c>
      <c r="H131" s="5" t="s">
        <v>5</v>
      </c>
    </row>
    <row r="132" customFormat="false" ht="82.05" hidden="false" customHeight="false" outlineLevel="0" collapsed="false">
      <c r="A132" s="5" t="s">
        <v>652</v>
      </c>
      <c r="B132" s="6" t="s">
        <v>653</v>
      </c>
      <c r="C132" s="7" t="s">
        <v>654</v>
      </c>
      <c r="D132" s="6" t="s">
        <v>655</v>
      </c>
      <c r="E132" s="6" t="s">
        <v>656</v>
      </c>
      <c r="F132" s="9" t="str">
        <f aca="false">IF(ISBLANK(C132),D132,C132)</f>
        <v>Zu ez zara...?
[anim][shake]&lt;i&gt;Herio!?&lt;/i&gt;[/]
Uste nuen Jatorrizko Segariari buruzko istorioak bele askeen asmakizunak zirela...</v>
      </c>
      <c r="G132" s="9" t="str">
        <f aca="false">IF(ISBLANK(C132),E132,C132)</f>
        <v>Zu ez zara...?
[anim][shake]&lt;i&gt;Herio!?&lt;/i&gt;[/]
Uste nuen Jatorrizko Segariari buruzko istorioak bele askeen asmakizunak zirela...</v>
      </c>
      <c r="H132" s="5" t="s">
        <v>5</v>
      </c>
    </row>
    <row r="133" customFormat="false" ht="70.55" hidden="false" customHeight="false" outlineLevel="0" collapsed="false">
      <c r="A133" s="5" t="s">
        <v>657</v>
      </c>
      <c r="B133" s="6" t="s">
        <v>658</v>
      </c>
      <c r="C133" s="3" t="s">
        <v>659</v>
      </c>
      <c r="D133" s="6" t="s">
        <v>660</v>
      </c>
      <c r="E133" s="6" t="s">
        <v>661</v>
      </c>
      <c r="F133" s="9" t="str">
        <f aca="false">IF(ISBLANK(C133),D133,C133)</f>
        <v>Bai,[pause] beno,[pause] ni izango naiz hori, bai...
Eta hortaz...[break] ez bazenekiten benetakoa nintzenik ere, ez zarete ni erreskatatzera etorri, ezta?</v>
      </c>
      <c r="G133" s="9" t="str">
        <f aca="false">IF(ISBLANK(C133),E133,C133)</f>
        <v>Bai,[pause] beno,[pause] ni izango naiz hori, bai...
Eta hortaz...[break] ez bazenekiten benetakoa nintzenik ere, ez zarete ni erreskatatzera etorri, ezta?</v>
      </c>
      <c r="H133" s="5"/>
    </row>
    <row r="134" customFormat="false" ht="59" hidden="false" customHeight="false" outlineLevel="0" collapsed="false">
      <c r="A134" s="5" t="s">
        <v>662</v>
      </c>
      <c r="B134" s="6" t="s">
        <v>663</v>
      </c>
      <c r="C134" s="3" t="s">
        <v>664</v>
      </c>
      <c r="D134" s="6" t="s">
        <v>665</v>
      </c>
      <c r="E134" s="6" t="s">
        <v>666</v>
      </c>
      <c r="F134" s="9" t="str">
        <f aca="false">IF(ISBLANK(C134),D134,C134)</f>
        <v>Ba...[beat] Ez,[beat] sentitzen dut, [beat]beste zerbaiten bila etorri gara...
Izan ere, [beat]akaso zuk lagun gaitzakezu?</v>
      </c>
      <c r="G134" s="9" t="str">
        <f aca="false">IF(ISBLANK(C134),E134,C134)</f>
        <v>Ba...[beat] Ez,[beat] sentitzen dut, [beat]beste zerbaiten bila etorri gara...
Izan ere, [beat]akaso zuk lagun gaitzakezu?</v>
      </c>
      <c r="H134" s="5"/>
    </row>
    <row r="135" customFormat="false" ht="105.15" hidden="false" customHeight="false" outlineLevel="0" collapsed="false">
      <c r="A135" s="5" t="s">
        <v>667</v>
      </c>
      <c r="B135" s="6" t="s">
        <v>668</v>
      </c>
      <c r="C135" s="3" t="s">
        <v>669</v>
      </c>
      <c r="D135" s="6" t="s">
        <v>670</v>
      </c>
      <c r="E135" s="6" t="s">
        <v>671</v>
      </c>
      <c r="F135" s="9" t="str">
        <f aca="false">IF(ISBLANK(C135),D135,C135)</f>
        <v>Txo, [pause]hori kopeta...
Baina bale,[beat] azken batean, [beat]zer dira minutu gutxi batzuk, mende luzeen ostean?
Eta, zertara etorri zarete ba?[beat] Edo, garrantzitsuagoa dena, nola heldu zarete hona?</v>
      </c>
      <c r="G135" s="9" t="str">
        <f aca="false">IF(ISBLANK(C135),E135,C135)</f>
        <v>Txo, [pause]hori kopeta...
Baina bale,[beat] azken batean, [beat]zer dira minutu gutxi batzuk, mende luzeen ostean?
Eta, zertara etorri zarete ba?[beat] Edo, garrantzitsuagoa dena, nola heldu zarete hona?</v>
      </c>
      <c r="H135" s="5"/>
    </row>
    <row r="136" customFormat="false" ht="139.75" hidden="false" customHeight="false" outlineLevel="0" collapsed="false">
      <c r="A136" s="5" t="s">
        <v>672</v>
      </c>
      <c r="B136" s="6" t="s">
        <v>673</v>
      </c>
      <c r="C136" s="3" t="s">
        <v>674</v>
      </c>
      <c r="D136" s="6" t="s">
        <v>675</v>
      </c>
      <c r="E136" s="6" t="s">
        <v>676</v>
      </c>
      <c r="F136" s="9" t="str">
        <f aca="false">IF(ISBLANK(C136),D136,C136)</f>
        <v>Herio... [pause]&lt;i&gt;Zure&lt;/i&gt; Atetik igaro diren arimen bila etorri gara...
Gure zerbitzuari lotutako segariak gara.
Arima horiek behar ditugu gure egitekoak osatzeko, eta Komisioaren aurrean gure izenak garbitzeko,[beat] edo, bestela, hil egingo gara...</v>
      </c>
      <c r="G136" s="9" t="str">
        <f aca="false">IF(ISBLANK(C136),E136,C136)</f>
        <v>Herio... [pause]&lt;i&gt;Zure&lt;/i&gt; Atetik igaro diren arimen bila etorri gara...
Gure zerbitzuari lotutako segariak gara.
Arima horiek behar ditugu gure egitekoak osatzeko, eta Komisioaren aurrean gure izenak garbitzeko,[beat] edo, bestela, hil egingo gara...</v>
      </c>
      <c r="H136" s="5"/>
    </row>
    <row r="137" customFormat="false" ht="162.8" hidden="false" customHeight="false" outlineLevel="0" collapsed="false">
      <c r="A137" s="5" t="s">
        <v>677</v>
      </c>
      <c r="B137" s="6" t="s">
        <v>678</v>
      </c>
      <c r="C137" s="3" t="s">
        <v>679</v>
      </c>
      <c r="D137" s="6" t="s">
        <v>680</v>
      </c>
      <c r="E137" s="6" t="s">
        <v>681</v>
      </c>
      <c r="F137" s="9" t="str">
        <f aca="false">IF(ISBLANK(C137),D137,C137)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G137" s="9" t="str">
        <f aca="false">IF(ISBLANK(C137),E137,C137)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H137" s="5"/>
    </row>
    <row r="138" customFormat="false" ht="139.75" hidden="false" customHeight="false" outlineLevel="0" collapsed="false">
      <c r="A138" s="5" t="s">
        <v>682</v>
      </c>
      <c r="B138" s="6" t="s">
        <v>683</v>
      </c>
      <c r="C138" s="3" t="s">
        <v>684</v>
      </c>
      <c r="D138" s="6" t="s">
        <v>685</v>
      </c>
      <c r="E138" s="6" t="s">
        <v>686</v>
      </c>
      <c r="F138" s="9" t="str">
        <f aca="false">IF(ISBLANK(C138),D138,C138)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G138" s="9" t="str">
        <f aca="false">IF(ISBLANK(C138),E138,C138)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H138" s="5"/>
    </row>
    <row r="139" customFormat="false" ht="128.2" hidden="false" customHeight="false" outlineLevel="0" collapsed="false">
      <c r="A139" s="5" t="s">
        <v>687</v>
      </c>
      <c r="B139" s="6" t="s">
        <v>688</v>
      </c>
      <c r="C139" s="3" t="s">
        <v>689</v>
      </c>
      <c r="D139" s="6" t="s">
        <v>690</v>
      </c>
      <c r="E139" s="6" t="s">
        <v>691</v>
      </c>
      <c r="F139" s="9" t="str">
        <f aca="false">IF(ISBLANK(C139),D139,C139)</f>
        <v>Kontua da, denboraren poderioz,[beat] ziklo hartaz &lt;i&gt;nazkatuta&lt;/i&gt; amaitu nuela...
Eta halako batean,[beat] izaki bitxi bat etorri zitzaidan proposamen batekin...
Izaki honek atariak sortzeko ahalmena zeukan...[beat] Ateak... [beat]munduko zoko guztietarako ateak.</v>
      </c>
      <c r="G139" s="9" t="str">
        <f aca="false">IF(ISBLANK(C139),E139,C139)</f>
        <v>Kontua da, denboraren poderioz,[beat] ziklo hartaz &lt;i&gt;nazkatuta&lt;/i&gt; amaitu nuela...
Eta halako batean,[beat] izaki bitxi bat etorri zitzaidan proposamen batekin...
Izaki honek atariak sortzeko ahalmena zeukan...[beat] Ateak... [beat]munduko zoko guztietarako ateak.</v>
      </c>
      <c r="H139" s="5"/>
    </row>
    <row r="140" customFormat="false" ht="128.2" hidden="false" customHeight="false" outlineLevel="0" collapsed="false">
      <c r="A140" s="5" t="s">
        <v>692</v>
      </c>
      <c r="B140" s="6" t="s">
        <v>693</v>
      </c>
      <c r="C140" s="3" t="s">
        <v>694</v>
      </c>
      <c r="D140" s="6" t="s">
        <v>695</v>
      </c>
      <c r="E140" s="6" t="s">
        <v>696</v>
      </c>
      <c r="F140" s="9" t="str">
        <f aca="false">IF(ISBLANK(C140),D140,C140)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G140" s="9" t="str">
        <f aca="false">IF(ISBLANK(C140),E140,C140)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H140" s="5"/>
    </row>
    <row r="141" customFormat="false" ht="151.25" hidden="false" customHeight="false" outlineLevel="0" collapsed="false">
      <c r="A141" s="5" t="s">
        <v>697</v>
      </c>
      <c r="B141" s="6" t="s">
        <v>698</v>
      </c>
      <c r="C141" s="3" t="s">
        <v>699</v>
      </c>
      <c r="D141" s="6" t="s">
        <v>700</v>
      </c>
      <c r="E141" s="6" t="s">
        <v>701</v>
      </c>
      <c r="F141" s="9" t="str">
        <f aca="false">IF(ISBLANK(C141),D141,C141)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G141" s="9" t="str">
        <f aca="false">IF(ISBLANK(C141),E141,C141)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H141" s="5"/>
    </row>
    <row r="142" customFormat="false" ht="105.15" hidden="false" customHeight="false" outlineLevel="0" collapsed="false">
      <c r="A142" s="5" t="s">
        <v>702</v>
      </c>
      <c r="B142" s="6" t="s">
        <v>703</v>
      </c>
      <c r="C142" s="3" t="s">
        <v>704</v>
      </c>
      <c r="D142" s="6" t="s">
        <v>705</v>
      </c>
      <c r="E142" s="6" t="s">
        <v>706</v>
      </c>
      <c r="F142" s="9" t="str">
        <f aca="false">IF(ISBLANK(C142),D142,C142)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G142" s="9" t="str">
        <f aca="false">IF(ISBLANK(C142),E142,C142)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H142" s="5"/>
    </row>
    <row r="143" customFormat="false" ht="174.35" hidden="false" customHeight="false" outlineLevel="0" collapsed="false">
      <c r="A143" s="5" t="s">
        <v>707</v>
      </c>
      <c r="B143" s="6" t="s">
        <v>708</v>
      </c>
      <c r="C143" s="3" t="s">
        <v>709</v>
      </c>
      <c r="D143" s="6" t="s">
        <v>710</v>
      </c>
      <c r="E143" s="6" t="s">
        <v>711</v>
      </c>
      <c r="F143" s="9" t="str">
        <f aca="false">IF(ISBLANK(C143),D143,C143)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G143" s="9" t="str">
        <f aca="false">IF(ISBLANK(C143),E143,C143)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H143" s="5"/>
    </row>
    <row r="144" customFormat="false" ht="128.2" hidden="false" customHeight="false" outlineLevel="0" collapsed="false">
      <c r="A144" s="5" t="s">
        <v>712</v>
      </c>
      <c r="B144" s="6" t="s">
        <v>713</v>
      </c>
      <c r="C144" s="3" t="s">
        <v>714</v>
      </c>
      <c r="D144" s="6" t="s">
        <v>715</v>
      </c>
      <c r="E144" s="6" t="s">
        <v>716</v>
      </c>
      <c r="F144" s="9" t="str">
        <f aca="false">IF(ISBLANK(C144),D144,C144)</f>
        <v>Baina, ate berria sortu eta ireki zenean,[beat] Jaunak barrura bota ninduen, eta atea giltzaz itxi zuen.
Ez zegoen hemendik ateratzeko modurik.
Ezta arima galduak Eterrera igarotzeko biderik ere.
Heriotzarik ez bizidunen munduan...</v>
      </c>
      <c r="G144" s="9" t="str">
        <f aca="false">IF(ISBLANK(C144),E144,C144)</f>
        <v>Baina, ate berria sortu eta ireki zenean,[beat] Jaunak barrura bota ninduen, eta atea giltzaz itxi zuen.
Ez zegoen hemendik ateratzeko modurik.
Ezta arima galduak Eterrera igarotzeko biderik ere.
Heriotzarik ez bizidunen munduan...</v>
      </c>
      <c r="H144" s="5"/>
    </row>
    <row r="145" customFormat="false" ht="35.95" hidden="false" customHeight="false" outlineLevel="0" collapsed="false">
      <c r="A145" s="5" t="s">
        <v>717</v>
      </c>
      <c r="B145" s="6" t="s">
        <v>718</v>
      </c>
      <c r="C145" s="3" t="s">
        <v>719</v>
      </c>
      <c r="D145" s="6" t="s">
        <v>720</v>
      </c>
      <c r="E145" s="6" t="s">
        <v>721</v>
      </c>
      <c r="F145" s="9" t="str">
        <f aca="false">IF(ISBLANK(C145),D145,C145)</f>
        <v>Eta hemen nago...
Bakar-bakarrik...
Ordudanik.</v>
      </c>
      <c r="G145" s="9" t="str">
        <f aca="false">IF(ISBLANK(C145),E145,C145)</f>
        <v>Eta hemen nago...
Bakar-bakarrik...
Ordudanik.</v>
      </c>
      <c r="H145" s="5"/>
    </row>
    <row r="146" customFormat="false" ht="105.15" hidden="false" customHeight="false" outlineLevel="0" collapsed="false">
      <c r="A146" s="5" t="s">
        <v>722</v>
      </c>
      <c r="B146" s="6" t="s">
        <v>723</v>
      </c>
      <c r="C146" s="3" t="s">
        <v>724</v>
      </c>
      <c r="D146" s="6" t="s">
        <v>725</v>
      </c>
      <c r="E146" s="6" t="s">
        <v>726</v>
      </c>
      <c r="F146" s="9" t="str">
        <f aca="false">IF(ISBLANK(C146),D146,C146)</f>
        <v>Baina...[pause] niri esleitutako arima...[pause] Hemen egon behar da... [beat]Hemen egon &lt;i&gt;beharra&lt;/i&gt; dauka...
Ate honetaraino jarraitu nuen!
Nolabait atetik sartzeko modua aurkitu behar izan zuen, [break]ziur zaude ez duzula ikusi?</v>
      </c>
      <c r="G146" s="9" t="str">
        <f aca="false">IF(ISBLANK(C146),E146,C146)</f>
        <v>Baina...[pause] niri esleitutako arima...[pause] Hemen egon behar da... [beat]Hemen egon &lt;i&gt;beharra&lt;/i&gt; dauka...
Ate honetaraino jarraitu nuen!
Nolabait atetik sartzeko modua aurkitu behar izan zuen, [break]ziur zaude ez duzula ikusi?</v>
      </c>
      <c r="H146" s="5"/>
    </row>
    <row r="147" customFormat="false" ht="70.55" hidden="false" customHeight="false" outlineLevel="0" collapsed="false">
      <c r="A147" s="5" t="s">
        <v>727</v>
      </c>
      <c r="B147" s="6" t="s">
        <v>728</v>
      </c>
      <c r="C147" s="3" t="s">
        <v>729</v>
      </c>
      <c r="D147" s="6" t="s">
        <v>730</v>
      </c>
      <c r="E147" s="6" t="s">
        <v>731</v>
      </c>
      <c r="F147" s="9" t="str">
        <f aca="false">IF(ISBLANK(C147),D147,C147)</f>
        <v>Sentitzen dut, txo, [beat]arima bat hona gorputzik gabe baldin badator, Eterrean desagertzen da.
Lehenago edo beranduago,[beat] hasiera duen edozer... [pause] amaitu egin behar da.</v>
      </c>
      <c r="G147" s="9" t="str">
        <f aca="false">IF(ISBLANK(C147),E147,C147)</f>
        <v>Sentitzen dut, txo, [beat]arima bat hona gorputzik gabe baldin badator, Eterrean desagertzen da.
Lehenago edo beranduago,[beat] hasiera duen edozer... [pause] amaitu egin behar da.</v>
      </c>
      <c r="H147" s="5"/>
    </row>
    <row r="148" customFormat="false" ht="59" hidden="false" customHeight="false" outlineLevel="0" collapsed="false">
      <c r="A148" s="5" t="s">
        <v>732</v>
      </c>
      <c r="B148" s="6" t="s">
        <v>733</v>
      </c>
      <c r="C148" s="3" t="s">
        <v>734</v>
      </c>
      <c r="D148" s="6" t="s">
        <v>735</v>
      </c>
      <c r="E148" s="6" t="s">
        <v>736</v>
      </c>
      <c r="F148" s="9" t="str">
        <f aca="false">IF(ISBLANK(C148),D148,C148)</f>
        <v>[SPEED30]Orduan...[pause] ez dago esperantzarik?![/]
Hemen nonbait egon behar da oraindik!</v>
      </c>
      <c r="G148" s="9" t="str">
        <f aca="false">IF(ISBLANK(C148),E148,C148)</f>
        <v>[SPEED30]Orduan...[pause] ez dago esperantzarik?![/]
Hemen nonbait egon behar da oraindik!</v>
      </c>
      <c r="H148" s="5"/>
    </row>
    <row r="149" customFormat="false" ht="35.95" hidden="false" customHeight="false" outlineLevel="0" collapsed="false">
      <c r="A149" s="5" t="s">
        <v>737</v>
      </c>
      <c r="B149" s="6" t="s">
        <v>738</v>
      </c>
      <c r="C149" s="3" t="s">
        <v>739</v>
      </c>
      <c r="D149" s="6" t="s">
        <v>738</v>
      </c>
      <c r="E149" s="6" t="s">
        <v>740</v>
      </c>
      <c r="F149" s="9" t="str">
        <f aca="false">IF(ISBLANK(C149),D149,C149)</f>
        <v>Ez...[pause] Ez...[pause] Ez...[pause] Ez...[pause] Ez...[pause]</v>
      </c>
      <c r="G149" s="9" t="str">
        <f aca="false">IF(ISBLANK(C149),E149,C149)</f>
        <v>Ez...[pause] Ez...[pause] Ez...[pause] Ez...[pause] Ez...[pause]</v>
      </c>
      <c r="H149" s="5"/>
    </row>
    <row r="150" customFormat="false" ht="23.85" hidden="false" customHeight="false" outlineLevel="0" collapsed="false">
      <c r="A150" s="5" t="s">
        <v>741</v>
      </c>
      <c r="B150" s="6" t="s">
        <v>742</v>
      </c>
      <c r="C150" s="3" t="s">
        <v>743</v>
      </c>
      <c r="D150" s="6" t="s">
        <v>744</v>
      </c>
      <c r="E150" s="6" t="s">
        <v>745</v>
      </c>
      <c r="F150" s="9" t="str">
        <f aca="false">IF(ISBLANK(C150),D150,C150)</f>
        <v>[wobble]Nire burua salbatzeko moduren bat egon behar da![/]</v>
      </c>
      <c r="G150" s="9" t="str">
        <f aca="false">IF(ISBLANK(C150),E150,C150)</f>
        <v>[wobble]Nire burua salbatzeko moduren bat egon behar da![/]</v>
      </c>
      <c r="H150" s="5"/>
    </row>
    <row r="151" customFormat="false" ht="47.45" hidden="false" customHeight="false" outlineLevel="0" collapsed="false">
      <c r="A151" s="5" t="s">
        <v>746</v>
      </c>
      <c r="B151" s="6" t="s">
        <v>747</v>
      </c>
      <c r="C151" s="3" t="s">
        <v>748</v>
      </c>
      <c r="D151" s="6" t="s">
        <v>749</v>
      </c>
      <c r="E151" s="6" t="s">
        <v>750</v>
      </c>
      <c r="F151" s="9" t="str">
        <f aca="false">IF(ISBLANK(C151),D151,C151)</f>
        <v>Uh oh...
Zure “iraungitze-data”tik denbora &lt;i&gt;pittin bat&lt;/i&gt; pasa dela nabaritzen hasi naiz...</v>
      </c>
      <c r="G151" s="9" t="str">
        <f aca="false">IF(ISBLANK(C151),E151,C151)</f>
        <v>Uh oh...
Zure “iraungitze-data”tik denbora &lt;i&gt;pittin bat&lt;/i&gt; pasa dela nabaritzen hasi naiz...</v>
      </c>
      <c r="H151" s="5"/>
    </row>
    <row r="152" customFormat="false" ht="47.45" hidden="false" customHeight="false" outlineLevel="0" collapsed="false">
      <c r="A152" s="5" t="s">
        <v>751</v>
      </c>
      <c r="B152" s="6" t="s">
        <v>752</v>
      </c>
      <c r="C152" s="3" t="s">
        <v>753</v>
      </c>
      <c r="D152" s="6" t="s">
        <v>754</v>
      </c>
      <c r="E152" s="6" t="s">
        <v>755</v>
      </c>
      <c r="F152" s="9" t="str">
        <f aca="false">IF(ISBLANK(C152),D152,C152)</f>
        <v>Hainbeste urte xahutu ditut arima txatxu horren bila...[beat] Hamarkadak...[pause] &lt;i&gt;Mendeak...!&lt;/i&gt;</v>
      </c>
      <c r="G152" s="9" t="str">
        <f aca="false">IF(ISBLANK(C152),E152,C152)</f>
        <v>Hainbeste urte xahutu ditut arima txatxu horren bila...[beat] Hamarkadak...[pause] &lt;i&gt;Mendeak...!&lt;/i&gt;</v>
      </c>
      <c r="H152" s="5"/>
    </row>
    <row r="153" customFormat="false" ht="35.95" hidden="false" customHeight="false" outlineLevel="0" collapsed="false">
      <c r="A153" s="5" t="s">
        <v>756</v>
      </c>
      <c r="B153" s="6" t="s">
        <v>757</v>
      </c>
      <c r="C153" s="3" t="s">
        <v>758</v>
      </c>
      <c r="D153" s="6" t="s">
        <v>759</v>
      </c>
      <c r="E153" s="6" t="s">
        <v>760</v>
      </c>
      <c r="F153" s="9" t="str">
        <f aca="false">IF(ISBLANK(C153),D153,C153)</f>
        <v>&lt;size=80&gt;[shake]UKO EGITEN DIOT HILTZEARI[/]&lt;/size&gt;</v>
      </c>
      <c r="G153" s="9" t="str">
        <f aca="false">IF(ISBLANK(C153),E153,C153)</f>
        <v>&lt;size=80&gt;[shake]UKO EGITEN DIOT HILTZEARI[/]&lt;/size&gt;</v>
      </c>
      <c r="H153" s="5"/>
    </row>
    <row r="154" customFormat="false" ht="151.25" hidden="false" customHeight="false" outlineLevel="0" collapsed="false">
      <c r="A154" s="5" t="s">
        <v>761</v>
      </c>
      <c r="B154" s="6" t="s">
        <v>762</v>
      </c>
      <c r="C154" s="3" t="s">
        <v>763</v>
      </c>
      <c r="D154" s="6" t="s">
        <v>764</v>
      </c>
      <c r="E154" s="6" t="s">
        <v>765</v>
      </c>
      <c r="F154" s="9" t="str">
        <f aca="false">IF(ISBLANK(C154),D154,C154)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G154" s="9" t="str">
        <f aca="false">IF(ISBLANK(C154),E154,C154)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H154" s="5"/>
    </row>
    <row r="155" customFormat="false" ht="151.25" hidden="false" customHeight="false" outlineLevel="0" collapsed="false">
      <c r="A155" s="5" t="s">
        <v>766</v>
      </c>
      <c r="B155" s="6" t="s">
        <v>767</v>
      </c>
      <c r="C155" s="3" t="s">
        <v>768</v>
      </c>
      <c r="D155" s="6" t="s">
        <v>769</v>
      </c>
      <c r="E155" s="6" t="s">
        <v>770</v>
      </c>
      <c r="F155" s="9" t="str">
        <f aca="false">IF(ISBLANK(C155),D155,C155)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G155" s="9" t="str">
        <f aca="false">IF(ISBLANK(C155),E155,C155)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H155" s="5"/>
    </row>
    <row r="156" customFormat="false" ht="162.8" hidden="false" customHeight="false" outlineLevel="0" collapsed="false">
      <c r="A156" s="5" t="s">
        <v>771</v>
      </c>
      <c r="B156" s="6" t="s">
        <v>772</v>
      </c>
      <c r="C156" s="3" t="s">
        <v>773</v>
      </c>
      <c r="D156" s="6" t="s">
        <v>774</v>
      </c>
      <c r="E156" s="6" t="s">
        <v>775</v>
      </c>
      <c r="F156" s="9" t="str">
        <f aca="false">IF(ISBLANK(C156),D156,C156)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G156" s="9" t="str">
        <f aca="false">IF(ISBLANK(C156),E156,C156)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H156" s="5"/>
    </row>
    <row r="157" customFormat="false" ht="93.6" hidden="false" customHeight="false" outlineLevel="0" collapsed="false">
      <c r="A157" s="5" t="s">
        <v>776</v>
      </c>
      <c r="B157" s="6" t="s">
        <v>777</v>
      </c>
      <c r="C157" s="3" t="s">
        <v>778</v>
      </c>
      <c r="D157" s="6" t="s">
        <v>779</v>
      </c>
      <c r="E157" s="6" t="s">
        <v>780</v>
      </c>
      <c r="F157" s="9" t="str">
        <f aca="false">IF(ISBLANK(C157),D157,C157)</f>
        <v>Ez dut inoiz gehiago beste traturik egingo, hori ziurtatzen dizut...
Buelta zaitez bulegora eta segatu zure nagusiaren arima,[beat] belea.
Eta ez ahaztu...
[anim]Heriotza aldeko duzu...</v>
      </c>
      <c r="G157" s="9" t="str">
        <f aca="false">IF(ISBLANK(C157),E157,C157)</f>
        <v>Ez dut inoiz gehiago beste traturik egingo, hori ziurtatzen dizut...
Buelta zaitez bulegora eta segatu zure nagusiaren arima,[beat] belea.
Eta ez ahaztu...
[anim]Heriotza aldeko duzu...</v>
      </c>
      <c r="H157" s="5"/>
    </row>
    <row r="158" customFormat="false" ht="59" hidden="false" customHeight="false" outlineLevel="0" collapsed="false">
      <c r="A158" s="5" t="s">
        <v>781</v>
      </c>
      <c r="B158" s="6" t="s">
        <v>782</v>
      </c>
      <c r="C158" s="3" t="s">
        <v>783</v>
      </c>
      <c r="D158" s="6" t="s">
        <v>784</v>
      </c>
      <c r="E158" s="6" t="s">
        <v>785</v>
      </c>
      <c r="F158" s="9" t="str">
        <f aca="false">IF(ISBLANK(C158),D158,C158)</f>
        <v>Buelta zaitez bulegora eta segatu zure nagusiaren arima,[beat] belea.
Hemendik zelatan egongo naiz lana amaitzen duzun arte.</v>
      </c>
      <c r="G158" s="9" t="str">
        <f aca="false">IF(ISBLANK(C158),E158,C158)</f>
        <v>Buelta zaitez bulegora eta segatu zure nagusiaren arima,[beat] belea.
Hemendik zelatan egongo naiz lana amaitzen duzun arte.</v>
      </c>
      <c r="H158" s="5"/>
    </row>
    <row r="159" customFormat="false" ht="82.05" hidden="false" customHeight="false" outlineLevel="0" collapsed="false">
      <c r="A159" s="5" t="s">
        <v>786</v>
      </c>
      <c r="B159" s="6" t="s">
        <v>787</v>
      </c>
      <c r="C159" s="3" t="s">
        <v>788</v>
      </c>
      <c r="D159" s="6" t="s">
        <v>789</v>
      </c>
      <c r="E159" s="6" t="s">
        <v>790</v>
      </c>
      <c r="F159" s="9" t="str">
        <f aca="false">IF(ISBLANK(C159),D159,C159)</f>
        <v>Bele burkideok!
Aspaldi-aspaldian iragarritako unea iritsi da!
Gaur,[beat] Herioren Atea ireki da, eta Herio berriro ere aske dabil munduan!</v>
      </c>
      <c r="G159" s="9" t="str">
        <f aca="false">IF(ISBLANK(C159),E159,C159)</f>
        <v>Bele burkideok!
Aspaldi-aspaldian iragarritako unea iritsi da!
Gaur,[beat] Herioren Atea ireki da, eta Herio berriro ere aske dabil munduan!</v>
      </c>
      <c r="H159" s="5"/>
    </row>
    <row r="160" customFormat="false" ht="116.65" hidden="false" customHeight="false" outlineLevel="0" collapsed="false">
      <c r="A160" s="5" t="s">
        <v>791</v>
      </c>
      <c r="B160" s="6" t="s">
        <v>792</v>
      </c>
      <c r="C160" s="3" t="s">
        <v>793</v>
      </c>
      <c r="D160" s="6" t="s">
        <v>794</v>
      </c>
      <c r="E160" s="6" t="s">
        <v>795</v>
      </c>
      <c r="F160" s="9" t="str">
        <f aca="false">IF(ISBLANK(C160),D160,C160)</f>
        <v>Ez ikaratu,[beat] hau ez baita denboraren amaiera,[beat] etorkizun zoragarri baten hasiera baino!
Bizitza eta heriotzaren indarrak milaka urtez kaosean murgilduta egon dira naturaz kontra,[beat] eta guk, beleok, zorigaitz horretan parte hartu dugu...</v>
      </c>
      <c r="G160" s="9" t="str">
        <f aca="false">IF(ISBLANK(C160),E160,C160)</f>
        <v>Ez ikaratu,[beat] hau ez baita denboraren amaiera,[beat] etorkizun zoragarri baten hasiera baino!
Bizitza eta heriotzaren indarrak milaka urtez kaosean murgilduta egon dira naturaz kontra,[beat] eta guk, beleok, zorigaitz horretan parte hartu dugu...</v>
      </c>
      <c r="H160" s="5"/>
    </row>
    <row r="161" customFormat="false" ht="82.05" hidden="false" customHeight="false" outlineLevel="0" collapsed="false">
      <c r="A161" s="5" t="s">
        <v>796</v>
      </c>
      <c r="B161" s="6" t="s">
        <v>797</v>
      </c>
      <c r="C161" s="3" t="s">
        <v>798</v>
      </c>
      <c r="D161" s="6" t="s">
        <v>799</v>
      </c>
      <c r="E161" s="6" t="s">
        <v>800</v>
      </c>
      <c r="F161" s="9" t="str">
        <f aca="false">IF(ISBLANK(C161),D161,C161)</f>
        <v>Gure okerrak zuzentzeko unea da!
Gure patua onartu behar dugu!
Itxaropenik gabeko etorkizunerantz garamatzaten horiei uko egin behar diegu!</v>
      </c>
      <c r="G161" s="9" t="str">
        <f aca="false">IF(ISBLANK(C161),E161,C161)</f>
        <v>Gure okerrak zuzentzeko unea da!
Gure patua onartu behar dugu!
Itxaropenik gabeko etorkizunerantz garamatzaten horiei uko egin behar diegu!</v>
      </c>
      <c r="H161" s="5"/>
    </row>
    <row r="162" customFormat="false" ht="151.25" hidden="false" customHeight="false" outlineLevel="0" collapsed="false">
      <c r="A162" s="5" t="s">
        <v>801</v>
      </c>
      <c r="B162" s="6" t="s">
        <v>802</v>
      </c>
      <c r="C162" s="3" t="s">
        <v>803</v>
      </c>
      <c r="D162" s="6" t="s">
        <v>804</v>
      </c>
      <c r="E162" s="6" t="s">
        <v>805</v>
      </c>
      <c r="F162" s="9" t="str">
        <f aca="false">IF(ISBLANK(C162),D162,C162)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G162" s="9" t="str">
        <f aca="false">IF(ISBLANK(C162),E162,C162)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H162" s="5"/>
    </row>
    <row r="163" customFormat="false" ht="82.05" hidden="false" customHeight="false" outlineLevel="0" collapsed="false">
      <c r="A163" s="5" t="s">
        <v>806</v>
      </c>
      <c r="B163" s="6" t="s">
        <v>807</v>
      </c>
      <c r="C163" s="3" t="s">
        <v>808</v>
      </c>
      <c r="D163" s="6" t="s">
        <v>809</v>
      </c>
      <c r="E163" s="6" t="s">
        <v>810</v>
      </c>
      <c r="F163" s="9" t="str">
        <f aca="false">IF(ISBLANK(C163),D163,C163)</f>
        <v>Baina hau gerta dadin, iragarritako egun honen azken orduak aurresan bezala bete behar dira...
&lt;i&gt;Herio askatu zuen beleak Ateen Jaunaren agintaldia amaiarazi behar du...&lt;/i&gt;</v>
      </c>
      <c r="G163" s="9" t="str">
        <f aca="false">IF(ISBLANK(C163),E163,C163)</f>
        <v>Baina hau gerta dadin, iragarritako egun honen azken orduak aurresan bezala bete behar dira...
&lt;i&gt;Herio askatu zuen beleak Ateen Jaunaren agintaldia amaiarazi behar du...&lt;/i&gt;</v>
      </c>
      <c r="H163" s="5"/>
    </row>
    <row r="164" customFormat="false" ht="47.45" hidden="false" customHeight="false" outlineLevel="0" collapsed="false">
      <c r="A164" s="5" t="s">
        <v>811</v>
      </c>
      <c r="B164" s="6" t="s">
        <v>812</v>
      </c>
      <c r="C164" s="3" t="s">
        <v>813</v>
      </c>
      <c r="D164" s="6" t="s">
        <v>814</v>
      </c>
      <c r="E164" s="6" t="s">
        <v>815</v>
      </c>
      <c r="F164" s="9" t="str">
        <f aca="false">IF(ISBLANK(C164),D164,C164)</f>
        <v>Ez dut zalantzarik zure egitekoa behar bezala burutuko duzula,[beat] lagun zaharra!
Izan konfidantza zure buruan.</v>
      </c>
      <c r="G164" s="9" t="str">
        <f aca="false">IF(ISBLANK(C164),E164,C164)</f>
        <v>Ez dut zalantzarik zure egitekoa behar bezala burutuko duzula,[beat] lagun zaharra!
Izan konfidantza zure buruan.</v>
      </c>
      <c r="H164" s="5"/>
    </row>
    <row r="165" customFormat="false" ht="59" hidden="false" customHeight="false" outlineLevel="0" collapsed="false">
      <c r="A165" s="5" t="s">
        <v>816</v>
      </c>
      <c r="B165" s="6" t="s">
        <v>817</v>
      </c>
      <c r="C165" s="7" t="s">
        <v>818</v>
      </c>
      <c r="D165" s="6" t="s">
        <v>819</v>
      </c>
      <c r="E165" s="6" t="s">
        <v>820</v>
      </c>
      <c r="F165" s="9" t="str">
        <f aca="false">IF(ISBLANK(C165),D165,C165)</f>
        <v>Zure mugimenduak zaintzen aritu naiz,[beat] bele gaztea.
Ez nuen uste honetara iritsiko ginenik...[longpause] Baina hemen gaude.</v>
      </c>
      <c r="G165" s="9" t="str">
        <f aca="false">IF(ISBLANK(C165),E165,C165)</f>
        <v>Zure mugimenduak zaintzen aritu naiz,[beat] bele gaztea.
Ez nuen uste honetara iritsiko ginenik...[longpause] Baina hemen gaude.</v>
      </c>
      <c r="H165" s="5"/>
    </row>
    <row r="166" customFormat="false" ht="93.6" hidden="false" customHeight="false" outlineLevel="0" collapsed="false">
      <c r="A166" s="5" t="s">
        <v>821</v>
      </c>
      <c r="B166" s="6" t="s">
        <v>822</v>
      </c>
      <c r="C166" s="3" t="s">
        <v>823</v>
      </c>
      <c r="D166" s="6" t="s">
        <v>824</v>
      </c>
      <c r="E166" s="6" t="s">
        <v>825</v>
      </c>
      <c r="F166" s="9" t="str">
        <f aca="false">IF(ISBLANK(C166),D166,C166)</f>
        <v>Nire leinuko guztiok gure aurreko jaunak sortuak izan ginen,[beat] eta haiek hil aurretik haien egitekoak gure kargu hartzeko trebatu gintuzten.
Sortzen garen une berean,[beat] zehazki zein egunetan hilko garen esaten digute.</v>
      </c>
      <c r="G166" s="9" t="str">
        <f aca="false">IF(ISBLANK(C166),E166,C166)</f>
        <v>Nire leinuko guztiok gure aurreko jaunak sortuak izan ginen,[beat] eta haiek hil aurretik haien egitekoak gure kargu hartzeko trebatu gintuzten.
Sortzen garen une berean,[beat] zehazki zein egunetan hilko garen esaten digute.</v>
      </c>
      <c r="H166" s="5"/>
    </row>
    <row r="167" customFormat="false" ht="116.65" hidden="false" customHeight="false" outlineLevel="0" collapsed="false">
      <c r="A167" s="5" t="s">
        <v>826</v>
      </c>
      <c r="B167" s="6" t="s">
        <v>827</v>
      </c>
      <c r="C167" s="3" t="s">
        <v>828</v>
      </c>
      <c r="D167" s="6" t="s">
        <v>829</v>
      </c>
      <c r="E167" s="6" t="s">
        <v>830</v>
      </c>
      <c r="F167" s="9" t="str">
        <f aca="false">IF(ISBLANK(C167),D167,C167)</f>
        <v>Nire aurreko jauna,[pause] nire sortzailea,[beat] tirano bihozgabea zen.
Arauekin eta ordenarekin obsesionatua,[pause] berak erabakitzen zuen gauzek [beat]&lt;i&gt;”nola izan behar zuten”&lt;/i&gt;.
Agure ero hark ez zidan ezta izenik ere eman,[pause] sinets dezakezu?
</v>
      </c>
      <c r="G167" s="9" t="str">
        <f aca="false">IF(ISBLANK(C167),E167,C167)</f>
        <v>Nire aurreko jauna,[pause] nire sortzailea,[beat] tirano bihozgabea zen.
Arauekin eta ordenarekin obsesionatua,[pause] berak erabakitzen zuen gauzek [beat]&lt;i&gt;”nola izan behar zuten”&lt;/i&gt;.
Agure ero hark ez zidan ezta izenik ere eman,[pause] sinets dezakezu?
</v>
      </c>
      <c r="H167" s="5"/>
    </row>
    <row r="168" customFormat="false" ht="105.15" hidden="false" customHeight="false" outlineLevel="0" collapsed="false">
      <c r="A168" s="5" t="s">
        <v>831</v>
      </c>
      <c r="B168" s="6" t="s">
        <v>832</v>
      </c>
      <c r="C168" s="3" t="s">
        <v>833</v>
      </c>
      <c r="D168" s="6" t="s">
        <v>834</v>
      </c>
      <c r="E168" s="6" t="s">
        <v>835</v>
      </c>
      <c r="F168" s="9" t="str">
        <f aca="false">IF(ISBLANK(C168),D168,C168)</f>
        <v>Nolakoa izango litzateke zure bizitza,[beat] zein egun zehatzetan hilko zaren jakingo bazenu?
Zure izatearen une bakoitza bere amaieraren inguruan biraka balego?
Nire esku zegoen guztia egin beharra neukan nire burua salbatzeko.</v>
      </c>
      <c r="G168" s="9" t="str">
        <f aca="false">IF(ISBLANK(C168),E168,C168)</f>
        <v>Nolakoa izango litzateke zure bizitza,[beat] zein egun zehatzetan hilko zaren jakingo bazenu?
Zure izatearen une bakoitza bere amaieraren inguruan biraka balego?
Nire esku zegoen guztia egin beharra neukan nire burua salbatzeko.</v>
      </c>
      <c r="H168" s="5"/>
    </row>
    <row r="169" customFormat="false" ht="82.05" hidden="false" customHeight="false" outlineLevel="0" collapsed="false">
      <c r="A169" s="5" t="s">
        <v>836</v>
      </c>
      <c r="B169" s="6" t="s">
        <v>837</v>
      </c>
      <c r="C169" s="3" t="s">
        <v>838</v>
      </c>
      <c r="D169" s="6" t="s">
        <v>839</v>
      </c>
      <c r="E169" s="6" t="s">
        <v>840</v>
      </c>
      <c r="F169" s="9" t="str">
        <f aca="false">IF(ISBLANK(C169),D169,C169)</f>
        <v>Badakit nire ekintzak ez direla guztiz moralak...[beat] Ezta justifikagarriak ere, beharbada.
Baina ezin dezaket, besterik gabe, nire burua &lt;i&gt;hiltzen&lt;/i&gt; utzi,[pause] ez dut onartuko borrokatu gabe joatea...</v>
      </c>
      <c r="G169" s="9" t="str">
        <f aca="false">IF(ISBLANK(C169),E169,C169)</f>
        <v>Badakit nire ekintzak ez direla guztiz moralak...[beat] Ezta justifikagarriak ere, beharbada.
Baina ezin dezaket, besterik gabe, nire burua &lt;i&gt;hiltzen&lt;/i&gt; utzi,[pause] ez dut onartuko borrokatu gabe joatea...</v>
      </c>
      <c r="H169" s="5"/>
    </row>
    <row r="170" customFormat="false" ht="47.45" hidden="false" customHeight="false" outlineLevel="0" collapsed="false">
      <c r="A170" s="5" t="s">
        <v>841</v>
      </c>
      <c r="B170" s="6" t="s">
        <v>842</v>
      </c>
      <c r="C170" s="3" t="s">
        <v>843</v>
      </c>
      <c r="D170" s="6" t="s">
        <v>844</v>
      </c>
      <c r="E170" s="6" t="s">
        <v>845</v>
      </c>
      <c r="F170" s="9" t="str">
        <f aca="false">IF(ISBLANK(C170),D170,C170)</f>
        <v>Beraz,[beat] bele txikia...
Zure bizitzaren alde borrokatzeko prest zaude[longpause], ni bezala?</v>
      </c>
      <c r="G170" s="9" t="str">
        <f aca="false">IF(ISBLANK(C170),E170,C170)</f>
        <v>Beraz,[beat] bele txikia...
Zure bizitzaren alde borrokatzeko prest zaude[longpause], ni bezala?</v>
      </c>
      <c r="H170" s="5"/>
    </row>
    <row r="171" customFormat="false" ht="93.6" hidden="false" customHeight="false" outlineLevel="0" collapsed="false">
      <c r="A171" s="5" t="s">
        <v>846</v>
      </c>
      <c r="B171" s="6" t="s">
        <v>847</v>
      </c>
      <c r="C171" s="3" t="s">
        <v>848</v>
      </c>
      <c r="D171" s="6" t="s">
        <v>849</v>
      </c>
      <c r="E171" s="6" t="s">
        <v>850</v>
      </c>
      <c r="F171" s="9" t="str">
        <f aca="false">IF(ISBLANK(C171),D171,C171)</f>
        <v>Zergatik gaude hemen,[beat] belea?
Zergatik existitzen naiz?
Nire aurreko jaunen urratsei jarraitzeko?
Gauza berak behin eta berriro errepikatzeko,[beat] zer helbururekin?</v>
      </c>
      <c r="G171" s="9" t="str">
        <f aca="false">IF(ISBLANK(C171),E171,C171)</f>
        <v>Zergatik gaude hemen,[beat] belea?
Zergatik existitzen naiz?
Nire aurreko jaunen urratsei jarraitzeko?
Gauza berak behin eta berriro errepikatzeko,[beat] zer helbururekin?</v>
      </c>
      <c r="H171" s="5"/>
    </row>
    <row r="172" customFormat="false" ht="35.95" hidden="false" customHeight="false" outlineLevel="0" collapsed="false">
      <c r="A172" s="5" t="s">
        <v>851</v>
      </c>
      <c r="B172" s="6" t="s">
        <v>852</v>
      </c>
      <c r="C172" s="3" t="s">
        <v>853</v>
      </c>
      <c r="D172" s="6" t="s">
        <v>854</v>
      </c>
      <c r="E172" s="6" t="s">
        <v>855</v>
      </c>
      <c r="F172" s="9" t="str">
        <f aca="false">IF(ISBLANK(C172),D172,C172)</f>
        <v>Zer zentzu dauka...
...uneren batean guztiok hil behar bagara?</v>
      </c>
      <c r="G172" s="9" t="str">
        <f aca="false">IF(ISBLANK(C172),E172,C172)</f>
        <v>Zer zentzu dauka...
...uneren batean guztiok hil behar bagara?</v>
      </c>
      <c r="H172" s="5"/>
    </row>
    <row r="173" customFormat="false" ht="23.85" hidden="false" customHeight="false" outlineLevel="0" collapsed="false">
      <c r="A173" s="5" t="s">
        <v>856</v>
      </c>
      <c r="B173" s="6" t="s">
        <v>857</v>
      </c>
      <c r="C173" s="3" t="s">
        <v>858</v>
      </c>
      <c r="D173" s="6" t="s">
        <v>859</v>
      </c>
      <c r="E173" s="6" t="s">
        <v>860</v>
      </c>
      <c r="F173" s="9" t="str">
        <f aca="false">IF(ISBLANK(C173),D173,C173)</f>
        <v>Suposatzen dut ez dudala inoiz jakingo.</v>
      </c>
      <c r="G173" s="9" t="str">
        <f aca="false">IF(ISBLANK(C173),E173,C173)</f>
        <v>Suposatzen dut ez dudala inoiz jakingo.</v>
      </c>
      <c r="H173" s="5"/>
    </row>
    <row r="174" customFormat="false" ht="23.85" hidden="false" customHeight="false" outlineLevel="0" collapsed="false">
      <c r="A174" s="5" t="s">
        <v>861</v>
      </c>
      <c r="B174" s="6" t="s">
        <v>862</v>
      </c>
      <c r="C174" s="3" t="s">
        <v>863</v>
      </c>
      <c r="D174" s="6" t="s">
        <v>864</v>
      </c>
      <c r="E174" s="6" t="s">
        <v>865</v>
      </c>
      <c r="F174" s="9" t="str">
        <f aca="false">IF(ISBLANK(C174),D174,C174)</f>
        <v>[shake]Ez naiz eta inoiz hilko...[/]</v>
      </c>
      <c r="G174" s="9" t="str">
        <f aca="false">IF(ISBLANK(C174),E174,C174)</f>
        <v>[shake]Ez naiz eta inoiz hilko...[/]</v>
      </c>
      <c r="H174" s="5"/>
    </row>
    <row r="175" customFormat="false" ht="23.85" hidden="false" customHeight="false" outlineLevel="0" collapsed="false">
      <c r="A175" s="5" t="s">
        <v>866</v>
      </c>
      <c r="B175" s="6" t="s">
        <v>867</v>
      </c>
      <c r="C175" s="3" t="s">
        <v>868</v>
      </c>
      <c r="D175" s="6" t="s">
        <v>869</v>
      </c>
      <c r="E175" s="6" t="s">
        <v>870</v>
      </c>
      <c r="F175" s="9" t="str">
        <f aca="false">IF(ISBLANK(C175),D175,C175)</f>
        <v>[speed20]Mesedez...[/]
[speed20]Barka nazazu...[/]</v>
      </c>
      <c r="G175" s="9" t="str">
        <f aca="false">IF(ISBLANK(C175),E175,C175)</f>
        <v>[speed20]Mesedez...[/]
[speed20]Barka nazazu...[/]</v>
      </c>
      <c r="H175" s="5"/>
    </row>
    <row r="176" customFormat="false" ht="70.55" hidden="false" customHeight="false" outlineLevel="0" collapsed="false">
      <c r="A176" s="5" t="s">
        <v>871</v>
      </c>
      <c r="B176" s="6" t="s">
        <v>872</v>
      </c>
      <c r="C176" s="3" t="s">
        <v>873</v>
      </c>
      <c r="D176" s="6" t="s">
        <v>874</v>
      </c>
      <c r="E176" s="6" t="s">
        <v>875</v>
      </c>
      <c r="F176" s="9" t="str">
        <f aca="false">IF(ISBLANK(C176),D176,C176)</f>
        <v>Gaur hemen batu gara[beat] gure munduaren egitura bera itxuratu zuen izaki baten heriotza negartzeko.
Leinu baten amaiera.
Azken Ateen Jauna.</v>
      </c>
      <c r="G176" s="9" t="str">
        <f aca="false">IF(ISBLANK(C176),E176,C176)</f>
        <v>Gaur hemen batu gara[beat] gure munduaren egitura bera itxuratu zuen izaki baten heriotza negartzeko.
Leinu baten amaiera.
Azken Ateen Jauna.</v>
      </c>
      <c r="H176" s="5"/>
    </row>
    <row r="177" customFormat="false" ht="23.85" hidden="false" customHeight="false" outlineLevel="0" collapsed="false">
      <c r="A177" s="5" t="s">
        <v>876</v>
      </c>
      <c r="B177" s="6" t="s">
        <v>877</v>
      </c>
      <c r="C177" s="3" t="s">
        <v>878</v>
      </c>
      <c r="D177" s="6" t="s">
        <v>879</v>
      </c>
      <c r="E177" s="6" t="s">
        <v>880</v>
      </c>
      <c r="F177" s="9" t="str">
        <f aca="false">IF(ISBLANK(C177),D177,C177)</f>
        <v>Zenbaitentzako,[beat] lider misteriotsua zen.</v>
      </c>
      <c r="G177" s="9" t="str">
        <f aca="false">IF(ISBLANK(C177),E177,C177)</f>
        <v>Zenbaitentzako,[beat] lider misteriotsua zen.</v>
      </c>
      <c r="H177" s="5"/>
    </row>
    <row r="178" customFormat="false" ht="35.95" hidden="false" customHeight="false" outlineLevel="0" collapsed="false">
      <c r="A178" s="5" t="s">
        <v>881</v>
      </c>
      <c r="B178" s="6" t="s">
        <v>882</v>
      </c>
      <c r="C178" s="3" t="s">
        <v>883</v>
      </c>
      <c r="D178" s="6" t="s">
        <v>884</v>
      </c>
      <c r="E178" s="6" t="s">
        <v>885</v>
      </c>
      <c r="F178" s="9" t="str">
        <f aca="false">IF(ISBLANK(C178),D178,C178)</f>
        <v>Besterentzako,[beat] laino beltz bat, mundu gainean mehatxuka...</v>
      </c>
      <c r="G178" s="9" t="str">
        <f aca="false">IF(ISBLANK(C178),E178,C178)</f>
        <v>Besterentzako,[beat] laino beltz bat, mundu gainean mehatxuka...</v>
      </c>
      <c r="H178" s="5"/>
    </row>
    <row r="179" customFormat="false" ht="35.95" hidden="false" customHeight="false" outlineLevel="0" collapsed="false">
      <c r="A179" s="5" t="s">
        <v>886</v>
      </c>
      <c r="B179" s="6" t="s">
        <v>887</v>
      </c>
      <c r="C179" s="3" t="s">
        <v>888</v>
      </c>
      <c r="D179" s="6" t="s">
        <v>889</v>
      </c>
      <c r="E179" s="6" t="s">
        <v>890</v>
      </c>
      <c r="F179" s="9" t="str">
        <f aca="false">IF(ISBLANK(C179),D179,C179)</f>
        <v>Bere sortzailea baino handiago izateko desirak gidatua...</v>
      </c>
      <c r="G179" s="9" t="str">
        <f aca="false">IF(ISBLANK(C179),E179,C179)</f>
        <v>Bere sortzailea baino handiago izateko desirak gidatua...</v>
      </c>
      <c r="H179" s="5"/>
    </row>
    <row r="180" customFormat="false" ht="35.95" hidden="false" customHeight="false" outlineLevel="0" collapsed="false">
      <c r="A180" s="5" t="s">
        <v>891</v>
      </c>
      <c r="B180" s="6" t="s">
        <v>892</v>
      </c>
      <c r="C180" s="3" t="s">
        <v>893</v>
      </c>
      <c r="D180" s="6" t="s">
        <v>894</v>
      </c>
      <c r="E180" s="6" t="s">
        <v>895</v>
      </c>
      <c r="F180" s="9" t="str">
        <f aca="false">IF(ISBLANK(C180),D180,C180)</f>
        <v>Ateen teknologian lortu zituen aurrerapenengatik oroituko dugu...</v>
      </c>
      <c r="G180" s="9" t="str">
        <f aca="false">IF(ISBLANK(C180),E180,C180)</f>
        <v>Ateen teknologian lortu zituen aurrerapenengatik oroituko dugu...</v>
      </c>
      <c r="H180" s="5"/>
    </row>
    <row r="181" customFormat="false" ht="23.85" hidden="false" customHeight="false" outlineLevel="0" collapsed="false">
      <c r="A181" s="5" t="s">
        <v>896</v>
      </c>
      <c r="B181" s="6" t="s">
        <v>897</v>
      </c>
      <c r="C181" s="3" t="s">
        <v>898</v>
      </c>
      <c r="D181" s="6" t="s">
        <v>899</v>
      </c>
      <c r="E181" s="6" t="s">
        <v>900</v>
      </c>
      <c r="F181" s="9" t="str">
        <f aca="false">IF(ISBLANK(C181),D181,C181)</f>
        <v>Hiltzen ari zen mundu batean ordena mantentzeko gaitasunagatik...</v>
      </c>
      <c r="G181" s="9" t="str">
        <f aca="false">IF(ISBLANK(C181),E181,C181)</f>
        <v>Hiltzen ari zen mundu batean ordena mantentzeko gaitasunagatik...</v>
      </c>
      <c r="H181" s="5"/>
    </row>
    <row r="182" customFormat="false" ht="47.45" hidden="false" customHeight="false" outlineLevel="0" collapsed="false">
      <c r="A182" s="5" t="s">
        <v>901</v>
      </c>
      <c r="B182" s="6" t="s">
        <v>902</v>
      </c>
      <c r="C182" s="3" t="s">
        <v>903</v>
      </c>
      <c r="D182" s="6" t="s">
        <v>904</v>
      </c>
      <c r="E182" s="6" t="s">
        <v>905</v>
      </c>
      <c r="F182" s="9" t="str">
        <f aca="false">IF(ISBLANK(C182),D182,C182)</f>
        <v>Eta Heriori ihes egiteko izan zuen irmotasun urraezinagatik...
Kosta ahala kosta.</v>
      </c>
      <c r="G182" s="9" t="str">
        <f aca="false">IF(ISBLANK(C182),E182,C182)</f>
        <v>Eta Heriori ihes egiteko izan zuen irmotasun urraezinagatik...
Kosta ahala kosta.</v>
      </c>
      <c r="H182" s="5"/>
    </row>
    <row r="183" customFormat="false" ht="70.55" hidden="false" customHeight="false" outlineLevel="0" collapsed="false">
      <c r="A183" s="5" t="s">
        <v>906</v>
      </c>
      <c r="B183" s="6" t="s">
        <v>907</v>
      </c>
      <c r="C183" s="3" t="s">
        <v>908</v>
      </c>
      <c r="D183" s="6" t="s">
        <v>909</v>
      </c>
      <c r="E183" s="6" t="s">
        <v>910</v>
      </c>
      <c r="F183" s="9" t="str">
        <f aca="false">IF(ISBLANK(C183),D183,C183)</f>
        <v>Bere helburuak agian zentzugabeak ziren,[beat] baina bizitzeko grina erraietatik datorkigun zerbait da.
Nork esan lezake gutako edonork zer egingo lukeen,[beat] jaun honi eman zitzaizkion aukerak izango balitu...</v>
      </c>
      <c r="G183" s="9" t="str">
        <f aca="false">IF(ISBLANK(C183),E183,C183)</f>
        <v>Bere helburuak agian zentzugabeak ziren,[beat] baina bizitzeko grina erraietatik datorkigun zerbait da.
Nork esan lezake gutako edonork zer egingo lukeen,[beat] jaun honi eman zitzaizkion aukerak izango balitu...</v>
      </c>
      <c r="H183" s="5"/>
    </row>
    <row r="184" customFormat="false" ht="59" hidden="false" customHeight="false" outlineLevel="0" collapsed="false">
      <c r="A184" s="5" t="s">
        <v>911</v>
      </c>
      <c r="B184" s="6" t="s">
        <v>912</v>
      </c>
      <c r="C184" s="3" t="s">
        <v>913</v>
      </c>
      <c r="D184" s="6" t="s">
        <v>914</v>
      </c>
      <c r="E184" s="6" t="s">
        <v>915</v>
      </c>
      <c r="F184" s="9" t="str">
        <f aca="false">IF(ISBLANK(C184),D184,C184)</f>
        <v>Makurtu burua bere omenez. [PAUSE]Erakutsi dolumina.
Agortu da mundu honetan zeukan denbora.</v>
      </c>
      <c r="G184" s="9" t="str">
        <f aca="false">IF(ISBLANK(C184),E184,C184)</f>
        <v>Makurtu burua bere omenez. [PAUSE]Erakutsi dolumina.
Agortu da mundu honetan zeukan denbora.</v>
      </c>
      <c r="H184" s="5"/>
    </row>
    <row r="185" customFormat="false" ht="12.85" hidden="false" customHeight="false" outlineLevel="0" collapsed="false">
      <c r="A185" s="5" t="s">
        <v>916</v>
      </c>
      <c r="B185" s="6" t="s">
        <v>917</v>
      </c>
      <c r="C185" s="3" t="s">
        <v>918</v>
      </c>
      <c r="D185" s="6" t="s">
        <v>919</v>
      </c>
      <c r="E185" s="6" t="s">
        <v>920</v>
      </c>
      <c r="F185" s="9" t="str">
        <f aca="false">IF(ISBLANK(C185),D185,C185)</f>
        <v>Laster arte...</v>
      </c>
      <c r="G185" s="9" t="str">
        <f aca="false">IF(ISBLANK(C185),E185,C185)</f>
        <v>Laster arte...</v>
      </c>
      <c r="H185" s="5"/>
    </row>
    <row r="186" customFormat="false" ht="47.45" hidden="false" customHeight="false" outlineLevel="0" collapsed="false">
      <c r="A186" s="5" t="s">
        <v>921</v>
      </c>
      <c r="B186" s="6" t="s">
        <v>922</v>
      </c>
      <c r="C186" s="3" t="s">
        <v>923</v>
      </c>
      <c r="D186" s="6" t="s">
        <v>924</v>
      </c>
      <c r="E186" s="6" t="s">
        <v>925</v>
      </c>
      <c r="F186" s="9" t="str">
        <f aca="false">IF(ISBLANK(C186),D186,C186)</f>
        <v>Jakintzaren antzinako taulatxo bat eskuratu duzu.
Bere begia zure arimari so nabaritzen duzu...</v>
      </c>
      <c r="G186" s="9" t="str">
        <f aca="false">IF(ISBLANK(C186),E186,C186)</f>
        <v>Jakintzaren antzinako taulatxo bat eskuratu duzu.
Bere begia zure arimari so nabaritzen duzu...</v>
      </c>
      <c r="H186" s="5"/>
    </row>
    <row r="187" customFormat="false" ht="70.55" hidden="false" customHeight="false" outlineLevel="0" collapsed="false">
      <c r="A187" s="5" t="s">
        <v>926</v>
      </c>
      <c r="B187" s="6" t="s">
        <v>927</v>
      </c>
      <c r="C187" s="3" t="s">
        <v>928</v>
      </c>
      <c r="D187" s="6" t="s">
        <v>929</v>
      </c>
      <c r="E187" s="6" t="s">
        <v>930</v>
      </c>
      <c r="F187" s="9" t="str">
        <f aca="false">IF(ISBLANK(C187),D187,C187)</f>
        <v>Jakintzaren antzinako taulatxoaren zati bat eskuratu duzu...
Osatu gabe dago,[beat] baina energia misteriotsu batek zeharkatzen duela antzeman dezakezu.</v>
      </c>
      <c r="G187" s="9" t="str">
        <f aca="false">IF(ISBLANK(C187),E187,C187)</f>
        <v>Jakintzaren antzinako taulatxoaren zati bat eskuratu duzu...
Osatu gabe dago,[beat] baina energia misteriotsu batek zeharkatzen duela antzeman dezakezu.</v>
      </c>
      <c r="H187" s="5"/>
    </row>
    <row r="188" customFormat="false" ht="70.55" hidden="false" customHeight="false" outlineLevel="0" collapsed="false">
      <c r="A188" s="5" t="s">
        <v>931</v>
      </c>
      <c r="B188" s="6" t="s">
        <v>932</v>
      </c>
      <c r="C188" s="3" t="s">
        <v>933</v>
      </c>
      <c r="D188" s="6" t="s">
        <v>934</v>
      </c>
      <c r="E188" s="6" t="s">
        <v>935</v>
      </c>
      <c r="F188" s="9" t="str">
        <f aca="false">IF(ISBLANK(C188),D188,C188)</f>
        <v>Jakintzaren antzinako taulatxoaren beste zati bat eskuratu duzu...
Beste zatiarekin batera, ia nabari dezakezu zerbait esan nahian ari zaizula.</v>
      </c>
      <c r="G188" s="9" t="str">
        <f aca="false">IF(ISBLANK(C188),E188,C188)</f>
        <v>Jakintzaren antzinako taulatxoaren beste zati bat eskuratu duzu...
Beste zatiarekin batera, ia nabari dezakezu zerbait esan nahian ari zaizula.</v>
      </c>
      <c r="H188" s="5"/>
    </row>
    <row r="189" customFormat="false" ht="70.55" hidden="false" customHeight="false" outlineLevel="0" collapsed="false">
      <c r="A189" s="5" t="s">
        <v>936</v>
      </c>
      <c r="B189" s="6" t="s">
        <v>937</v>
      </c>
      <c r="C189" s="3" t="s">
        <v>938</v>
      </c>
      <c r="D189" s="6" t="s">
        <v>939</v>
      </c>
      <c r="E189" s="6" t="s">
        <v>940</v>
      </c>
      <c r="F189" s="9" t="str">
        <f aca="false">IF(ISBLANK(C189),D189,C189)</f>
        <v>Jakintzaren antzinako taulatxoaren azken zatia eskuratu duzu...
Hiru zatiek elkar osatzen dute, eta zuk bere begia nabari dezakezu, zure arimari so...</v>
      </c>
      <c r="G189" s="9" t="str">
        <f aca="false">IF(ISBLANK(C189),E189,C189)</f>
        <v>Jakintzaren antzinako taulatxoaren azken zatia eskuratu duzu...
Hiru zatiek elkar osatzen dute, eta zuk bere begia nabari dezakezu, zure arimari so...</v>
      </c>
      <c r="H189" s="5"/>
    </row>
    <row r="190" customFormat="false" ht="47.45" hidden="false" customHeight="false" outlineLevel="0" collapsed="false">
      <c r="A190" s="5" t="s">
        <v>941</v>
      </c>
      <c r="B190" s="6" t="s">
        <v>942</v>
      </c>
      <c r="C190" s="3" t="s">
        <v>943</v>
      </c>
      <c r="D190" s="6" t="s">
        <v>944</v>
      </c>
      <c r="E190" s="6" t="s">
        <v>945</v>
      </c>
      <c r="F190" s="9" t="str">
        <f aca="false">IF(ISBLANK(C190),D190,C190)</f>
        <v>Orain dela mende asko, dorre handi baten gainean...
Ate bat zegoen, zuk ezagutu duzunaren trukean.</v>
      </c>
      <c r="G190" s="9" t="str">
        <f aca="false">IF(ISBLANK(C190),E190,C190)</f>
        <v>Orain dela mende asko, dorre handi baten gainean...
Ate bat zegoen, zuk ezagutu duzunaren trukean.</v>
      </c>
      <c r="H190" s="5"/>
    </row>
    <row r="191" customFormat="false" ht="59" hidden="false" customHeight="false" outlineLevel="0" collapsed="false">
      <c r="A191" s="5" t="s">
        <v>946</v>
      </c>
      <c r="B191" s="6" t="s">
        <v>947</v>
      </c>
      <c r="C191" s="3" t="s">
        <v>948</v>
      </c>
      <c r="D191" s="6" t="s">
        <v>949</v>
      </c>
      <c r="E191" s="6" t="s">
        <v>950</v>
      </c>
      <c r="F191" s="9" t="str">
        <f aca="false">IF(ISBLANK(C191),D191,C191)</f>
        <v>Aurreneko atea ireki zuen behin, jainkoen botere bila zebilen gizaki batek.
Eta bere ekintzengatik arima galdu zuen.</v>
      </c>
      <c r="G191" s="9" t="str">
        <f aca="false">IF(ISBLANK(C191),E191,C191)</f>
        <v>Aurreneko atea ireki zuen behin, jainkoen botere bila zebilen gizaki batek.
Eta bere ekintzengatik arima galdu zuen.</v>
      </c>
      <c r="H191" s="5"/>
    </row>
    <row r="192" customFormat="false" ht="105.15" hidden="false" customHeight="false" outlineLevel="0" collapsed="false">
      <c r="A192" s="5" t="s">
        <v>951</v>
      </c>
      <c r="B192" s="6" t="s">
        <v>952</v>
      </c>
      <c r="C192" s="3" t="s">
        <v>953</v>
      </c>
      <c r="D192" s="6" t="s">
        <v>954</v>
      </c>
      <c r="E192" s="6" t="s">
        <v>955</v>
      </c>
      <c r="F192" s="9" t="str">
        <f aca="false">IF(ISBLANK(C192),D192,C192)</f>
        <v>Gizaki hura Egia izeneko izakiarekin bat egin zen.
Denboran zehar existitutako gauza guztien ezagutza jaso zuen.
Ihes egin, eta bizidunen mundura itzuli zen, baina bere arima Eterrean galdu zen betiko.</v>
      </c>
      <c r="G192" s="9" t="str">
        <f aca="false">IF(ISBLANK(C192),E192,C192)</f>
        <v>Gizaki hura Egia izeneko izakiarekin bat egin zen.
Denboran zehar existitutako gauza guztien ezagutza jaso zuen.
Ihes egin, eta bizidunen mundura itzuli zen, baina bere arima Eterrean galdu zen betiko.</v>
      </c>
      <c r="H192" s="5"/>
    </row>
    <row r="193" customFormat="false" ht="105.15" hidden="false" customHeight="false" outlineLevel="0" collapsed="false">
      <c r="A193" s="5" t="s">
        <v>956</v>
      </c>
      <c r="B193" s="6" t="s">
        <v>957</v>
      </c>
      <c r="C193" s="3" t="s">
        <v>958</v>
      </c>
      <c r="D193" s="6" t="s">
        <v>959</v>
      </c>
      <c r="E193" s="6" t="s">
        <v>960</v>
      </c>
      <c r="F193" s="9" t="str">
        <f aca="false">IF(ISBLANK(C193),D193,C193)</f>
        <v>Aurreneko ate hura birrinduta hautsi zen.
Bere suntsiketaren ondorioz, dorre handia mendi artean erori zen, goitik behera.
Egia bizidunen mundura azaleratu zen, noizbait atea eutsi zuten hondakin horiei lotuta.</v>
      </c>
      <c r="G193" s="9" t="str">
        <f aca="false">IF(ISBLANK(C193),E193,C193)</f>
        <v>Aurreneko ate hura birrinduta hautsi zen.
Bere suntsiketaren ondorioz, dorre handia mendi artean erori zen, goitik behera.
Egia bizidunen mundura azaleratu zen, noizbait atea eutsi zuten hondakin horiei lotuta.</v>
      </c>
      <c r="H193" s="5"/>
    </row>
    <row r="194" customFormat="false" ht="116.65" hidden="false" customHeight="false" outlineLevel="0" collapsed="false">
      <c r="A194" s="5" t="s">
        <v>961</v>
      </c>
      <c r="B194" s="6" t="s">
        <v>962</v>
      </c>
      <c r="C194" s="3" t="s">
        <v>963</v>
      </c>
      <c r="D194" s="6" t="s">
        <v>964</v>
      </c>
      <c r="E194" s="6" t="s">
        <v>965</v>
      </c>
      <c r="F194" s="9" t="str">
        <f aca="false">IF(ISBLANK(C194),D194,C194)</f>
        <v>Ateen jaunak aukera hura baliatu zuen, eta Aurreneko Atearen esentzia bereganatu zuen.
Atea beste leku batean berreraikiko zuen, eta Herio atearen ostean harrapatuko.
Honek mundua hainbat mendez geldiaraziko zuen...</v>
      </c>
      <c r="G194" s="9" t="str">
        <f aca="false">IF(ISBLANK(C194),E194,C194)</f>
        <v>Ateen jaunak aukera hura baliatu zuen, eta Aurreneko Atearen esentzia bereganatu zuen.
Atea beste leku batean berreraikiko zuen, eta Herio atearen ostean harrapatuko.
Honek mundua hainbat mendez geldiaraziko zuen...</v>
      </c>
      <c r="H194" s="5"/>
    </row>
    <row r="195" customFormat="false" ht="116.65" hidden="false" customHeight="false" outlineLevel="0" collapsed="false">
      <c r="A195" s="5" t="s">
        <v>966</v>
      </c>
      <c r="B195" s="6" t="s">
        <v>967</v>
      </c>
      <c r="C195" s="3" t="s">
        <v>968</v>
      </c>
      <c r="D195" s="6" t="s">
        <v>969</v>
      </c>
      <c r="E195" s="6" t="s">
        <v>970</v>
      </c>
      <c r="F195" s="9" t="str">
        <f aca="false">IF(ISBLANK(C195),D195,C195)</f>
        <v>Segari bati esleitu zitzaion Aurreneko Atea ireki zuen gizaki hilkorraren arima.
Ezinezko zeregin bat, bere arima dagoeneko Eterrean galdua baitzen.
Honetaz jabetu gabe, segaria galdurik ibili zen, mende eta mendetan...</v>
      </c>
      <c r="G195" s="9" t="str">
        <f aca="false">IF(ISBLANK(C195),E195,C195)</f>
        <v>Segari bati esleitu zitzaion Aurreneko Atea ireki zuen gizaki hilkorraren arima.
Ezinezko zeregin bat, bere arima dagoeneko Eterrean galdua baitzen.
Honetaz jabetu gabe, segaria galdurik ibili zen, mende eta mendetan...</v>
      </c>
      <c r="H195" s="5"/>
    </row>
    <row r="196" customFormat="false" ht="151.25" hidden="false" customHeight="false" outlineLevel="0" collapsed="false">
      <c r="A196" s="5" t="s">
        <v>971</v>
      </c>
      <c r="B196" s="6" t="s">
        <v>972</v>
      </c>
      <c r="C196" s="3" t="s">
        <v>973</v>
      </c>
      <c r="D196" s="6" t="s">
        <v>974</v>
      </c>
      <c r="E196" s="6" t="s">
        <v>975</v>
      </c>
      <c r="F196" s="9" t="str">
        <f aca="false">IF(ISBLANK(C196),D196,C196)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G196" s="9" t="str">
        <f aca="false">IF(ISBLANK(C196),E196,C196)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H196" s="5"/>
    </row>
    <row r="197" customFormat="false" ht="93.6" hidden="false" customHeight="false" outlineLevel="0" collapsed="false">
      <c r="A197" s="5" t="s">
        <v>976</v>
      </c>
      <c r="B197" s="6" t="s">
        <v>977</v>
      </c>
      <c r="C197" s="3" t="s">
        <v>978</v>
      </c>
      <c r="D197" s="6" t="s">
        <v>979</v>
      </c>
      <c r="E197" s="6" t="s">
        <v>980</v>
      </c>
      <c r="F197" s="9" t="str">
        <f aca="false">IF(ISBLANK(C197),D197,C197)</f>
        <v>Iragarritako beleak Egiaren zazpi taulatxoak bilduko zituen.
Aurreneko Atearen gunera sartu eta ingurua aztertuko zuen...
Eta Egiaren boterea preso zegoen zulotik askatuko zuen...</v>
      </c>
      <c r="G197" s="9" t="str">
        <f aca="false">IF(ISBLANK(C197),E197,C197)</f>
        <v>Iragarritako beleak Egiaren zazpi taulatxoak bilduko zituen.
Aurreneko Atearen gunera sartu eta ingurua aztertuko zuen...
Eta Egiaren boterea preso zegoen zulotik askatuko zuen...</v>
      </c>
      <c r="H197" s="5"/>
    </row>
    <row r="198" customFormat="false" ht="93.6" hidden="false" customHeight="false" outlineLevel="0" collapsed="false">
      <c r="A198" s="5" t="s">
        <v>981</v>
      </c>
      <c r="B198" s="6" t="s">
        <v>982</v>
      </c>
      <c r="C198" s="3" t="s">
        <v>983</v>
      </c>
      <c r="D198" s="6" t="s">
        <v>984</v>
      </c>
      <c r="E198" s="6" t="s">
        <v>985</v>
      </c>
      <c r="F198" s="9" t="str">
        <f aca="false">IF(ISBLANK(C198),D198,C198)</f>
        <v>Oi, ez...
Esleitutako arima [shake]GALDU[/] duzula?!
Hori zen ekidin nahi genuen gauza BAKARRA...
Segi,[pause] atera horra kanpora eta ez itzuli arima hori aurkitu arte!</v>
      </c>
      <c r="G198" s="9" t="str">
        <f aca="false">IF(ISBLANK(C198),E198,C198)</f>
        <v>Oi, ez...
Esleitutako arima [shake]GALDU[/] duzula?!
Hori zen ekidin nahi genuen gauza BAKARRA...
Segi,[pause] atera horra kanpora eta ez itzuli arima hori aurkitu arte!</v>
      </c>
      <c r="H198" s="5"/>
    </row>
    <row r="199" customFormat="false" ht="47.45" hidden="false" customHeight="false" outlineLevel="0" collapsed="false">
      <c r="A199" s="5" t="s">
        <v>986</v>
      </c>
      <c r="B199" s="6" t="s">
        <v>987</v>
      </c>
      <c r="C199" s="3" t="s">
        <v>988</v>
      </c>
      <c r="D199" s="6" t="s">
        <v>989</v>
      </c>
      <c r="E199" s="6" t="s">
        <v>990</v>
      </c>
      <c r="F199" s="9" t="str">
        <f aca="false">IF(ISBLANK(C199),D199,C199)</f>
        <v>Ez dut nahaste honen izapideetaz arduratzeko asmorik,[pause] beraz, hobe duzu zure okerra berehala zuzentzea!</v>
      </c>
      <c r="G199" s="9" t="str">
        <f aca="false">IF(ISBLANK(C199),E199,C199)</f>
        <v>Ez dut nahaste honen izapideetaz arduratzeko asmorik,[pause] beraz, hobe duzu zure okerra berehala zuzentzea!</v>
      </c>
      <c r="H199" s="5"/>
    </row>
    <row r="200" customFormat="false" ht="70.55" hidden="false" customHeight="false" outlineLevel="0" collapsed="false">
      <c r="A200" s="5" t="s">
        <v>991</v>
      </c>
      <c r="B200" s="6" t="s">
        <v>992</v>
      </c>
      <c r="C200" s="3" t="s">
        <v>993</v>
      </c>
      <c r="D200" s="6" t="s">
        <v>994</v>
      </c>
      <c r="E200" s="6" t="s">
        <v>995</v>
      </c>
      <c r="F200" s="9" t="str">
        <f aca="false">IF(ISBLANK(C200),D200,C200)</f>
        <v>Zer da gauza hau?[pause] Eta zergatik dago hor niri begira...?
[speed30]Hain da alaia...[pause] Hain axolagabea...[/]
Hain amorragarria...</v>
      </c>
      <c r="G200" s="9" t="str">
        <f aca="false">IF(ISBLANK(C200),E200,C200)</f>
        <v>Zer da gauza hau?[pause] Eta zergatik dago hor niri begira...?
[speed30]Hain da alaia...[pause] Hain axolagabea...[/]
Hain amorragarria...</v>
      </c>
      <c r="H200" s="5"/>
    </row>
    <row r="201" customFormat="false" ht="23.85" hidden="false" customHeight="false" outlineLevel="0" collapsed="false">
      <c r="A201" s="5" t="s">
        <v>996</v>
      </c>
      <c r="B201" s="6" t="s">
        <v>997</v>
      </c>
      <c r="C201" s="3" t="s">
        <v>998</v>
      </c>
      <c r="D201" s="6" t="s">
        <v>999</v>
      </c>
      <c r="E201" s="6" t="s">
        <v>1000</v>
      </c>
      <c r="F201" s="9" t="str">
        <f aca="false">IF(ISBLANK(C201),D201,C201)</f>
        <v>Izurriteen kontrolekoei deituko diet.</v>
      </c>
      <c r="G201" s="9" t="str">
        <f aca="false">IF(ISBLANK(C201),E201,C201)</f>
        <v>Izurriteen kontrolekoei deituko diet.</v>
      </c>
      <c r="H201" s="5"/>
    </row>
    <row r="202" customFormat="false" ht="116.65" hidden="false" customHeight="false" outlineLevel="0" collapsed="false">
      <c r="A202" s="5" t="s">
        <v>1001</v>
      </c>
      <c r="B202" s="6" t="s">
        <v>1002</v>
      </c>
      <c r="C202" s="3" t="s">
        <v>1003</v>
      </c>
      <c r="D202" s="6" t="s">
        <v>1004</v>
      </c>
      <c r="E202" s="6" t="s">
        <v>1005</v>
      </c>
      <c r="F202" s="9" t="str">
        <f aca="false">IF(ISBLANK(C202),D202,C202)</f>
        <v>Izaki hauek hain dira...[pause] koloretsuak! [pause]Buruko mina ematen didate.
Eta &lt;i&gt;ZUK&lt;/i&gt; irekita utzi dituzun ateetatik sartu dira hona!
Benetan, nire bulegoa dimentsio arteko gazta suitzar bat bihurtzen ari zara!</v>
      </c>
      <c r="G202" s="9" t="str">
        <f aca="false">IF(ISBLANK(C202),E202,C202)</f>
        <v>Izaki hauek hain dira...[pause] koloretsuak! [pause]Buruko mina ematen didate.
Eta &lt;i&gt;ZUK&lt;/i&gt; irekita utzi dituzun ateetatik sartu dira hona!
Benetan, nire bulegoa dimentsio arteko gazta suitzar bat bihurtzen ari zara!</v>
      </c>
      <c r="H202" s="5"/>
    </row>
    <row r="203" customFormat="false" ht="24.4" hidden="false" customHeight="false" outlineLevel="0" collapsed="false">
      <c r="A203" s="5" t="s">
        <v>1006</v>
      </c>
      <c r="B203" s="6" t="s">
        <v>1007</v>
      </c>
      <c r="C203" s="3" t="s">
        <v>1008</v>
      </c>
      <c r="D203" s="6" t="s">
        <v>1009</v>
      </c>
      <c r="E203" s="6" t="s">
        <v>1010</v>
      </c>
      <c r="F203" s="9" t="str">
        <f aca="false">IF(ISBLANK(C203),D203,C203)</f>
        <v>Honegatik arazotan sartzen banaiz, ez pentsa zurekin pozik egongo naizenik!</v>
      </c>
      <c r="G203" s="9" t="str">
        <f aca="false">IF(ISBLANK(C203),E203,C203)</f>
        <v>Honegatik arazotan sartzen banaiz, ez pentsa zurekin pozik egongo naizenik!</v>
      </c>
      <c r="H203" s="5"/>
    </row>
    <row r="204" customFormat="false" ht="128.2" hidden="false" customHeight="false" outlineLevel="0" collapsed="false">
      <c r="A204" s="5" t="s">
        <v>1011</v>
      </c>
      <c r="B204" s="6" t="s">
        <v>1012</v>
      </c>
      <c r="C204" s="3" t="s">
        <v>1013</v>
      </c>
      <c r="D204" s="6" t="s">
        <v>1014</v>
      </c>
      <c r="E204" s="6" t="s">
        <v>1015</v>
      </c>
      <c r="F204" s="9" t="str">
        <f aca="false">IF(ISBLANK(C204),D204,C204)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G204" s="9" t="str">
        <f aca="false">IF(ISBLANK(C204),E204,C204)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H204" s="5"/>
    </row>
    <row r="205" customFormat="false" ht="128.2" hidden="false" customHeight="false" outlineLevel="0" collapsed="false">
      <c r="A205" s="5" t="s">
        <v>1016</v>
      </c>
      <c r="B205" s="6" t="s">
        <v>1017</v>
      </c>
      <c r="C205" s="3" t="s">
        <v>1018</v>
      </c>
      <c r="D205" s="6" t="s">
        <v>1019</v>
      </c>
      <c r="E205" s="6" t="s">
        <v>1020</v>
      </c>
      <c r="F205" s="9" t="str">
        <f aca="false">IF(ISBLANK(C205),D205,C205)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G205" s="9" t="str">
        <f aca="false">IF(ISBLANK(C205),E205,C205)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H205" s="5"/>
    </row>
    <row r="206" customFormat="false" ht="82.05" hidden="false" customHeight="false" outlineLevel="0" collapsed="false">
      <c r="A206" s="5" t="s">
        <v>1021</v>
      </c>
      <c r="B206" s="6" t="s">
        <v>1022</v>
      </c>
      <c r="C206" s="3" t="s">
        <v>1023</v>
      </c>
      <c r="D206" s="6" t="s">
        <v>1024</v>
      </c>
      <c r="E206" s="6" t="s">
        <v>1025</v>
      </c>
      <c r="F206" s="9" t="str">
        <f aca="false">IF(ISBLANK(C206),D206,C206)</f>
        <v>Tira,[beat] lehenengo lehenengoa.[beat] Lan asko dago egiteko nahaste guzti hau konpondu nahi badugu.
Eta akaso baita mundua norabide egokira bideratzeko ere...</v>
      </c>
      <c r="G206" s="9" t="str">
        <f aca="false">IF(ISBLANK(C206),E206,C206)</f>
        <v>Tira,[beat] lehenengo lehenengoa.[beat] Lan asko dago egiteko nahaste guzti hau konpondu nahi badugu.
Eta akaso baita mundua norabide egokira bideratzeko ere...</v>
      </c>
      <c r="H206" s="5"/>
    </row>
    <row r="207" customFormat="false" ht="59" hidden="false" customHeight="false" outlineLevel="0" collapsed="false">
      <c r="A207" s="5" t="s">
        <v>1026</v>
      </c>
      <c r="B207" s="6" t="s">
        <v>1027</v>
      </c>
      <c r="C207" s="3" t="s">
        <v>1028</v>
      </c>
      <c r="D207" s="6" t="s">
        <v>1029</v>
      </c>
      <c r="E207" s="6" t="s">
        <v>1030</v>
      </c>
      <c r="F207" s="9" t="str">
        <f aca="false">IF(ISBLANK(C207),D207,C207)</f>
        <v>Epemuga...[pause] Zzzz...
Lan-agindua...[pause] Zzzz...
Zera erraldoia...[pause] txibia...? [pause]Zzzz...</v>
      </c>
      <c r="G207" s="9" t="str">
        <f aca="false">IF(ISBLANK(C207),E207,C207)</f>
        <v>Epemuga...[pause] Zzzz...
Lan-agindua...[pause] Zzzz...
Zera erraldoia...[pause] txibia...? [pause]Zzzz...</v>
      </c>
      <c r="H207" s="5"/>
    </row>
    <row r="208" customFormat="false" ht="59" hidden="false" customHeight="false" outlineLevel="0" collapsed="false">
      <c r="A208" s="5" t="s">
        <v>1031</v>
      </c>
      <c r="B208" s="6" t="s">
        <v>1032</v>
      </c>
      <c r="C208" s="3" t="s">
        <v>1033</v>
      </c>
      <c r="D208" s="6" t="s">
        <v>1034</v>
      </c>
      <c r="E208" s="6" t="s">
        <v>1035</v>
      </c>
      <c r="F208" s="9" t="str">
        <f aca="false">IF(ISBLANK(C208),D208,C208)</f>
        <v>Arimarik ez...
Ez dago itzultzerik...
...
Ez da izango beste goizerik...
Kar[beat] kar[beat] kar...</v>
      </c>
      <c r="G208" s="9" t="str">
        <f aca="false">IF(ISBLANK(C208),E208,C208)</f>
        <v>Arimarik ez...
Ez dago itzultzerik...
...
Ez da izango beste goizerik...
Kar[beat] kar[beat] kar...</v>
      </c>
      <c r="H208" s="5"/>
    </row>
    <row r="209" customFormat="false" ht="24.4" hidden="false" customHeight="false" outlineLevel="0" collapsed="false">
      <c r="A209" s="5" t="s">
        <v>1036</v>
      </c>
      <c r="B209" s="6" t="s">
        <v>1037</v>
      </c>
      <c r="C209" s="3" t="s">
        <v>1038</v>
      </c>
      <c r="D209" s="6" t="s">
        <v>1039</v>
      </c>
      <c r="E209" s="6" t="s">
        <v>1040</v>
      </c>
      <c r="F209" s="9" t="str">
        <f aca="false">IF(ISBLANK(C209),D209,C209)</f>
        <v>Ei,[pause] segurutik joan!</v>
      </c>
      <c r="G209" s="9" t="str">
        <f aca="false">IF(ISBLANK(C209),E209,C209)</f>
        <v>Ei,[pause] segurutik joan!</v>
      </c>
      <c r="H209" s="5"/>
    </row>
    <row r="210" customFormat="false" ht="59" hidden="false" customHeight="false" outlineLevel="0" collapsed="false">
      <c r="A210" s="5" t="s">
        <v>1041</v>
      </c>
      <c r="B210" s="6" t="s">
        <v>1042</v>
      </c>
      <c r="C210" s="3" t="s">
        <v>1043</v>
      </c>
      <c r="D210" s="6" t="s">
        <v>1044</v>
      </c>
      <c r="E210" s="6" t="s">
        <v>1045</v>
      </c>
      <c r="F210" s="9" t="str">
        <f aca="false">IF(ISBLANK(C210),D210,C210)</f>
        <v>Txoriei jaten emateak erlaxatzen nau.
Baina nire lagunek ez dute lurreko jakirik jan nahi...
Kar[beat] kar[beat] kar...</v>
      </c>
      <c r="G210" s="9" t="str">
        <f aca="false">IF(ISBLANK(C210),E210,C210)</f>
        <v>Txoriei jaten emateak erlaxatzen nau.
Baina nire lagunek ez dute lurreko jakirik jan nahi...
Kar[beat] kar[beat] kar...</v>
      </c>
      <c r="H210" s="5"/>
    </row>
    <row r="211" customFormat="false" ht="82.05" hidden="false" customHeight="false" outlineLevel="0" collapsed="false">
      <c r="A211" s="5" t="s">
        <v>1046</v>
      </c>
      <c r="B211" s="6" t="s">
        <v>1047</v>
      </c>
      <c r="C211" s="3" t="s">
        <v>1048</v>
      </c>
      <c r="D211" s="6" t="s">
        <v>1049</v>
      </c>
      <c r="E211" s="6" t="s">
        <v>1050</v>
      </c>
      <c r="F211" s="9" t="str">
        <f aca="false">IF(ISBLANK(C211),D211,C211)</f>
        <v>Haziak erraz jatekoak dira eta nahiko [wobble]zapore onekoak[/]-
Baina haiek landatu eta hazten badituzu,[beat] askoz ere [wobble]elikagarriagoak[/] dira!</v>
      </c>
      <c r="G211" s="9" t="str">
        <f aca="false">IF(ISBLANK(C211),E211,C211)</f>
        <v>Haziak erraz jatekoak dira eta nahiko [wobble]zapore onekoak[/]-
Baina haiek landatu eta hazten badituzu,[beat] askoz ere [wobble]elikagarriagoak[/] dira!</v>
      </c>
      <c r="H211" s="5"/>
    </row>
    <row r="212" customFormat="false" ht="105.15" hidden="false" customHeight="false" outlineLevel="0" collapsed="false">
      <c r="A212" s="5" t="s">
        <v>1051</v>
      </c>
      <c r="B212" s="6" t="s">
        <v>1052</v>
      </c>
      <c r="C212" s="7" t="s">
        <v>1053</v>
      </c>
      <c r="D212" s="6" t="s">
        <v>1054</v>
      </c>
      <c r="E212" s="6" t="s">
        <v>1055</v>
      </c>
      <c r="F212" s="9" t="str">
        <f aca="false">IF(ISBLANK(C212),D212,C212)</f>
        <v>O, ikusten dut bulego sail zaharrak arakatzen aritu zarela.
Ekialdeko atalean lan egiten nuen, nire Benetako Bizitza besarkatu eta lehia burugabe hura utzi nuen arte.
Orain askoz zoriontsuagoa naiz,[beat] baina bulegoa benetan ederra zen!</v>
      </c>
      <c r="G212" s="9" t="str">
        <f aca="false">IF(ISBLANK(C212),E212,C212)</f>
        <v>O, ikusten dut bulego sail zaharrak arakatzen aritu zarela.
Ekialdeko atalean lan egiten nuen, nire Benetako Bizitza besarkatu eta lehia burugabe hura utzi nuen arte.
Orain askoz zoriontsuagoa naiz,[beat] baina bulegoa benetan ederra zen!</v>
      </c>
      <c r="H212" s="5"/>
    </row>
    <row r="213" customFormat="false" ht="93.6" hidden="false" customHeight="false" outlineLevel="0" collapsed="false">
      <c r="A213" s="5" t="s">
        <v>1056</v>
      </c>
      <c r="B213" s="6" t="s">
        <v>1057</v>
      </c>
      <c r="C213" s="7" t="s">
        <v>1058</v>
      </c>
      <c r="D213" s="6" t="s">
        <v>1059</v>
      </c>
      <c r="E213" s="6" t="s">
        <v>1060</v>
      </c>
      <c r="F213" s="9" t="str">
        <f aca="false">IF(ISBLANK(C213),D213,C213)</f>
        <v>Tentuz ibili bulego zahar horiek arakatzean...
Dibertigarria da,[beat] noski,[pause] baina &lt;i&gt;goiko batzuek&lt;/i&gt; ez dute gustuko beleak kuxkuxean aritzea...
Kar[beat] kar[beat] kar...</v>
      </c>
      <c r="G213" s="9" t="str">
        <f aca="false">IF(ISBLANK(C213),E213,C213)</f>
        <v>Tentuz ibili bulego zahar horiek arakatzean...
Dibertigarria da,[beat] noski,[pause] baina &lt;i&gt;goiko batzuek&lt;/i&gt; ez dute gustuko beleak kuxkuxean aritzea...
Kar[beat] kar[beat] kar...</v>
      </c>
      <c r="H213" s="5"/>
    </row>
    <row r="214" customFormat="false" ht="116.65" hidden="false" customHeight="false" outlineLevel="0" collapsed="false">
      <c r="A214" s="5" t="s">
        <v>1061</v>
      </c>
      <c r="B214" s="6" t="s">
        <v>1062</v>
      </c>
      <c r="C214" s="3" t="s">
        <v>1063</v>
      </c>
      <c r="D214" s="6" t="s">
        <v>1064</v>
      </c>
      <c r="E214" s="6" t="s">
        <v>1065</v>
      </c>
      <c r="F214" s="9" t="str">
        <f aca="false">IF(ISBLANK(C214),D214,C214)</f>
        <v>Alde guztietan izan zara, ezta? Zure ateez betea dago ingurua!
Txoritxo batek kontatu dit goiko nagusiaren bulegoan ere izana zarela...
Bitxia da!
Norbaitek zure atea manipulatu ote du?
Kar [pause]kar [pause]kar...</v>
      </c>
      <c r="G214" s="9" t="str">
        <f aca="false">IF(ISBLANK(C214),E214,C214)</f>
        <v>Alde guztietan izan zara, ezta? Zure ateez betea dago ingurua!
Txoritxo batek kontatu dit goiko nagusiaren bulegoan ere izana zarela...
Bitxia da!
Norbaitek zure atea manipulatu ote du?
Kar [pause]kar [pause]kar...</v>
      </c>
      <c r="H214" s="5"/>
    </row>
    <row r="215" customFormat="false" ht="35.95" hidden="false" customHeight="false" outlineLevel="0" collapsed="false">
      <c r="A215" s="5" t="s">
        <v>1066</v>
      </c>
      <c r="B215" s="6" t="s">
        <v>1067</v>
      </c>
      <c r="C215" s="3" t="s">
        <v>1068</v>
      </c>
      <c r="D215" s="6" t="s">
        <v>1069</v>
      </c>
      <c r="E215" s="6" t="s">
        <v>1070</v>
      </c>
      <c r="F215" s="9" t="str">
        <f aca="false">IF(ISBLANK(C215),D215,C215)</f>
        <v>Oi,[beat] barkatu. [beat]Barre maltzurra atera zait nahi gabe! </v>
      </c>
      <c r="G215" s="9" t="str">
        <f aca="false">IF(ISBLANK(C215),E215,C215)</f>
        <v>Oi,[beat] barkatu. [beat]Barre maltzurra atera zait nahi gabe! </v>
      </c>
      <c r="H215" s="5"/>
    </row>
    <row r="216" customFormat="false" ht="82.05" hidden="false" customHeight="false" outlineLevel="0" collapsed="false">
      <c r="A216" s="5" t="s">
        <v>1071</v>
      </c>
      <c r="B216" s="6" t="s">
        <v>1072</v>
      </c>
      <c r="C216" s="3" t="s">
        <v>1073</v>
      </c>
      <c r="D216" s="6" t="s">
        <v>1074</v>
      </c>
      <c r="E216" s="6" t="s">
        <v>1075</v>
      </c>
      <c r="F216" s="9" t="str">
        <f aca="false">IF(ISBLANK(C216),D216,C216)</f>
        <v>Esadazu...[pause] Ikusi duzu inoiz
...&lt;i&gt;mendirik&lt;/i&gt;?
Inoiz aukerarik baduzu,[beat] arakatu mendi baten inguruak...
Zeinen sorkuntza zoragarria diren,[break] naturako titanak!</v>
      </c>
      <c r="G216" s="9" t="str">
        <f aca="false">IF(ISBLANK(C216),E216,C216)</f>
        <v>Esadazu...[pause] Ikusi duzu inoiz
...&lt;i&gt;mendirik&lt;/i&gt;?
Inoiz aukerarik baduzu,[beat] arakatu mendi baten inguruak...
Zeinen sorkuntza zoragarria diren,[break] naturako titanak!</v>
      </c>
      <c r="H216" s="5"/>
    </row>
    <row r="217" customFormat="false" ht="59" hidden="false" customHeight="false" outlineLevel="0" collapsed="false">
      <c r="A217" s="5" t="s">
        <v>1076</v>
      </c>
      <c r="B217" s="6" t="s">
        <v>1077</v>
      </c>
      <c r="C217" s="3" t="s">
        <v>1078</v>
      </c>
      <c r="D217" s="6" t="s">
        <v>1079</v>
      </c>
      <c r="E217" s="6" t="s">
        <v>1080</v>
      </c>
      <c r="F217" s="9" t="str">
        <f aca="false">IF(ISBLANK(C217),D217,C217)</f>
        <v>Nire lagun batzuk mendian bizi dira.
Leku ederra da, baina nahiko &lt;i&gt;hotza&lt;/i&gt;...
Kar[beat] kar[beat] kar...</v>
      </c>
      <c r="G217" s="9" t="str">
        <f aca="false">IF(ISBLANK(C217),E217,C217)</f>
        <v>Nire lagun batzuk mendian bizi dira.
Leku ederra da, baina nahiko &lt;i&gt;hotza&lt;/i&gt;...
Kar[beat] kar[beat] kar...</v>
      </c>
      <c r="H217" s="5"/>
    </row>
    <row r="218" customFormat="false" ht="116.65" hidden="false" customHeight="false" outlineLevel="0" collapsed="false">
      <c r="A218" s="5" t="s">
        <v>1081</v>
      </c>
      <c r="B218" s="6" t="s">
        <v>1082</v>
      </c>
      <c r="C218" s="3" t="s">
        <v>1083</v>
      </c>
      <c r="D218" s="6" t="s">
        <v>1084</v>
      </c>
      <c r="E218" s="6" t="s">
        <v>1085</v>
      </c>
      <c r="F218" s="9" t="str">
        <f aca="false">IF(ISBLANK(C218),D218,C218)</f>
        <v>Lan bikaina, laguna!
Ez dut inoiz zure ahalmenaz zalantza egin.
Denboralditxo bat beharko da mundua bere onera itzuli eta naturaren ordena berrezartzeko.
Beleok prozesuan ahal dugun heinean lagunduko dugu.</v>
      </c>
      <c r="G218" s="9" t="str">
        <f aca="false">IF(ISBLANK(C218),E218,C218)</f>
        <v>Lan bikaina, laguna!
Ez dut inoiz zure ahalmenaz zalantza egin.
Denboralditxo bat beharko da mundua bere onera itzuli eta naturaren ordena berrezartzeko.
Beleok prozesuan ahal dugun heinean lagunduko dugu.</v>
      </c>
      <c r="H218" s="5"/>
    </row>
    <row r="219" customFormat="false" ht="82.05" hidden="false" customHeight="false" outlineLevel="0" collapsed="false">
      <c r="A219" s="5" t="s">
        <v>1086</v>
      </c>
      <c r="B219" s="6" t="s">
        <v>1087</v>
      </c>
      <c r="C219" s="3" t="s">
        <v>1088</v>
      </c>
      <c r="D219" s="6" t="s">
        <v>1089</v>
      </c>
      <c r="E219" s="6" t="s">
        <v>1090</v>
      </c>
      <c r="F219" s="9" t="str">
        <f aca="false">IF(ISBLANK(C219),D219,C219)</f>
        <v>Denboralditxo bat beharko da mundua bere onera itzuli eta naturaren ordena berrezartzeko.
Beleok prozesuan ahal dugun heinean lagunduko dugu.</v>
      </c>
      <c r="G219" s="9" t="str">
        <f aca="false">IF(ISBLANK(C219),E219,C219)</f>
        <v>Denboralditxo bat beharko da mundua bere onera itzuli eta naturaren ordena berrezartzeko.
Beleok prozesuan ahal dugun heinean lagunduko dugu.</v>
      </c>
      <c r="H219" s="5"/>
    </row>
    <row r="220" customFormat="false" ht="93.6" hidden="false" customHeight="false" outlineLevel="0" collapsed="false">
      <c r="A220" s="5" t="s">
        <v>1091</v>
      </c>
      <c r="B220" s="6" t="s">
        <v>1092</v>
      </c>
      <c r="C220" s="3" t="s">
        <v>1093</v>
      </c>
      <c r="D220" s="6" t="s">
        <v>1094</v>
      </c>
      <c r="E220" s="6" t="s">
        <v>1095</v>
      </c>
      <c r="F220" s="9" t="str">
        <f aca="false">IF(ISBLANK(C220),D220,C220)</f>
        <v>Abentura bila ordu txikitan?
Nik ere ezin nuen loa bildu,[beat] etorkizuneko aukerek kitzikatzen naute!
Gaur gaueko aireak freskotasun berezia dakar berekin,[beat] ez duzu uste?</v>
      </c>
      <c r="G220" s="9" t="str">
        <f aca="false">IF(ISBLANK(C220),E220,C220)</f>
        <v>Abentura bila ordu txikitan?
Nik ere ezin nuen loa bildu,[beat] etorkizuneko aukerek kitzikatzen naute!
Gaur gaueko aireak freskotasun berezia dakar berekin,[beat] ez duzu uste?</v>
      </c>
      <c r="H220" s="5"/>
    </row>
    <row r="221" customFormat="false" ht="185.85" hidden="false" customHeight="false" outlineLevel="0" collapsed="false">
      <c r="A221" s="5" t="s">
        <v>1096</v>
      </c>
      <c r="B221" s="6" t="s">
        <v>1097</v>
      </c>
      <c r="C221" s="3" t="s">
        <v>1098</v>
      </c>
      <c r="D221" s="6" t="s">
        <v>1099</v>
      </c>
      <c r="E221" s="6" t="s">
        <v>1100</v>
      </c>
      <c r="F221" s="9" t="str">
        <f aca="false">IF(ISBLANK(C221),D221,C221)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G221" s="9" t="str">
        <f aca="false">IF(ISBLANK(C221),E221,C221)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H221" s="5"/>
    </row>
    <row r="222" customFormat="false" ht="105.15" hidden="false" customHeight="false" outlineLevel="0" collapsed="false">
      <c r="A222" s="5" t="s">
        <v>1101</v>
      </c>
      <c r="B222" s="6" t="s">
        <v>1102</v>
      </c>
      <c r="C222" s="3" t="s">
        <v>1103</v>
      </c>
      <c r="D222" s="6" t="s">
        <v>1104</v>
      </c>
      <c r="E222" s="6" t="s">
        <v>1105</v>
      </c>
      <c r="F222" s="9" t="str">
        <f aca="false">IF(ISBLANK(C222),D222,C222)</f>
        <v>Lagun maite bat galdu nuen orain asko,[beat] eta &lt;i&gt;ilargiaren argipean&lt;/i&gt; lurperatu nuen.
Egun hartatik aurrera, beti nabaritu izan dut nire zati bat galdu nuela berekin.
Ez dakit inoiz berriro oso sentitzerik izango dudan...</v>
      </c>
      <c r="G222" s="9" t="str">
        <f aca="false">IF(ISBLANK(C222),E222,C222)</f>
        <v>Lagun maite bat galdu nuen orain asko,[beat] eta &lt;i&gt;ilargiaren argipean&lt;/i&gt; lurperatu nuen.
Egun hartatik aurrera, beti nabaritu izan dut nire zati bat galdu nuela berekin.
Ez dakit inoiz berriro oso sentitzerik izango dudan...</v>
      </c>
      <c r="H222" s="5"/>
    </row>
    <row r="223" customFormat="false" ht="116.65" hidden="false" customHeight="false" outlineLevel="0" collapsed="false">
      <c r="A223" s="5" t="s">
        <v>1106</v>
      </c>
      <c r="B223" s="6" t="s">
        <v>1107</v>
      </c>
      <c r="C223" s="3" t="s">
        <v>1108</v>
      </c>
      <c r="D223" s="6" t="s">
        <v>1109</v>
      </c>
      <c r="E223" s="6" t="s">
        <v>1110</v>
      </c>
      <c r="F223" s="9" t="str">
        <f aca="false">IF(ISBLANK(C223),D223,C223)</f>
        <v>Lanpetuta mantendu nauzu, alajaina.
Dena den,[beat] ederra da arreta non jarri izatea, aspaldiko partez.
Hildakoak haien biderantz gidatzeak lan deprimigarria irudi lezake,[beat] baina niri bizitzan helburu bat ematen dit...</v>
      </c>
      <c r="G223" s="9" t="str">
        <f aca="false">IF(ISBLANK(C223),E223,C223)</f>
        <v>Lanpetuta mantendu nauzu, alajaina.
Dena den,[beat] ederra da arreta non jarri izatea, aspaldiko partez.
Hildakoak haien biderantz gidatzeak lan deprimigarria irudi lezake,[beat] baina niri bizitzan helburu bat ematen dit...</v>
      </c>
      <c r="H223" s="5"/>
    </row>
    <row r="224" customFormat="false" ht="93.6" hidden="false" customHeight="false" outlineLevel="0" collapsed="false">
      <c r="A224" s="5" t="s">
        <v>1111</v>
      </c>
      <c r="B224" s="6" t="s">
        <v>1112</v>
      </c>
      <c r="C224" s="3" t="s">
        <v>1113</v>
      </c>
      <c r="D224" s="6" t="s">
        <v>1114</v>
      </c>
      <c r="E224" s="6" t="s">
        <v>1115</v>
      </c>
      <c r="F224" s="9" t="str">
        <f aca="false">IF(ISBLANK(C224),D224,C224)</f>
        <v>Gabon,[beat] segaria.
Dagoeneko ez dut lorik egiten.
Gauero hemen etzaten naiz,[beat] gehiago ez bizitzea nolakoa litzatekeen nire buruari galdetuz...
Hilda bageunde,[beat] jakingo ote genuke hala gaudela?</v>
      </c>
      <c r="G224" s="9" t="str">
        <f aca="false">IF(ISBLANK(C224),E224,C224)</f>
        <v>Gabon,[beat] segaria.
Dagoeneko ez dut lorik egiten.
Gauero hemen etzaten naiz,[beat] gehiago ez bizitzea nolakoa litzatekeen nire buruari galdetuz...
Hilda bageunde,[beat] jakingo ote genuke hala gaudela?</v>
      </c>
      <c r="H224" s="5"/>
    </row>
    <row r="225" customFormat="false" ht="70.55" hidden="false" customHeight="false" outlineLevel="0" collapsed="false">
      <c r="A225" s="5" t="s">
        <v>1116</v>
      </c>
      <c r="B225" s="6" t="s">
        <v>1117</v>
      </c>
      <c r="C225" s="3" t="s">
        <v>1118</v>
      </c>
      <c r="D225" s="6" t="s">
        <v>1119</v>
      </c>
      <c r="E225" s="6" t="s">
        <v>1120</v>
      </c>
      <c r="F225" s="9" t="str">
        <f aca="false">IF(ISBLANK(C225),D225,C225)</f>
        <v>[sound]Kaixo berriro, segaria.
Arrazoiren bategatik, gaur gauean nire ohiko atsedenlekutik urrundu naiz...
Zerbait nabaritu dut...[pause] niri deika...</v>
      </c>
      <c r="G225" s="9" t="str">
        <f aca="false">IF(ISBLANK(C225),E225,C225)</f>
        <v>[sound]Kaixo berriro, segaria.
Arrazoiren bategatik, gaur gauean nire ohiko atsedenlekutik urrundu naiz...
Zerbait nabaritu dut...[pause] niri deika...</v>
      </c>
      <c r="H225" s="5"/>
    </row>
    <row r="226" customFormat="false" ht="59" hidden="false" customHeight="false" outlineLevel="0" collapsed="false">
      <c r="A226" s="5" t="s">
        <v>1121</v>
      </c>
      <c r="B226" s="6" t="s">
        <v>1122</v>
      </c>
      <c r="C226" s="3" t="s">
        <v>1123</v>
      </c>
      <c r="D226" s="6" t="s">
        <v>1124</v>
      </c>
      <c r="E226" s="6" t="s">
        <v>1125</v>
      </c>
      <c r="F226" s="9" t="str">
        <f aca="false">IF(ISBLANK(C226),D226,C226)</f>
        <v>[sound]Oh?
Zuk...[pause] nire medailoi zaharra aurkitu duzu?
[sound]Zenbat denbora hura ikusi gabe...</v>
      </c>
      <c r="G226" s="9" t="str">
        <f aca="false">IF(ISBLANK(C226),E226,C226)</f>
        <v>[sound]Oh?
Zuk...[pause] nire medailoi zaharra aurkitu duzu?
[sound]Zenbat denbora hura ikusi gabe...</v>
      </c>
      <c r="H226" s="5"/>
    </row>
    <row r="227" customFormat="false" ht="59" hidden="false" customHeight="false" outlineLevel="0" collapsed="false">
      <c r="A227" s="5" t="s">
        <v>1126</v>
      </c>
      <c r="B227" s="6" t="s">
        <v>1127</v>
      </c>
      <c r="C227" s="3" t="s">
        <v>1128</v>
      </c>
      <c r="D227" s="6" t="s">
        <v>1129</v>
      </c>
      <c r="E227" s="6" t="s">
        <v>1130</v>
      </c>
      <c r="F227" s="9" t="str">
        <f aca="false">IF(ISBLANK(C227),D227,C227)</f>
        <v>[sound]Ez dut ikusi nire lagun bakarra lurperatu nuenetik...
&lt;i&gt;Lurrak dar-dar egin zuen egunean,[pause] eta zerua beltzez margotu zenean...&lt;/i&gt;</v>
      </c>
      <c r="G227" s="9" t="str">
        <f aca="false">IF(ISBLANK(C227),E227,C227)</f>
        <v>[sound]Ez dut ikusi nire lagun bakarra lurperatu nuenetik...
&lt;i&gt;Lurrak dar-dar egin zuen egunean,[pause] eta zerua beltzez margotu zenean...&lt;/i&gt;</v>
      </c>
      <c r="H227" s="5"/>
    </row>
    <row r="228" customFormat="false" ht="24.4" hidden="false" customHeight="false" outlineLevel="0" collapsed="false">
      <c r="A228" s="5" t="s">
        <v>1131</v>
      </c>
      <c r="B228" s="6" t="s">
        <v>1132</v>
      </c>
      <c r="C228" s="3" t="s">
        <v>1133</v>
      </c>
      <c r="D228" s="6" t="s">
        <v>1134</v>
      </c>
      <c r="E228" s="6" t="s">
        <v>1135</v>
      </c>
      <c r="F228" s="9" t="str">
        <f aca="false">IF(ISBLANK(C228),D228,C228)</f>
        <v>[sound]Hain...[pause] Hain...
[speed20]...arraro sentitzen naiz...[/]</v>
      </c>
      <c r="G228" s="9" t="str">
        <f aca="false">IF(ISBLANK(C228),E228,C228)</f>
        <v>[sound]Hain...[pause] Hain...
[speed20]...arraro sentitzen naiz...[/]</v>
      </c>
      <c r="H228" s="5"/>
    </row>
    <row r="229" customFormat="false" ht="47.45" hidden="false" customHeight="false" outlineLevel="0" collapsed="false">
      <c r="A229" s="5" t="s">
        <v>1136</v>
      </c>
      <c r="B229" s="6" t="s">
        <v>1137</v>
      </c>
      <c r="C229" s="3" t="s">
        <v>1138</v>
      </c>
      <c r="D229" s="6" t="s">
        <v>1139</v>
      </c>
      <c r="E229" s="6" t="s">
        <v>1140</v>
      </c>
      <c r="F229" s="9" t="str">
        <f aca="false">IF(ISBLANK(C229),D229,C229)</f>
        <v>[speed20]Milesker,[pause] segaria...[/]
[speed20]Amaitu da mundu honetan neukan denbora...[/]</v>
      </c>
      <c r="G229" s="9" t="str">
        <f aca="false">IF(ISBLANK(C229),E229,C229)</f>
        <v>[speed20]Milesker,[pause] segaria...[/]
[speed20]Amaitu da mundu honetan neukan denbora...[/]</v>
      </c>
      <c r="H229" s="5"/>
    </row>
    <row r="230" customFormat="false" ht="47.45" hidden="false" customHeight="false" outlineLevel="0" collapsed="false">
      <c r="A230" s="5" t="s">
        <v>1141</v>
      </c>
      <c r="B230" s="6" t="s">
        <v>1142</v>
      </c>
      <c r="C230" s="3" t="s">
        <v>1143</v>
      </c>
      <c r="D230" s="6" t="s">
        <v>1144</v>
      </c>
      <c r="E230" s="6" t="s">
        <v>1145</v>
      </c>
      <c r="F230" s="9" t="str">
        <f aca="false">IF(ISBLANK(C230),D230,C230)</f>
        <v>Iparrerantz joatea gomendatzen dizut...
Bertan sorgin zahar bat bizi da, [pause]heriotzari ihes egitearekin obsesionatua.</v>
      </c>
      <c r="G230" s="9" t="str">
        <f aca="false">IF(ISBLANK(C230),E230,C230)</f>
        <v>Iparrerantz joatea gomendatzen dizut...
Bertan sorgin zahar bat bizi da, [pause]heriotzari ihes egitearekin obsesionatua.</v>
      </c>
      <c r="H230" s="5"/>
    </row>
    <row r="231" customFormat="false" ht="82.05" hidden="false" customHeight="false" outlineLevel="0" collapsed="false">
      <c r="A231" s="5" t="s">
        <v>1146</v>
      </c>
      <c r="B231" s="6" t="s">
        <v>1147</v>
      </c>
      <c r="C231" s="3" t="s">
        <v>1148</v>
      </c>
      <c r="D231" s="6" t="s">
        <v>1149</v>
      </c>
      <c r="E231" s="6" t="s">
        <v>1150</v>
      </c>
      <c r="F231" s="9" t="str">
        <f aca="false">IF(ISBLANK(C231),D231,C231)</f>
        <v>Ekialderantz joatea gomendatzen dizut, basoetatik haratago...
Han, bere burua errege izendatu duen izaki batek urperatutako katedral bateko lurretan agintzen du,[break] oihaneko biztanleak tormentatuz.</v>
      </c>
      <c r="G231" s="9" t="str">
        <f aca="false">IF(ISBLANK(C231),E231,C231)</f>
        <v>Ekialderantz joatea gomendatzen dizut, basoetatik haratago...
Han, bere burua errege izendatu duen izaki batek urperatutako katedral bateko lurretan agintzen du,[break] oihaneko biztanleak tormentatuz.</v>
      </c>
      <c r="H231" s="5"/>
    </row>
    <row r="232" customFormat="false" ht="59" hidden="false" customHeight="false" outlineLevel="0" collapsed="false">
      <c r="A232" s="5" t="s">
        <v>1151</v>
      </c>
      <c r="B232" s="6" t="s">
        <v>1152</v>
      </c>
      <c r="C232" s="3" t="s">
        <v>1153</v>
      </c>
      <c r="D232" s="6" t="s">
        <v>1154</v>
      </c>
      <c r="E232" s="6" t="s">
        <v>1155</v>
      </c>
      <c r="F232" s="9" t="str">
        <f aca="false">IF(ISBLANK(C232),D232,C232)</f>
        <v>Mendebalderantz joatea gomendatzen dizut...
Mendi gailurrean adin esanezineko antzinako piztia batekin egingo duzu topo...</v>
      </c>
      <c r="G232" s="9" t="str">
        <f aca="false">IF(ISBLANK(C232),E232,C232)</f>
        <v>Mendebalderantz joatea gomendatzen dizut...
Mendi gailurrean adin esanezineko antzinako piztia batekin egingo duzu topo...</v>
      </c>
      <c r="H232" s="5"/>
    </row>
    <row r="233" customFormat="false" ht="93.6" hidden="false" customHeight="false" outlineLevel="0" collapsed="false">
      <c r="A233" s="5" t="s">
        <v>1156</v>
      </c>
      <c r="B233" s="6" t="s">
        <v>1157</v>
      </c>
      <c r="C233" s="3" t="s">
        <v>1158</v>
      </c>
      <c r="D233" s="6" t="s">
        <v>1159</v>
      </c>
      <c r="E233" s="6" t="s">
        <v>1160</v>
      </c>
      <c r="F233" s="9" t="str">
        <f aca="false">IF(ISBLANK(C233),D233,C233)</f>
        <v>Sinestezina...
Denbora tarte txiki honetan nik urte kontaezinetan baino gehiago lortu duzu dagoeneko.
Beste bi erraldoien arimak segatzeko gai bazara, Herioren Atea ireki ahalko dugu...</v>
      </c>
      <c r="G233" s="9" t="str">
        <f aca="false">IF(ISBLANK(C233),E233,C233)</f>
        <v>Sinestezina...
Denbora tarte txiki honetan nik urte kontaezinetan baino gehiago lortu duzu dagoeneko.
Beste bi erraldoien arimak segatzeko gai bazara, Herioren Atea ireki ahalko dugu...</v>
      </c>
      <c r="H233" s="5"/>
    </row>
    <row r="234" customFormat="false" ht="185.85" hidden="false" customHeight="false" outlineLevel="0" collapsed="false">
      <c r="A234" s="5" t="s">
        <v>1161</v>
      </c>
      <c r="B234" s="6" t="s">
        <v>1162</v>
      </c>
      <c r="C234" s="3" t="s">
        <v>1163</v>
      </c>
      <c r="D234" s="6" t="s">
        <v>1164</v>
      </c>
      <c r="E234" s="6" t="s">
        <v>1165</v>
      </c>
      <c r="F234" s="9" t="str">
        <f aca="false">IF(ISBLANK(C234),D234,C234)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G234" s="9" t="str">
        <f aca="false">IF(ISBLANK(C234),E234,C234)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H234" s="5"/>
    </row>
    <row r="235" customFormat="false" ht="24.4" hidden="false" customHeight="false" outlineLevel="0" collapsed="false">
      <c r="A235" s="5" t="s">
        <v>1166</v>
      </c>
      <c r="B235" s="6" t="s">
        <v>1167</v>
      </c>
      <c r="C235" s="3" t="s">
        <v>1168</v>
      </c>
      <c r="D235" s="6" t="s">
        <v>1169</v>
      </c>
      <c r="E235" s="6" t="s">
        <v>1170</v>
      </c>
      <c r="F235" s="9" t="str">
        <f aca="false">IF(ISBLANK(C235),D235,C235)</f>
        <v>Hurrengo nora abiatu gomendatzea nahi duzu?</v>
      </c>
      <c r="G235" s="9" t="str">
        <f aca="false">IF(ISBLANK(C235),E235,C235)</f>
        <v>Hurrengo nora abiatu gomendatzea nahi duzu?</v>
      </c>
      <c r="H235" s="5"/>
    </row>
    <row r="236" customFormat="false" ht="105.15" hidden="false" customHeight="false" outlineLevel="0" collapsed="false">
      <c r="A236" s="5" t="s">
        <v>1171</v>
      </c>
      <c r="B236" s="6" t="s">
        <v>1172</v>
      </c>
      <c r="C236" s="3" t="s">
        <v>1173</v>
      </c>
      <c r="D236" s="6" t="s">
        <v>1174</v>
      </c>
      <c r="E236" s="6" t="s">
        <v>1175</v>
      </c>
      <c r="F236" s="9" t="str">
        <f aca="false">IF(ISBLANK(C236),D236,C236)</f>
        <v>Kaixo berriro, mokodun!
Nola doa zure abentura?
Marinel Hondartuarenera bisitaldia egitea gustatzen zait noizbehinka, Jeffersonen zopa gozo bila.
Tipo bitxia da, baina sukaldari bikaina!</v>
      </c>
      <c r="G236" s="9" t="str">
        <f aca="false">IF(ISBLANK(C236),E236,C236)</f>
        <v>Kaixo berriro, mokodun!
Nola doa zure abentura?
Marinel Hondartuarenera bisitaldia egitea gustatzen zait noizbehinka, Jeffersonen zopa gozo bila.
Tipo bitxia da, baina sukaldari bikaina!</v>
      </c>
      <c r="H236" s="5"/>
    </row>
    <row r="237" customFormat="false" ht="197.4" hidden="false" customHeight="false" outlineLevel="0" collapsed="false">
      <c r="A237" s="5" t="s">
        <v>1176</v>
      </c>
      <c r="B237" s="6" t="s">
        <v>1177</v>
      </c>
      <c r="C237" s="3" t="s">
        <v>1178</v>
      </c>
      <c r="D237" s="6" t="s">
        <v>1179</v>
      </c>
      <c r="E237" s="6" t="s">
        <v>1180</v>
      </c>
      <c r="F237" s="9" t="str">
        <f aca="false">IF(ISBLANK(C237),D237,C237)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G237" s="9" t="str">
        <f aca="false">IF(ISBLANK(C237),E237,C237)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H237" s="5"/>
    </row>
    <row r="238" customFormat="false" ht="93.6" hidden="false" customHeight="false" outlineLevel="0" collapsed="false">
      <c r="A238" s="5" t="s">
        <v>1181</v>
      </c>
      <c r="B238" s="6" t="s">
        <v>1182</v>
      </c>
      <c r="C238" s="3" t="s">
        <v>1183</v>
      </c>
      <c r="D238" s="6" t="s">
        <v>1184</v>
      </c>
      <c r="E238" s="6" t="s">
        <v>1185</v>
      </c>
      <c r="F238" s="9" t="str">
        <f aca="false">IF(ISBLANK(C238),D238,C238)</f>
        <v>Bidean hazirik aurkitzen baduzu, landatu lasai nire loreontzi berdeetan.
Inoiz nire loreontzi guztiak bizi berriz betetzen badira...
Ni izango naiz [wobble]munduko izaki zoriontsuena![/]</v>
      </c>
      <c r="G238" s="9" t="str">
        <f aca="false">IF(ISBLANK(C238),E238,C238)</f>
        <v>Bidean hazirik aurkitzen baduzu, landatu lasai nire loreontzi berdeetan.
Inoiz nire loreontzi guztiak bizi berriz betetzen badira...
Ni izango naiz [wobble]munduko izaki zoriontsuena![/]</v>
      </c>
      <c r="H238" s="5"/>
    </row>
    <row r="239" customFormat="false" ht="93.6" hidden="false" customHeight="false" outlineLevel="0" collapsed="false">
      <c r="A239" s="5" t="s">
        <v>1186</v>
      </c>
      <c r="B239" s="6" t="s">
        <v>1187</v>
      </c>
      <c r="C239" s="3" t="s">
        <v>1188</v>
      </c>
      <c r="D239" s="6" t="s">
        <v>1189</v>
      </c>
      <c r="E239" s="6" t="s">
        <v>1190</v>
      </c>
      <c r="F239" s="9" t="str">
        <f aca="false">IF(ISBLANK(C239),D239,C239)</f>
        <v>Mokodun!
Ez nuen inondik ere espero zu hemen ikusterik,[beat] batez ere ordu hauetan!
Honako hau nire &lt;i&gt;lorategi sekretua&lt;/i&gt; da.[beat] Noizean behin etortzen naiz, loreak zaindu eta erlaxatzera.</v>
      </c>
      <c r="G239" s="9" t="str">
        <f aca="false">IF(ISBLANK(C239),E239,C239)</f>
        <v>Mokodun!
Ez nuen inondik ere espero zu hemen ikusterik,[beat] batez ere ordu hauetan!
Honako hau nire &lt;i&gt;lorategi sekretua&lt;/i&gt; da.[beat] Noizean behin etortzen naiz, loreak zaindu eta erlaxatzera.</v>
      </c>
      <c r="H239" s="5"/>
    </row>
    <row r="240" customFormat="false" ht="70.55" hidden="false" customHeight="false" outlineLevel="0" collapsed="false">
      <c r="A240" s="5" t="s">
        <v>1191</v>
      </c>
      <c r="B240" s="6" t="s">
        <v>1192</v>
      </c>
      <c r="C240" s="3" t="s">
        <v>1193</v>
      </c>
      <c r="D240" s="6" t="s">
        <v>1194</v>
      </c>
      <c r="E240" s="6" t="s">
        <v>1195</v>
      </c>
      <c r="F240" s="9" t="str">
        <f aca="false">IF(ISBLANK(C240),D240,C240)</f>
        <v>Lortu al duzu nik jarritako loreontzietan hazi gehiago ereiterik?
Ondo zenbatu badut, oraindik [number] loreontzi daude landatutako hazirik gabe!</v>
      </c>
      <c r="G240" s="9" t="str">
        <f aca="false">IF(ISBLANK(C240),E240,C240)</f>
        <v>Lortu al duzu nik jarritako loreontzietan hazi gehiago ereiterik?
Ondo zenbatu badut, oraindik [number] loreontzi daude landatutako hazirik gabe!</v>
      </c>
      <c r="H240" s="5"/>
    </row>
    <row r="241" customFormat="false" ht="35.95" hidden="false" customHeight="false" outlineLevel="0" collapsed="false">
      <c r="A241" s="5" t="s">
        <v>1196</v>
      </c>
      <c r="B241" s="6" t="s">
        <v>1197</v>
      </c>
      <c r="C241" s="3" t="s">
        <v>1198</v>
      </c>
      <c r="D241" s="6" t="s">
        <v>1199</v>
      </c>
      <c r="E241" s="6" t="s">
        <v>1200</v>
      </c>
      <c r="F241" s="9" t="str">
        <f aca="false">IF(ISBLANK(C241),D241,C241)</f>
        <v>Oker ez banabil, loreontzi bakar bat dago landatutako hazirik gabe!</v>
      </c>
      <c r="G241" s="9" t="str">
        <f aca="false">IF(ISBLANK(C241),E241,C241)</f>
        <v>Oker ez banabil, loreontzi bakar bat dago landatutako hazirik gabe!</v>
      </c>
      <c r="H241" s="5"/>
    </row>
    <row r="242" customFormat="false" ht="162.8" hidden="false" customHeight="false" outlineLevel="0" collapsed="false">
      <c r="A242" s="5" t="s">
        <v>1201</v>
      </c>
      <c r="B242" s="6" t="s">
        <v>1202</v>
      </c>
      <c r="C242" s="3" t="s">
        <v>1203</v>
      </c>
      <c r="D242" s="6" t="s">
        <v>1204</v>
      </c>
      <c r="E242" s="6" t="s">
        <v>1205</v>
      </c>
      <c r="F242" s="9" t="str">
        <f aca="false">IF(ISBLANK(C242),D242,C242)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G242" s="9" t="str">
        <f aca="false">IF(ISBLANK(C242),E242,C242)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H242" s="5"/>
    </row>
    <row r="243" customFormat="false" ht="70.55" hidden="false" customHeight="false" outlineLevel="0" collapsed="false">
      <c r="A243" s="5" t="s">
        <v>1206</v>
      </c>
      <c r="B243" s="6" t="s">
        <v>1207</v>
      </c>
      <c r="C243" s="3" t="s">
        <v>1208</v>
      </c>
      <c r="D243" s="6" t="s">
        <v>1209</v>
      </c>
      <c r="E243" s="6" t="s">
        <v>1210</v>
      </c>
      <c r="F243" s="9" t="str">
        <f aca="false">IF(ISBLANK(C243),D243,C243)</f>
        <v>Zoragarria da uhartean zehar hainbeste lore ikustea.
Are ikusgarriagoak dira ilargipean,[beat] ez duzu uste?</v>
      </c>
      <c r="G243" s="9" t="str">
        <f aca="false">IF(ISBLANK(C243),E243,C243)</f>
        <v>Zoragarria da uhartean zehar hainbeste lore ikustea.
Are ikusgarriagoak dira ilargipean,[beat] ez duzu uste?</v>
      </c>
      <c r="H243" s="5"/>
    </row>
    <row r="244" customFormat="false" ht="35.95" hidden="false" customHeight="false" outlineLevel="0" collapsed="false">
      <c r="A244" s="5" t="s">
        <v>1211</v>
      </c>
      <c r="B244" s="6" t="s">
        <v>1212</v>
      </c>
      <c r="C244" s="3" t="s">
        <v>1213</v>
      </c>
      <c r="D244" s="6" t="s">
        <v>1214</v>
      </c>
      <c r="E244" s="6" t="s">
        <v>1215</v>
      </c>
      <c r="F244" s="9" t="str">
        <f aca="false">IF(ISBLANK(C244),D244,C244)</f>
        <v>Bilatu &lt;i&gt;ekialdeko hondakin abandonatuetan!&lt;/i&gt;</v>
      </c>
      <c r="G244" s="9" t="str">
        <f aca="false">IF(ISBLANK(C244),E244,C244)</f>
        <v>Bilatu &lt;i&gt;ekialdeko hondakin abandonatuetan!&lt;/i&gt;</v>
      </c>
      <c r="H244" s="5"/>
    </row>
    <row r="245" customFormat="false" ht="35.95" hidden="false" customHeight="false" outlineLevel="0" collapsed="false">
      <c r="A245" s="5" t="s">
        <v>1216</v>
      </c>
      <c r="B245" s="6" t="s">
        <v>1217</v>
      </c>
      <c r="C245" s="3" t="s">
        <v>1218</v>
      </c>
      <c r="D245" s="6" t="s">
        <v>1219</v>
      </c>
      <c r="E245" s="6" t="s">
        <v>1220</v>
      </c>
      <c r="F245" s="9" t="str">
        <f aca="false">IF(ISBLANK(C245),D245,C245)</f>
        <v>Bilatu &lt;i&gt;hondakin abandonatuen azpian dauden ziegetan!&lt;/i&gt;</v>
      </c>
      <c r="G245" s="9" t="str">
        <f aca="false">IF(ISBLANK(C245),E245,C245)</f>
        <v>Bilatu &lt;i&gt;hondakin abandonatuen azpian dauden ziegetan!&lt;/i&gt;</v>
      </c>
      <c r="H245" s="5"/>
    </row>
    <row r="246" customFormat="false" ht="47.45" hidden="false" customHeight="false" outlineLevel="0" collapsed="false">
      <c r="A246" s="5" t="s">
        <v>1221</v>
      </c>
      <c r="B246" s="6" t="s">
        <v>1222</v>
      </c>
      <c r="C246" s="3" t="s">
        <v>1223</v>
      </c>
      <c r="D246" s="6" t="s">
        <v>1224</v>
      </c>
      <c r="E246" s="6" t="s">
        <v>1225</v>
      </c>
      <c r="F246" s="9" t="str">
        <f aca="false">IF(ISBLANK(C246),D246,C246)</f>
        <v>Bilatu &lt;i&gt;igel errege zaharraren lurretan,[beat] ekialdeko gotorleku urperatuan!&lt;/i&gt;</v>
      </c>
      <c r="G246" s="9" t="str">
        <f aca="false">IF(ISBLANK(C246),E246,C246)</f>
        <v>Bilatu &lt;i&gt;igel errege zaharraren lurretan,[beat] ekialdeko gotorleku urperatuan!&lt;/i&gt;</v>
      </c>
      <c r="H246" s="5"/>
    </row>
    <row r="247" customFormat="false" ht="35.95" hidden="false" customHeight="false" outlineLevel="0" collapsed="false">
      <c r="A247" s="5" t="s">
        <v>1226</v>
      </c>
      <c r="B247" s="6" t="s">
        <v>1227</v>
      </c>
      <c r="C247" s="3" t="s">
        <v>1228</v>
      </c>
      <c r="D247" s="6" t="s">
        <v>1229</v>
      </c>
      <c r="E247" s="6" t="s">
        <v>1230</v>
      </c>
      <c r="F247" s="9" t="str">
        <f aca="false">IF(ISBLANK(C247),D247,C247)</f>
        <v>Bilatu &lt;i&gt;mendebaldeko leizean, marinel hondarturako bidean!&lt;/i&gt;</v>
      </c>
      <c r="G247" s="9" t="str">
        <f aca="false">IF(ISBLANK(C247),E247,C247)</f>
        <v>Bilatu &lt;i&gt;mendebaldeko leizean, marinel hondarturako bidean!&lt;/i&gt;</v>
      </c>
      <c r="H247" s="5"/>
    </row>
    <row r="248" customFormat="false" ht="24.4" hidden="false" customHeight="false" outlineLevel="0" collapsed="false">
      <c r="A248" s="5" t="s">
        <v>1231</v>
      </c>
      <c r="B248" s="6" t="s">
        <v>1232</v>
      </c>
      <c r="C248" s="3" t="s">
        <v>1233</v>
      </c>
      <c r="D248" s="6" t="s">
        <v>1234</v>
      </c>
      <c r="E248" s="6" t="s">
        <v>1235</v>
      </c>
      <c r="F248" s="9" t="str">
        <f aca="false">IF(ISBLANK(C248),D248,C248)</f>
        <v>Bilatu &lt;i&gt;Sarrailaitz gazteluan, mendebaldean!&lt;/i&gt;</v>
      </c>
      <c r="G248" s="9" t="str">
        <f aca="false">IF(ISBLANK(C248),E248,C248)</f>
        <v>Bilatu &lt;i&gt;Sarrailaitz gazteluan, mendebaldean!&lt;/i&gt;</v>
      </c>
      <c r="H248" s="5"/>
    </row>
    <row r="249" customFormat="false" ht="35.95" hidden="false" customHeight="false" outlineLevel="0" collapsed="false">
      <c r="A249" s="5" t="s">
        <v>1236</v>
      </c>
      <c r="B249" s="6" t="s">
        <v>1237</v>
      </c>
      <c r="C249" s="3" t="s">
        <v>1238</v>
      </c>
      <c r="D249" s="6" t="s">
        <v>1239</v>
      </c>
      <c r="E249" s="6" t="s">
        <v>1240</v>
      </c>
      <c r="F249" s="9" t="str">
        <f aca="false">IF(ISBLANK(C249),D249,C249)</f>
        <v>Bilatu &lt;i&gt;mendebaldeko Sarrailaitz gazteluaren goialdean!&lt;/i&gt;</v>
      </c>
      <c r="G249" s="9" t="str">
        <f aca="false">IF(ISBLANK(C249),E249,C249)</f>
        <v>Bilatu &lt;i&gt;mendebaldeko Sarrailaitz gazteluaren goialdean!&lt;/i&gt;</v>
      </c>
      <c r="H249" s="5"/>
    </row>
    <row r="250" customFormat="false" ht="35.95" hidden="false" customHeight="false" outlineLevel="0" collapsed="false">
      <c r="A250" s="5" t="s">
        <v>1241</v>
      </c>
      <c r="B250" s="6" t="s">
        <v>1242</v>
      </c>
      <c r="C250" s="3" t="s">
        <v>1243</v>
      </c>
      <c r="D250" s="6" t="s">
        <v>1244</v>
      </c>
      <c r="E250" s="6" t="s">
        <v>1245</v>
      </c>
      <c r="F250" s="9" t="str">
        <f aca="false">IF(ISBLANK(C250),D250,C250)</f>
        <v>Bilatu &lt;i&gt;mendialdeko talaia zaharretan!&lt;/i&gt;</v>
      </c>
      <c r="G250" s="9" t="str">
        <f aca="false">IF(ISBLANK(C250),E250,C250)</f>
        <v>Bilatu &lt;i&gt;mendialdeko talaia zaharretan!&lt;/i&gt;</v>
      </c>
      <c r="H250" s="5"/>
    </row>
    <row r="251" customFormat="false" ht="35.95" hidden="false" customHeight="false" outlineLevel="0" collapsed="false">
      <c r="A251" s="5" t="s">
        <v>1246</v>
      </c>
      <c r="B251" s="6" t="s">
        <v>1247</v>
      </c>
      <c r="C251" s="3" t="s">
        <v>1248</v>
      </c>
      <c r="D251" s="6" t="s">
        <v>1249</v>
      </c>
      <c r="E251" s="6" t="s">
        <v>1250</v>
      </c>
      <c r="F251" s="9" t="str">
        <f aca="false">IF(ISBLANK(C251),D251,C251)</f>
        <v>Bilatu &lt;i&gt;hemendik hegoalderantz dagoen hilerri handian!&lt;/i&gt;</v>
      </c>
      <c r="G251" s="9" t="str">
        <f aca="false">IF(ISBLANK(C251),E251,C251)</f>
        <v>Bilatu &lt;i&gt;hemendik hegoalderantz dagoen hilerri handian!&lt;/i&gt;</v>
      </c>
      <c r="H251" s="5"/>
    </row>
    <row r="252" customFormat="false" ht="47.45" hidden="false" customHeight="false" outlineLevel="0" collapsed="false">
      <c r="A252" s="5" t="s">
        <v>1251</v>
      </c>
      <c r="B252" s="6" t="s">
        <v>1252</v>
      </c>
      <c r="C252" s="3" t="s">
        <v>1253</v>
      </c>
      <c r="D252" s="6" t="s">
        <v>1254</v>
      </c>
      <c r="E252" s="6" t="s">
        <v>1255</v>
      </c>
      <c r="F252" s="9" t="str">
        <f aca="false">IF(ISBLANK(C252),D252,C252)</f>
        <v>Bilatu &lt;i&gt;lorategi hauen eta hegoaldeko hilerri handiaren arteko kriptetan!&lt;/i&gt;</v>
      </c>
      <c r="G252" s="9" t="str">
        <f aca="false">IF(ISBLANK(C252),E252,C252)</f>
        <v>Bilatu &lt;i&gt;lorategi hauen eta hegoaldeko hilerri handiaren arteko kriptetan!&lt;/i&gt;</v>
      </c>
      <c r="H252" s="5"/>
    </row>
    <row r="253" customFormat="false" ht="24.4" hidden="false" customHeight="false" outlineLevel="0" collapsed="false">
      <c r="A253" s="5" t="s">
        <v>1256</v>
      </c>
      <c r="B253" s="6" t="s">
        <v>1257</v>
      </c>
      <c r="C253" s="3" t="s">
        <v>1258</v>
      </c>
      <c r="D253" s="6" t="s">
        <v>1259</v>
      </c>
      <c r="E253" s="6" t="s">
        <v>1260</v>
      </c>
      <c r="F253" s="9" t="str">
        <f aca="false">IF(ISBLANK(C253),D253,C253)</f>
        <v>Bilatu &lt;i&gt;lorategi hauetan gehixeago!&lt;/i&gt;</v>
      </c>
      <c r="G253" s="9" t="str">
        <f aca="false">IF(ISBLANK(C253),E253,C253)</f>
        <v>Bilatu &lt;i&gt;lorategi hauetan gehixeago!&lt;/i&gt;</v>
      </c>
      <c r="H253" s="5"/>
    </row>
    <row r="254" customFormat="false" ht="35.95" hidden="false" customHeight="false" outlineLevel="0" collapsed="false">
      <c r="A254" s="5" t="s">
        <v>1261</v>
      </c>
      <c r="B254" s="6" t="s">
        <v>1262</v>
      </c>
      <c r="C254" s="3" t="s">
        <v>1263</v>
      </c>
      <c r="D254" s="6" t="s">
        <v>1264</v>
      </c>
      <c r="E254" s="6" t="s">
        <v>1265</v>
      </c>
      <c r="F254" s="9" t="str">
        <f aca="false">IF(ISBLANK(C254),D254,C254)</f>
        <v>Bilatu &lt;i&gt;Amonaren etxean!&lt;/i&gt;
Bakean atseden har beza.</v>
      </c>
      <c r="G254" s="9" t="str">
        <f aca="false">IF(ISBLANK(C254),E254,C254)</f>
        <v>Bilatu &lt;i&gt;Amonaren etxean!&lt;/i&gt;
Bakean atseden har beza.</v>
      </c>
      <c r="H254" s="5"/>
    </row>
    <row r="255" customFormat="false" ht="24.4" hidden="false" customHeight="false" outlineLevel="0" collapsed="false">
      <c r="A255" s="5" t="s">
        <v>1266</v>
      </c>
      <c r="B255" s="6" t="s">
        <v>1267</v>
      </c>
      <c r="C255" s="3" t="s">
        <v>1268</v>
      </c>
      <c r="D255" s="6" t="s">
        <v>1269</v>
      </c>
      <c r="E255" s="6" t="s">
        <v>1270</v>
      </c>
      <c r="F255" s="9" t="str">
        <f aca="false">IF(ISBLANK(C255),D255,C255)</f>
        <v>Bilatu &lt;i&gt;Amonaren sotoan!&lt;/i&gt;</v>
      </c>
      <c r="G255" s="9" t="str">
        <f aca="false">IF(ISBLANK(C255),E255,C255)</f>
        <v>Bilatu &lt;i&gt;Amonaren sotoan!&lt;/i&gt;</v>
      </c>
      <c r="H255" s="5"/>
    </row>
    <row r="256" customFormat="false" ht="139.75" hidden="false" customHeight="false" outlineLevel="0" collapsed="false">
      <c r="A256" s="5" t="s">
        <v>1271</v>
      </c>
      <c r="B256" s="6" t="s">
        <v>1272</v>
      </c>
      <c r="C256" s="3" t="s">
        <v>1273</v>
      </c>
      <c r="D256" s="6" t="s">
        <v>1274</v>
      </c>
      <c r="E256" s="6" t="s">
        <v>1275</v>
      </c>
      <c r="F256" s="9" t="str">
        <f aca="false">IF(ISBLANK(C256),D256,C256)</f>
        <v>Iepa![beat] Zuk bidaiari itxura daukazu!
Zerk zakartza hona? [beat]Zu ere oihaneko kumeen musika ikastera etorri al zara?
Tamalgarria da Ama Oihanak bere adarra galdu izana...
Ea laster aurkitzen duen, eta bere doinu ederrez gozatzen uzten digun!</v>
      </c>
      <c r="G256" s="9" t="str">
        <f aca="false">IF(ISBLANK(C256),E256,C256)</f>
        <v>Iepa![beat] Zuk bidaiari itxura daukazu!
Zerk zakartza hona? [beat]Zu ere oihaneko kumeen musika ikastera etorri al zara?
Tamalgarria da Ama Oihanak bere adarra galdu izana...
Ea laster aurkitzen duen, eta bere doinu ederrez gozatzen uzten digun!</v>
      </c>
      <c r="H256" s="5"/>
    </row>
    <row r="257" customFormat="false" ht="70.55" hidden="false" customHeight="false" outlineLevel="0" collapsed="false">
      <c r="A257" s="5" t="s">
        <v>1276</v>
      </c>
      <c r="B257" s="6" t="s">
        <v>1277</v>
      </c>
      <c r="C257" s="3" t="s">
        <v>1278</v>
      </c>
      <c r="D257" s="6" t="s">
        <v>1279</v>
      </c>
      <c r="E257" s="6" t="s">
        <v>1280</v>
      </c>
      <c r="F257" s="9" t="str">
        <f aca="false">IF(ISBLANK(C257),D257,C257)</f>
        <v>Tamalgarria da Ama Oihanak bere adarra galdu izana...
Ea laster aurkitzen duen, eta bere doinu ederrez gozatzen uzten digun!</v>
      </c>
      <c r="G257" s="9" t="str">
        <f aca="false">IF(ISBLANK(C257),E257,C257)</f>
        <v>Tamalgarria da Ama Oihanak bere adarra galdu izana...
Ea laster aurkitzen duen, eta bere doinu ederrez gozatzen uzten digun!</v>
      </c>
      <c r="H257" s="5"/>
    </row>
    <row r="258" customFormat="false" ht="70.55" hidden="false" customHeight="false" outlineLevel="0" collapsed="false">
      <c r="A258" s="5" t="s">
        <v>1281</v>
      </c>
      <c r="B258" s="6" t="s">
        <v>1282</v>
      </c>
      <c r="C258" s="3" t="s">
        <v>1283</v>
      </c>
      <c r="D258" s="6" t="s">
        <v>1284</v>
      </c>
      <c r="E258" s="6" t="s">
        <v>1285</v>
      </c>
      <c r="F258" s="9" t="str">
        <f aca="false">IF(ISBLANK(C258),D258,C258)</f>
        <v>Oh, Amaren adarra aurkitu duzu!
Esan daiteke honengatik oihaneko heroia zarela!
Bai, [wobble]heroia[/]...
Axola zaizu zure abenturari buruzko kantutxo bat abesten badut?</v>
      </c>
      <c r="G258" s="9" t="str">
        <f aca="false">IF(ISBLANK(C258),E258,C258)</f>
        <v>Oh, Amaren adarra aurkitu duzu!
Esan daiteke honengatik oihaneko heroia zarela!
Bai, [wobble]heroia[/]...
Axola zaizu zure abenturari buruzko kantutxo bat abesten badut?</v>
      </c>
      <c r="H258" s="5"/>
    </row>
    <row r="259" customFormat="false" ht="24.4" hidden="false" customHeight="false" outlineLevel="0" collapsed="false">
      <c r="A259" s="5" t="s">
        <v>1286</v>
      </c>
      <c r="B259" s="6" t="s">
        <v>1287</v>
      </c>
      <c r="C259" s="7" t="s">
        <v>1288</v>
      </c>
      <c r="D259" s="6" t="s">
        <v>1289</v>
      </c>
      <c r="E259" s="6" t="s">
        <v>1290</v>
      </c>
      <c r="F259" s="9" t="str">
        <f aca="false">IF(ISBLANK(C259),D259,C259)</f>
        <v>Axola zaizu zure abenturari buruzko kantutxo bat abesten badut?</v>
      </c>
      <c r="G259" s="9" t="str">
        <f aca="false">IF(ISBLANK(C259),E259,C259)</f>
        <v>Axola zaizu zure abenturari buruzko kantutxo bat abesten badut?</v>
      </c>
      <c r="H259" s="5"/>
    </row>
    <row r="260" customFormat="false" ht="162.8" hidden="false" customHeight="false" outlineLevel="0" collapsed="false">
      <c r="A260" s="5" t="s">
        <v>1291</v>
      </c>
      <c r="B260" s="6" t="s">
        <v>1292</v>
      </c>
      <c r="C260" s="3" t="s">
        <v>1293</v>
      </c>
      <c r="D260" s="6" t="s">
        <v>1294</v>
      </c>
      <c r="E260" s="6" t="s">
        <v>1295</v>
      </c>
      <c r="F260" s="9" t="str">
        <f aca="false">IF(ISBLANK(C260),D260,C260)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G260" s="9" t="str">
        <f aca="false">IF(ISBLANK(C260),E260,C260)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H260" s="5"/>
    </row>
    <row r="261" customFormat="false" ht="24.4" hidden="false" customHeight="false" outlineLevel="0" collapsed="false">
      <c r="A261" s="5" t="s">
        <v>1296</v>
      </c>
      <c r="B261" s="6" t="s">
        <v>1297</v>
      </c>
      <c r="C261" s="3" t="s">
        <v>1298</v>
      </c>
      <c r="D261" s="6" t="s">
        <v>1299</v>
      </c>
      <c r="E261" s="6" t="s">
        <v>1300</v>
      </c>
      <c r="F261" s="9" t="str">
        <f aca="false">IF(ISBLANK(C261),D261,C261)</f>
        <v>Lasai,[beat] beharbada geroxeago!</v>
      </c>
      <c r="G261" s="9" t="str">
        <f aca="false">IF(ISBLANK(C261),E261,C261)</f>
        <v>Lasai,[beat] beharbada geroxeago!</v>
      </c>
      <c r="H261" s="5"/>
    </row>
    <row r="262" customFormat="false" ht="12.85" hidden="false" customHeight="false" outlineLevel="0" collapsed="false">
      <c r="A262" s="5" t="s">
        <v>1301</v>
      </c>
      <c r="B262" s="6" t="s">
        <v>1302</v>
      </c>
      <c r="C262" s="3" t="s">
        <v>1303</v>
      </c>
      <c r="D262" s="6" t="s">
        <v>1304</v>
      </c>
      <c r="E262" s="6" t="s">
        <v>1305</v>
      </c>
      <c r="F262" s="9" t="str">
        <f aca="false">IF(ISBLANK(C262),D262,C262)</f>
        <v>Ederki! [beat]Adi, ba!</v>
      </c>
      <c r="G262" s="9" t="str">
        <f aca="false">IF(ISBLANK(C262),E262,C262)</f>
        <v>Ederki! [beat]Adi, ba!</v>
      </c>
      <c r="H262" s="5"/>
    </row>
    <row r="263" customFormat="false" ht="35.95" hidden="false" customHeight="false" outlineLevel="0" collapsed="false">
      <c r="A263" s="5" t="s">
        <v>1306</v>
      </c>
      <c r="B263" s="6" t="s">
        <v>1307</v>
      </c>
      <c r="C263" s="3" t="s">
        <v>1308</v>
      </c>
      <c r="D263" s="6" t="s">
        <v>1309</v>
      </c>
      <c r="E263" s="6" t="s">
        <v>1310</v>
      </c>
      <c r="F263" s="9" t="str">
        <f aca="false">IF(ISBLANK(C263),D263,C263)</f>
        <v>Ahh,[beat] dibertigarria da hau!
Milesker inspirazio ufada honengatik, adiskidea!</v>
      </c>
      <c r="G263" s="9" t="str">
        <f aca="false">IF(ISBLANK(C263),E263,C263)</f>
        <v>Ahh,[beat] dibertigarria da hau!
Milesker inspirazio ufada honengatik, adiskidea!</v>
      </c>
      <c r="H263" s="5"/>
    </row>
    <row r="264" customFormat="false" ht="93.6" hidden="false" customHeight="false" outlineLevel="0" collapsed="false">
      <c r="A264" s="5" t="s">
        <v>1311</v>
      </c>
      <c r="B264" s="6" t="s">
        <v>1312</v>
      </c>
      <c r="C264" s="3" t="s">
        <v>1313</v>
      </c>
      <c r="D264" s="6" t="s">
        <v>1314</v>
      </c>
      <c r="E264" s="6" t="s">
        <v>1315</v>
      </c>
      <c r="F264" s="9" t="str">
        <f aca="false">IF(ISBLANK(C264),D264,C264)</f>
        <v>Aupi, lagun!
Eskerrik asko berriro abenturarengatik,[beat] ez dut inoiz halakorik ikusi!
Eta, gainera, nire maisulana izango dena konposatzeko behar beste material lortu dut!
Entzun nahi duzu?</v>
      </c>
      <c r="G264" s="9" t="str">
        <f aca="false">IF(ISBLANK(C264),E264,C264)</f>
        <v>Aupi, lagun!
Eskerrik asko berriro abenturarengatik,[beat] ez dut inoiz halakorik ikusi!
Eta, gainera, nire maisulana izango dena konposatzeko behar beste material lortu dut!
Entzun nahi duzu?</v>
      </c>
      <c r="H264" s="5"/>
    </row>
    <row r="265" customFormat="false" ht="24.4" hidden="false" customHeight="false" outlineLevel="0" collapsed="false">
      <c r="A265" s="5" t="s">
        <v>1316</v>
      </c>
      <c r="B265" s="6" t="s">
        <v>1317</v>
      </c>
      <c r="C265" s="3" t="s">
        <v>1318</v>
      </c>
      <c r="D265" s="6" t="s">
        <v>1319</v>
      </c>
      <c r="E265" s="6" t="s">
        <v>1320</v>
      </c>
      <c r="F265" s="9" t="str">
        <f aca="false">IF(ISBLANK(C265),D265,C265)</f>
        <v>Nire maisulana entzun nahi?</v>
      </c>
      <c r="G265" s="9" t="str">
        <f aca="false">IF(ISBLANK(C265),E265,C265)</f>
        <v>Nire maisulana entzun nahi?</v>
      </c>
      <c r="H265" s="5"/>
    </row>
    <row r="266" customFormat="false" ht="151.25" hidden="false" customHeight="false" outlineLevel="0" collapsed="false">
      <c r="A266" s="5" t="s">
        <v>1321</v>
      </c>
      <c r="B266" s="6" t="s">
        <v>1322</v>
      </c>
      <c r="C266" s="3" t="s">
        <v>1323</v>
      </c>
      <c r="D266" s="6" t="s">
        <v>1324</v>
      </c>
      <c r="E266" s="6" t="s">
        <v>1325</v>
      </c>
      <c r="F266" s="9" t="str">
        <f aca="false">IF(ISBLANK(C266),D266,C266)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G266" s="9" t="str">
        <f aca="false">IF(ISBLANK(C266),E266,C266)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H266" s="5"/>
    </row>
    <row r="267" customFormat="false" ht="59" hidden="false" customHeight="false" outlineLevel="0" collapsed="false">
      <c r="A267" s="5" t="s">
        <v>1326</v>
      </c>
      <c r="B267" s="6" t="s">
        <v>1327</v>
      </c>
      <c r="C267" s="3" t="s">
        <v>1328</v>
      </c>
      <c r="D267" s="6" t="s">
        <v>1329</v>
      </c>
      <c r="E267" s="6" t="s">
        <v>1330</v>
      </c>
      <c r="F267" s="9" t="str">
        <f aca="false">IF(ISBLANK(C267),D267,C267)</f>
        <v>Zuri esker, mundua sendatzen eta berreraikitzen has daiteke!
Irrikitan nago hurrengo zer datorren jakiteko!</v>
      </c>
      <c r="G267" s="9" t="str">
        <f aca="false">IF(ISBLANK(C267),E267,C267)</f>
        <v>Zuri esker, mundua sendatzen eta berreraikitzen has daiteke!
Irrikitan nago hurrengo zer datorren jakiteko!</v>
      </c>
      <c r="H267" s="5"/>
    </row>
    <row r="268" customFormat="false" ht="59" hidden="false" customHeight="false" outlineLevel="0" collapsed="false">
      <c r="A268" s="5" t="s">
        <v>1331</v>
      </c>
      <c r="B268" s="6" t="s">
        <v>1332</v>
      </c>
      <c r="C268" s="3" t="s">
        <v>1333</v>
      </c>
      <c r="D268" s="6" t="s">
        <v>1334</v>
      </c>
      <c r="E268" s="6" t="s">
        <v>1335</v>
      </c>
      <c r="F268" s="9" t="str">
        <f aca="false">IF(ISBLANK(C268),D268,C268)</f>
        <v>Lan bikaina, iragarritako belea! [beat]Bagenekien zure egitekoa burutzeko gai zinela!
Hau zure etxea izango duzu betiko,[beat] laguna.</v>
      </c>
      <c r="G268" s="9" t="str">
        <f aca="false">IF(ISBLANK(C268),E268,C268)</f>
        <v>Lan bikaina, iragarritako belea! [beat]Bagenekien zure egitekoa burutzeko gai zinela!
Hau zure etxea izango duzu betiko,[beat] laguna.</v>
      </c>
      <c r="H268" s="5"/>
    </row>
    <row r="269" customFormat="false" ht="47.45" hidden="false" customHeight="false" outlineLevel="0" collapsed="false">
      <c r="A269" s="5" t="s">
        <v>1336</v>
      </c>
      <c r="B269" s="6" t="s">
        <v>1337</v>
      </c>
      <c r="C269" s="3" t="s">
        <v>1338</v>
      </c>
      <c r="D269" s="6" t="s">
        <v>1339</v>
      </c>
      <c r="E269" s="6" t="s">
        <v>1340</v>
      </c>
      <c r="F269" s="9" t="str">
        <f aca="false">IF(ISBLANK(C269),D269,C269)</f>
        <v>Garai aldakor honetan, [beat]inoiz baino garrantzitsuagoa da guretzat Jakinduriaren Atearen aholkuak bilatzea!</v>
      </c>
      <c r="G269" s="9" t="str">
        <f aca="false">IF(ISBLANK(C269),E269,C269)</f>
        <v>Garai aldakor honetan, [beat]inoiz baino garrantzitsuagoa da guretzat Jakinduriaren Atearen aholkuak bilatzea!</v>
      </c>
      <c r="H269" s="5"/>
    </row>
    <row r="270" customFormat="false" ht="24.4" hidden="false" customHeight="false" outlineLevel="0" collapsed="false">
      <c r="A270" s="5" t="s">
        <v>1341</v>
      </c>
      <c r="B270" s="6" t="s">
        <v>1342</v>
      </c>
      <c r="C270" s="3" t="s">
        <v>1343</v>
      </c>
      <c r="D270" s="6" t="s">
        <v>1344</v>
      </c>
      <c r="E270" s="6" t="s">
        <v>1345</v>
      </c>
      <c r="F270" s="9" t="str">
        <f aca="false">IF(ISBLANK(C270),D270,C270)</f>
        <v>Bai, pasa haiteke, aurrera, txo.</v>
      </c>
      <c r="G270" s="9" t="str">
        <f aca="false">IF(ISBLANK(C270),E270,C270)</f>
        <v>Bai, pasa haiteke, aurrera, txo.</v>
      </c>
      <c r="H270" s="5"/>
    </row>
    <row r="271" customFormat="false" ht="12.85" hidden="false" customHeight="false" outlineLevel="0" collapsed="false">
      <c r="A271" s="5" t="s">
        <v>1346</v>
      </c>
      <c r="B271" s="6" t="s">
        <v>1347</v>
      </c>
      <c r="C271" s="3" t="s">
        <v>1347</v>
      </c>
      <c r="D271" s="6" t="s">
        <v>1347</v>
      </c>
      <c r="E271" s="6" t="s">
        <v>1347</v>
      </c>
      <c r="F271" s="9" t="str">
        <f aca="false">IF(ISBLANK(C271),D271,C271)</f>
        <v>...</v>
      </c>
      <c r="G271" s="9" t="str">
        <f aca="false">IF(ISBLANK(C271),E271,C271)</f>
        <v>...</v>
      </c>
      <c r="H271" s="5"/>
    </row>
    <row r="272" customFormat="false" ht="82.05" hidden="false" customHeight="false" outlineLevel="0" collapsed="false">
      <c r="A272" s="5" t="s">
        <v>1348</v>
      </c>
      <c r="B272" s="6" t="s">
        <v>1349</v>
      </c>
      <c r="C272" s="3" t="s">
        <v>1350</v>
      </c>
      <c r="D272" s="6" t="s">
        <v>1351</v>
      </c>
      <c r="E272" s="6" t="s">
        <v>1352</v>
      </c>
      <c r="F272" s="9" t="str">
        <f aca="false">IF(ISBLANK(C272),D272,C272)</f>
        <v>Marrazki bizidun zaharrak ikusten ari nauk.
Ez dituk koloretan ere, pentsa![beat] Ja![beat] Sinesteko ere...
Antza ez ziaten aurrekonturik koloreztatzeko.</v>
      </c>
      <c r="G272" s="9" t="str">
        <f aca="false">IF(ISBLANK(C272),E272,C272)</f>
        <v>Marrazki bizidun zaharrak ikusten ari nauk.
Ez dituk koloretan ere, pentsa![beat] Ja![beat] Sinesteko ere...
Antza ez ziaten aurrekonturik koloreztatzeko.</v>
      </c>
      <c r="H272" s="5"/>
    </row>
    <row r="273" customFormat="false" ht="35.95" hidden="false" customHeight="false" outlineLevel="0" collapsed="false">
      <c r="A273" s="5" t="s">
        <v>1353</v>
      </c>
      <c r="B273" s="6" t="s">
        <v>1354</v>
      </c>
      <c r="C273" s="3" t="s">
        <v>1355</v>
      </c>
      <c r="D273" s="6" t="s">
        <v>1356</v>
      </c>
      <c r="E273" s="6" t="s">
        <v>1357</v>
      </c>
      <c r="F273" s="9" t="str">
        <f aca="false">IF(ISBLANK(C273),D273,C273)</f>
        <v>Jeje, [beat]koiote honek ez dik inoiz lortzen txori bizkorra harrapatzea.</v>
      </c>
      <c r="G273" s="9" t="str">
        <f aca="false">IF(ISBLANK(C273),E273,C273)</f>
        <v>Jeje, [beat]koiote honek ez dik inoiz lortzen txori bizkorra harrapatzea.</v>
      </c>
      <c r="H273" s="5"/>
    </row>
    <row r="274" customFormat="false" ht="105.15" hidden="false" customHeight="false" outlineLevel="0" collapsed="false">
      <c r="A274" s="5" t="s">
        <v>1358</v>
      </c>
      <c r="B274" s="6" t="s">
        <v>1359</v>
      </c>
      <c r="C274" s="3" t="s">
        <v>1360</v>
      </c>
      <c r="D274" s="6" t="s">
        <v>1361</v>
      </c>
      <c r="E274" s="6" t="s">
        <v>1362</v>
      </c>
      <c r="F274" s="9" t="str">
        <f aca="false">IF(ISBLANK(C274),D274,C274)</f>
        <v>Zabor artean ibiltzen den bele hori haziak botatzen hasi zaidak,[beat] eta hemendik bota diat.
Axolagabe itxurak egiten ditik, baina ez nauk ergela...
Bazekiat azpilanen batean dabilela... </v>
      </c>
      <c r="G274" s="9" t="str">
        <f aca="false">IF(ISBLANK(C274),E274,C274)</f>
        <v>Zabor artean ibiltzen den bele hori haziak botatzen hasi zaidak,[beat] eta hemendik bota diat.
Axolagabe itxurak egiten ditik, baina ez nauk ergela...
Bazekiat azpilanen batean dabilela... </v>
      </c>
      <c r="H274" s="5"/>
    </row>
    <row r="275" customFormat="false" ht="59" hidden="false" customHeight="false" outlineLevel="0" collapsed="false">
      <c r="A275" s="5" t="s">
        <v>1363</v>
      </c>
      <c r="B275" s="6" t="s">
        <v>1364</v>
      </c>
      <c r="C275" s="3" t="s">
        <v>1365</v>
      </c>
      <c r="D275" s="6" t="s">
        <v>1366</v>
      </c>
      <c r="E275" s="6" t="s">
        <v>1367</v>
      </c>
      <c r="F275" s="9" t="str">
        <f aca="false">IF(ISBLANK(C275),D275,C275)</f>
        <v>Ez hadi arazotan sartu...
Tira, [beat]hik ez daukak bazter-nahasle itxurarik...</v>
      </c>
      <c r="G275" s="9" t="str">
        <f aca="false">IF(ISBLANK(C275),E275,C275)</f>
        <v>Ez hadi arazotan sartu...
Tira, [beat]hik ez daukak bazter-nahasle itxurarik...</v>
      </c>
      <c r="H275" s="5"/>
    </row>
    <row r="276" customFormat="false" ht="70.55" hidden="false" customHeight="false" outlineLevel="0" collapsed="false">
      <c r="A276" s="5" t="s">
        <v>1368</v>
      </c>
      <c r="B276" s="6" t="s">
        <v>1369</v>
      </c>
      <c r="C276" s="3" t="s">
        <v>1370</v>
      </c>
      <c r="D276" s="6" t="s">
        <v>1371</v>
      </c>
      <c r="E276" s="6" t="s">
        <v>1372</v>
      </c>
      <c r="F276" s="9" t="str">
        <f aca="false">IF(ISBLANK(C276),D276,C276)</f>
        <v>Oihaneko espiritu bitxien izurrite bati buruzko kexak jaso ditiat, bulegotik omen zatozek...
Hik badakik nola iritsi diren hona?</v>
      </c>
      <c r="G276" s="9" t="str">
        <f aca="false">IF(ISBLANK(C276),E276,C276)</f>
        <v>Oihaneko espiritu bitxien izurrite bati buruzko kexak jaso ditiat, bulegotik omen zatozek...
Hik badakik nola iritsi diren hona?</v>
      </c>
      <c r="H276" s="5"/>
    </row>
    <row r="277" customFormat="false" ht="47.45" hidden="false" customHeight="false" outlineLevel="0" collapsed="false">
      <c r="A277" s="5" t="s">
        <v>1373</v>
      </c>
      <c r="B277" s="6" t="s">
        <v>1374</v>
      </c>
      <c r="C277" s="3" t="s">
        <v>1375</v>
      </c>
      <c r="D277" s="6" t="s">
        <v>1376</v>
      </c>
      <c r="E277" s="6" t="s">
        <v>1377</v>
      </c>
      <c r="F277" s="9" t="str">
        <f aca="false">IF(ISBLANK(C277),D277,C277)</f>
        <v>Nondik etorri diren ikertzen hasiko nauk...
Atal hau amaitu bezain laster...</v>
      </c>
      <c r="G277" s="9" t="str">
        <f aca="false">IF(ISBLANK(C277),E277,C277)</f>
        <v>Nondik etorri diren ikertzen hasiko nauk...
Atal hau amaitu bezain laster...</v>
      </c>
      <c r="H277" s="5"/>
    </row>
    <row r="278" customFormat="false" ht="59" hidden="false" customHeight="false" outlineLevel="0" collapsed="false">
      <c r="A278" s="5" t="s">
        <v>1378</v>
      </c>
      <c r="B278" s="6" t="s">
        <v>1379</v>
      </c>
      <c r="C278" s="3" t="s">
        <v>1380</v>
      </c>
      <c r="D278" s="6" t="s">
        <v>1381</v>
      </c>
      <c r="E278" s="6" t="s">
        <v>1382</v>
      </c>
      <c r="F278" s="9" t="str">
        <f aca="false">IF(ISBLANK(C278),D278,C278)</f>
        <v>Ez zekiat zergatik kexatzen den jendea, [beat]gauzatxo hauek hain dituk potxoloak!
Eta niri gustatzen zaizkidan saioak gustatzen zaizkiek gainera!</v>
      </c>
      <c r="G278" s="9" t="str">
        <f aca="false">IF(ISBLANK(C278),E278,C278)</f>
        <v>Ez zekiat zergatik kexatzen den jendea, [beat]gauzatxo hauek hain dituk potxoloak!
Eta niri gustatzen zaizkidan saioak gustatzen zaizkiek gainera!</v>
      </c>
      <c r="H278" s="5"/>
    </row>
    <row r="279" customFormat="false" ht="128.2" hidden="false" customHeight="false" outlineLevel="0" collapsed="false">
      <c r="A279" s="5" t="s">
        <v>1383</v>
      </c>
      <c r="B279" s="6" t="s">
        <v>1384</v>
      </c>
      <c r="C279" s="3" t="s">
        <v>1385</v>
      </c>
      <c r="D279" s="6" t="s">
        <v>1386</v>
      </c>
      <c r="E279" s="6" t="s">
        <v>1387</v>
      </c>
      <c r="F279" s="9" t="str">
        <f aca="false">IF(ISBLANK(C279),D279,C279)</f>
        <v>Hiltzearen eta berpiztearen kontu guzti hau apur bat izugarria duk...
Baina uste diat hemengo denok geundela mundu hau bilakatu denarekin nazkatuta.
Mundu berri bat...
Hasiera berri bat...
Telebistako saio berriak ere bai, akaso?</v>
      </c>
      <c r="G279" s="9" t="str">
        <f aca="false">IF(ISBLANK(C279),E279,C279)</f>
        <v>Hiltzearen eta berpiztearen kontu guzti hau apur bat izugarria duk...
Baina uste diat hemengo denok geundela mundu hau bilakatu denarekin nazkatuta.
Mundu berri bat...
Hasiera berri bat...
Telebistako saio berriak ere bai, akaso?</v>
      </c>
      <c r="H279" s="5"/>
    </row>
    <row r="280" customFormat="false" ht="124.6" hidden="false" customHeight="false" outlineLevel="0" collapsed="false">
      <c r="A280" s="5" t="s">
        <v>1388</v>
      </c>
      <c r="B280" s="6" t="s">
        <v>1389</v>
      </c>
      <c r="C280" s="7" t="s">
        <v>1390</v>
      </c>
      <c r="D280" s="6" t="s">
        <v>1391</v>
      </c>
      <c r="E280" s="6" t="s">
        <v>1392</v>
      </c>
      <c r="F280" s="9" t="str">
        <f aca="false">IF(ISBLANK(C280),D280,C280)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G280" s="9" t="str">
        <f aca="false">IF(ISBLANK(C280),E280,C280)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H280" s="5"/>
    </row>
    <row r="281" customFormat="false" ht="116.65" hidden="false" customHeight="false" outlineLevel="0" collapsed="false">
      <c r="A281" s="5" t="s">
        <v>1393</v>
      </c>
      <c r="B281" s="6" t="s">
        <v>1394</v>
      </c>
      <c r="C281" s="3" t="s">
        <v>1395</v>
      </c>
      <c r="D281" s="6" t="s">
        <v>1396</v>
      </c>
      <c r="E281" s="6" t="s">
        <v>1397</v>
      </c>
      <c r="F281" s="9" t="str">
        <f aca="false">IF(ISBLANK(C281),D281,C281)</f>
        <v>Ez ditiat profeziak eta halako kontuak sinisten normalean.
Ziur zentzuzko azalpenen bat egongo dela gertatu den guztia azaltzeko,[beat] baina bost axola niri.
Orain nire ardura bakarra telebista berria aurkitzea duk...</v>
      </c>
      <c r="G281" s="9" t="str">
        <f aca="false">IF(ISBLANK(C281),E281,C281)</f>
        <v>Ez ditiat profeziak eta halako kontuak sinisten normalean.
Ziur zentzuzko azalpenen bat egongo dela gertatu den guztia azaltzeko,[beat] baina bost axola niri.
Orain nire ardura bakarra telebista berria aurkitzea duk...</v>
      </c>
      <c r="H281" s="5"/>
    </row>
    <row r="282" customFormat="false" ht="105.15" hidden="false" customHeight="false" outlineLevel="0" collapsed="false">
      <c r="A282" s="5" t="s">
        <v>1398</v>
      </c>
      <c r="B282" s="6" t="s">
        <v>1399</v>
      </c>
      <c r="C282" s="3" t="s">
        <v>1400</v>
      </c>
      <c r="D282" s="6" t="s">
        <v>1401</v>
      </c>
      <c r="E282" s="6" t="s">
        <v>1402</v>
      </c>
      <c r="F282" s="9" t="str">
        <f aca="false">IF(ISBLANK(C282),D282,C282)</f>
        <v>Azkenean lortu diat leku berri honetarako telebista zahar bat!
Baina egunean zehar gordeta mantenduko diat, arreta galdu gabe nire segurtasun lanetan ibiltzeko.
Gauez ikus nezakek telebista,[beat] sari gisa!</v>
      </c>
      <c r="G282" s="9" t="str">
        <f aca="false">IF(ISBLANK(C282),E282,C282)</f>
        <v>Azkenean lortu diat leku berri honetarako telebista zahar bat!
Baina egunean zehar gordeta mantenduko diat, arreta galdu gabe nire segurtasun lanetan ibiltzeko.
Gauez ikus nezakek telebista,[beat] sari gisa!</v>
      </c>
      <c r="H282" s="5"/>
    </row>
    <row r="283" customFormat="false" ht="93.6" hidden="false" customHeight="false" outlineLevel="0" collapsed="false">
      <c r="A283" s="5" t="s">
        <v>1403</v>
      </c>
      <c r="B283" s="6" t="s">
        <v>1404</v>
      </c>
      <c r="C283" s="3" t="s">
        <v>1405</v>
      </c>
      <c r="D283" s="6" t="s">
        <v>1406</v>
      </c>
      <c r="E283" s="6" t="s">
        <v>1407</v>
      </c>
      <c r="F283" s="9" t="str">
        <f aca="false">IF(ISBLANK(C283),D283,C283)</f>
        <v>Ahh telebistaren plazer sotila!
Batzuk ziotek ez dela ona beti telebistari begira aritzea...
Baina noizbehinka ondo zetorrek nork bere burua saritzea.</v>
      </c>
      <c r="G283" s="9" t="str">
        <f aca="false">IF(ISBLANK(C283),E283,C283)</f>
        <v>Ahh telebistaren plazer sotila!
Batzuk ziotek ez dela ona beti telebistari begira aritzea...
Baina noizbehinka ondo zetorrek nork bere burua saritzea.</v>
      </c>
      <c r="H283" s="5"/>
    </row>
    <row r="284" customFormat="false" ht="35.95" hidden="false" customHeight="false" outlineLevel="0" collapsed="false">
      <c r="A284" s="5" t="s">
        <v>1408</v>
      </c>
      <c r="B284" s="6" t="s">
        <v>1409</v>
      </c>
      <c r="C284" s="3" t="s">
        <v>1410</v>
      </c>
      <c r="D284" s="6" t="s">
        <v>1411</v>
      </c>
      <c r="E284" s="6" t="s">
        <v>1412</v>
      </c>
      <c r="F284" s="9" t="str">
        <f aca="false">IF(ISBLANK(C284),D284,C284)</f>
        <v>Hobe duk aurrera jarraitzea,[pause] ez duk berandu heldu nahi,[beat] ala?</v>
      </c>
      <c r="G284" s="9" t="str">
        <f aca="false">IF(ISBLANK(C284),E284,C284)</f>
        <v>Hobe duk aurrera jarraitzea,[pause] ez duk berandu heldu nahi,[beat] ala?</v>
      </c>
      <c r="H284" s="5"/>
    </row>
    <row r="285" customFormat="false" ht="59" hidden="false" customHeight="false" outlineLevel="0" collapsed="false">
      <c r="A285" s="5" t="s">
        <v>1413</v>
      </c>
      <c r="B285" s="6" t="s">
        <v>1414</v>
      </c>
      <c r="C285" s="3" t="s">
        <v>1415</v>
      </c>
      <c r="D285" s="6" t="s">
        <v>1416</v>
      </c>
      <c r="E285" s="6" t="s">
        <v>1417</v>
      </c>
      <c r="F285" s="9" t="str">
        <f aca="false">IF(ISBLANK(C285),D285,C285)</f>
        <v>Bulego zaharrak ikuskatzen ari dituk egitura kalteturik dagoen egiaztatzeko.
Buelta hadi geroago barrutik zerbait hartu nahi baduk.</v>
      </c>
      <c r="G285" s="9" t="str">
        <f aca="false">IF(ISBLANK(C285),E285,C285)</f>
        <v>Bulego zaharrak ikuskatzen ari dituk egitura kalteturik dagoen egiaztatzeko.
Buelta hadi geroago barrutik zerbait hartu nahi baduk.</v>
      </c>
      <c r="H285" s="5"/>
    </row>
    <row r="286" customFormat="false" ht="128.2" hidden="false" customHeight="false" outlineLevel="0" collapsed="false">
      <c r="A286" s="5" t="s">
        <v>1418</v>
      </c>
      <c r="B286" s="6" t="s">
        <v>1419</v>
      </c>
      <c r="C286" s="3" t="s">
        <v>1420</v>
      </c>
      <c r="D286" s="6" t="s">
        <v>1421</v>
      </c>
      <c r="E286" s="6" t="s">
        <v>1422</v>
      </c>
      <c r="F286" s="9" t="str">
        <f aca="false">IF(ISBLANK(C286),D286,C286)</f>
        <v>Ufaa...[pause] Esleitutakoa galdu duala?
Ondo izorratu haute, laguna.
Azken urteotan hemen ez zagok mugimendurik, [pause] gogaikarria duk...
Izurrite berri bat behar diagu,[beat] edo laster nagok sosik gabe.</v>
      </c>
      <c r="G286" s="9" t="str">
        <f aca="false">IF(ISBLANK(C286),E286,C286)</f>
        <v>Ufaa...[pause] Esleitutakoa galdu duala?
Ondo izorratu haute, laguna.
Azken urteotan hemen ez zagok mugimendurik, [pause] gogaikarria duk...
Izurrite berri bat behar diagu,[beat] edo laster nagok sosik gabe.</v>
      </c>
      <c r="H286" s="5"/>
    </row>
    <row r="287" customFormat="false" ht="24.4" hidden="false" customHeight="false" outlineLevel="0" collapsed="false">
      <c r="A287" s="5" t="s">
        <v>1423</v>
      </c>
      <c r="B287" s="6" t="s">
        <v>1424</v>
      </c>
      <c r="C287" s="3" t="s">
        <v>1425</v>
      </c>
      <c r="D287" s="6" t="s">
        <v>1426</v>
      </c>
      <c r="E287" s="6" t="s">
        <v>1427</v>
      </c>
      <c r="F287" s="9" t="str">
        <f aca="false">IF(ISBLANK(C287),D287,C287)</f>
        <v>Atera hadi kanpora eta amai ezak hire egitekoa.</v>
      </c>
      <c r="G287" s="9" t="str">
        <f aca="false">IF(ISBLANK(C287),E287,C287)</f>
        <v>Atera hadi kanpora eta amai ezak hire egitekoa.</v>
      </c>
      <c r="H287" s="5"/>
    </row>
    <row r="288" customFormat="false" ht="82.05" hidden="false" customHeight="false" outlineLevel="0" collapsed="false">
      <c r="A288" s="5" t="s">
        <v>1428</v>
      </c>
      <c r="B288" s="6" t="s">
        <v>1429</v>
      </c>
      <c r="C288" s="3" t="s">
        <v>1430</v>
      </c>
      <c r="D288" s="6" t="s">
        <v>1431</v>
      </c>
      <c r="E288" s="6" t="s">
        <v>1432</v>
      </c>
      <c r="F288" s="9" t="str">
        <f aca="false">IF(ISBLANK(C288),D288,C288)</f>
        <v>Arimak segatu eta segatu habilela entzun diat...
Nondik ateratzen dituk?
Ez diat hainbeste arima-energia ikusi hamarkadatan...
[pause] Edo agian mendetan...</v>
      </c>
      <c r="G288" s="9" t="str">
        <f aca="false">IF(ISBLANK(C288),E288,C288)</f>
        <v>Arimak segatu eta segatu habilela entzun diat...
Nondik ateratzen dituk?
Ez diat hainbeste arima-energia ikusi hamarkadatan...
[pause] Edo agian mendetan...</v>
      </c>
      <c r="H288" s="5"/>
    </row>
    <row r="289" customFormat="false" ht="79.85" hidden="false" customHeight="false" outlineLevel="0" collapsed="false">
      <c r="A289" s="5" t="s">
        <v>1433</v>
      </c>
      <c r="B289" s="6" t="s">
        <v>1434</v>
      </c>
      <c r="C289" s="7" t="s">
        <v>1435</v>
      </c>
      <c r="D289" s="6" t="s">
        <v>1436</v>
      </c>
      <c r="E289" s="6" t="s">
        <v>1437</v>
      </c>
      <c r="F289" s="9" t="str">
        <f aca="false">IF(ISBLANK(C289),D289,C289)</f>
        <v>Lasaitu ederra hartu diat. Bazirudien mundua, zera, agortzen ari zela...
Ez zuan arima berririk sortzen,[beat] eta horrek esan nahi zian ez zegoela segatzeko ezer,[beat] beraz, guretzako saririk ere ez...</v>
      </c>
      <c r="G289" s="9" t="str">
        <f aca="false">IF(ISBLANK(C289),E289,C289)</f>
        <v>Lasaitu ederra hartu diat. Bazirudien mundua, zera, agortzen ari zela...
Ez zuan arima berririk sortzen,[beat] eta horrek esan nahi zian ez zegoela segatzeko ezer,[beat] beraz, guretzako saririk ere ez...</v>
      </c>
      <c r="H289" s="5"/>
    </row>
    <row r="290" customFormat="false" ht="116.65" hidden="false" customHeight="false" outlineLevel="0" collapsed="false">
      <c r="A290" s="5" t="s">
        <v>1438</v>
      </c>
      <c r="B290" s="6" t="s">
        <v>1439</v>
      </c>
      <c r="C290" s="3" t="s">
        <v>1440</v>
      </c>
      <c r="D290" s="6" t="s">
        <v>1441</v>
      </c>
      <c r="E290" s="6" t="s">
        <v>1442</v>
      </c>
      <c r="F290" s="9" t="str">
        <f aca="false">IF(ISBLANK(C290),D290,C290)</f>
        <v>Gaur egun apurrengatik borrokatzen gaituk...
Ez zagok guztiontzako behar beste lan,[beat] eta segariotako gutxi batzuk baino ez diagu hemen jarraitzen.
Txutxumutxu bat entzun diat...[longpause] Diotenez, balitekek bele batzuk aske bizitzen egotea, Komisiotik kanpora...</v>
      </c>
      <c r="G290" s="9" t="str">
        <f aca="false">IF(ISBLANK(C290),E290,C290)</f>
        <v>Gaur egun apurrengatik borrokatzen gaituk...
Ez zagok guztiontzako behar beste lan,[beat] eta segariotako gutxi batzuk baino ez diagu hemen jarraitzen.
Txutxumutxu bat entzun diat...[longpause] Diotenez, balitekek bele batzuk aske bizitzen egotea, Komisiotik kanpora...</v>
      </c>
      <c r="H290" s="5"/>
    </row>
    <row r="291" customFormat="false" ht="35.95" hidden="false" customHeight="false" outlineLevel="0" collapsed="false">
      <c r="A291" s="5" t="s">
        <v>1443</v>
      </c>
      <c r="B291" s="6" t="s">
        <v>1444</v>
      </c>
      <c r="C291" s="3" t="s">
        <v>1445</v>
      </c>
      <c r="D291" s="6" t="s">
        <v>1446</v>
      </c>
      <c r="E291" s="6" t="s">
        <v>1447</v>
      </c>
      <c r="F291" s="9" t="str">
        <f aca="false">IF(ISBLANK(C291),D291,C291)</f>
        <v>Zer moduzkoa izango ote duk aske bizitzea...[pause]
Noizbait hilko haizela jakinda.</v>
      </c>
      <c r="G291" s="9" t="str">
        <f aca="false">IF(ISBLANK(C291),E291,C291)</f>
        <v>Zer moduzkoa izango ote duk aske bizitzea...[pause]
Noizbait hilko haizela jakinda.</v>
      </c>
      <c r="H291" s="5"/>
    </row>
    <row r="292" customFormat="false" ht="59" hidden="false" customHeight="false" outlineLevel="0" collapsed="false">
      <c r="A292" s="5" t="s">
        <v>1448</v>
      </c>
      <c r="B292" s="6" t="s">
        <v>1449</v>
      </c>
      <c r="C292" s="3" t="s">
        <v>1450</v>
      </c>
      <c r="D292" s="6" t="s">
        <v>1451</v>
      </c>
      <c r="E292" s="6" t="s">
        <v>1452</v>
      </c>
      <c r="F292" s="9" t="str">
        <f aca="false">IF(ISBLANK(C292),D292,C292)</f>
        <v>Arlok ziok zerbait handia gertatzear dela hemen, oso laster...
Entzun duk ezer horri buruz, laguna?</v>
      </c>
      <c r="G292" s="9" t="str">
        <f aca="false">IF(ISBLANK(C292),E292,C292)</f>
        <v>Arlok ziok zerbait handia gertatzear dela hemen, oso laster...
Entzun duk ezer horri buruz, laguna?</v>
      </c>
      <c r="H292" s="5"/>
    </row>
    <row r="293" customFormat="false" ht="197.4" hidden="false" customHeight="false" outlineLevel="0" collapsed="false">
      <c r="A293" s="5" t="s">
        <v>1453</v>
      </c>
      <c r="B293" s="6" t="s">
        <v>1454</v>
      </c>
      <c r="C293" s="3" t="s">
        <v>1455</v>
      </c>
      <c r="D293" s="6" t="s">
        <v>1456</v>
      </c>
      <c r="E293" s="6" t="s">
        <v>1457</v>
      </c>
      <c r="F293" s="9" t="str">
        <f aca="false">IF(ISBLANK(C293),D293,C293)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G293" s="9" t="str">
        <f aca="false">IF(ISBLANK(C293),E293,C293)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H293" s="5"/>
    </row>
    <row r="294" customFormat="false" ht="70.55" hidden="false" customHeight="false" outlineLevel="0" collapsed="false">
      <c r="A294" s="5" t="s">
        <v>1458</v>
      </c>
      <c r="B294" s="6" t="s">
        <v>1459</v>
      </c>
      <c r="C294" s="3" t="s">
        <v>1460</v>
      </c>
      <c r="D294" s="6" t="s">
        <v>1461</v>
      </c>
      <c r="E294" s="6" t="s">
        <v>1462</v>
      </c>
      <c r="F294" s="9" t="str">
        <f aca="false">IF(ISBLANK(C294),D294,C294)</f>
        <v>Egin duana balentria ikaragarria duk, zer eta -[beat] Nagusiarekikoak egitea.
Espero diat gure bizitzak ez direla txarrera joan anabasa guzti honen ondorioz...</v>
      </c>
      <c r="G294" s="9" t="str">
        <f aca="false">IF(ISBLANK(C294),E294,C294)</f>
        <v>Egin duana balentria ikaragarria duk, zer eta -[beat] Nagusiarekikoak egitea.
Espero diat gure bizitzak ez direla txarrera joan anabasa guzti honen ondorioz...</v>
      </c>
      <c r="H294" s="5"/>
    </row>
    <row r="295" customFormat="false" ht="70.55" hidden="false" customHeight="false" outlineLevel="0" collapsed="false">
      <c r="A295" s="5" t="s">
        <v>1463</v>
      </c>
      <c r="B295" s="6" t="s">
        <v>1464</v>
      </c>
      <c r="C295" s="3" t="s">
        <v>1465</v>
      </c>
      <c r="D295" s="6" t="s">
        <v>1466</v>
      </c>
      <c r="E295" s="6" t="s">
        <v>1467</v>
      </c>
      <c r="F295" s="9" t="str">
        <f aca="false">IF(ISBLANK(C295),D295,C295)</f>
        <v>Ez diat gezurrik esango - bizitza errazagoa zuan esleitutako lana egin eta egunaren amaieran fitxatzen genian garaian.
Baina ezin gaituk iraganean trabatuta gelditu...</v>
      </c>
      <c r="G295" s="9" t="str">
        <f aca="false">IF(ISBLANK(C295),E295,C295)</f>
        <v>Ez diat gezurrik esango - bizitza errazagoa zuan esleitutako lana egin eta egunaren amaieran fitxatzen genian garaian.
Baina ezin gaituk iraganean trabatuta gelditu...</v>
      </c>
      <c r="H295" s="5"/>
    </row>
    <row r="296" customFormat="false" ht="59" hidden="false" customHeight="false" outlineLevel="0" collapsed="false">
      <c r="A296" s="5" t="s">
        <v>1468</v>
      </c>
      <c r="B296" s="6" t="s">
        <v>1469</v>
      </c>
      <c r="C296" s="3" t="s">
        <v>1470</v>
      </c>
      <c r="D296" s="6" t="s">
        <v>1471</v>
      </c>
      <c r="E296" s="6" t="s">
        <v>1472</v>
      </c>
      <c r="F296" s="9" t="str">
        <f aca="false">IF(ISBLANK(C296),D296,C296)</f>
        <v>Ohhh bai! &lt;i&gt;Maite&lt;/i&gt; dut makinaz idaztea!
Ez naiz inoiz honetaz aspertzen!</v>
      </c>
      <c r="G296" s="9" t="str">
        <f aca="false">IF(ISBLANK(C296),E296,C296)</f>
        <v>Ohhh bai! &lt;i&gt;Maite&lt;/i&gt; dut makinaz idaztea!
Ez naiz inoiz honetaz aspertzen!</v>
      </c>
      <c r="H296" s="5"/>
    </row>
    <row r="297" customFormat="false" ht="82.05" hidden="false" customHeight="false" outlineLevel="0" collapsed="false">
      <c r="A297" s="5" t="s">
        <v>1473</v>
      </c>
      <c r="B297" s="6" t="s">
        <v>1474</v>
      </c>
      <c r="C297" s="3" t="s">
        <v>1475</v>
      </c>
      <c r="D297" s="6" t="s">
        <v>1476</v>
      </c>
      <c r="E297" s="6" t="s">
        <v>1477</v>
      </c>
      <c r="F297" s="9" t="str">
        <f aca="false">IF(ISBLANK(C297),D297,C297)</f>
        <v>Benetan, [beat]sortu nahi beste iskanbila hor kanpoan, [beat]ni arduratuko naiz honetaz.
Baina ekarri niri egiaztatu eta betetzeko dokumentu gozo-gozo horietako gehiago.</v>
      </c>
      <c r="G297" s="9" t="str">
        <f aca="false">IF(ISBLANK(C297),E297,C297)</f>
        <v>Benetan, [beat]sortu nahi beste iskanbila hor kanpoan, [beat]ni arduratuko naiz honetaz.
Baina ekarri niri egiaztatu eta betetzeko dokumentu gozo-gozo horietako gehiago.</v>
      </c>
      <c r="H297" s="5"/>
    </row>
    <row r="298" customFormat="false" ht="139.75" hidden="false" customHeight="false" outlineLevel="0" collapsed="false">
      <c r="A298" s="5" t="s">
        <v>1478</v>
      </c>
      <c r="B298" s="6" t="s">
        <v>1479</v>
      </c>
      <c r="C298" s="3" t="s">
        <v>1480</v>
      </c>
      <c r="D298" s="6" t="s">
        <v>1481</v>
      </c>
      <c r="E298" s="6" t="s">
        <v>1482</v>
      </c>
      <c r="F298" s="9" t="str">
        <f aca="false">IF(ISBLANK(C298),D298,C298)</f>
        <v>O jojojo!
Ekilore eder eta arduragabe hori!
Badirudi azken esleipen horretan nahaspila ederra sortu duzula!
Ez kezkatu, [beat]ni arduratuko naiz izapideez zure partez!
Ji ji!
Egiteko honentzako [wobble]inprimaki gehigarriak[/] beharko ditut!
Zorioneko eguna gaurkoa!</v>
      </c>
      <c r="G298" s="9" t="str">
        <f aca="false">IF(ISBLANK(C298),E298,C298)</f>
        <v>O jojojo!
Ekilore eder eta arduragabe hori!
Badirudi azken esleipen horretan nahaspila ederra sortu duzula!
Ez kezkatu, [beat]ni arduratuko naiz izapideez zure partez!
Ji ji!
Egiteko honentzako [wobble]inprimaki gehigarriak[/] beharko ditut!
Zorioneko eguna gaurkoa!</v>
      </c>
      <c r="H298" s="5"/>
    </row>
    <row r="299" customFormat="false" ht="47.45" hidden="false" customHeight="false" outlineLevel="0" collapsed="false">
      <c r="A299" s="5" t="s">
        <v>1483</v>
      </c>
      <c r="B299" s="6" t="s">
        <v>1484</v>
      </c>
      <c r="C299" s="3" t="s">
        <v>1485</v>
      </c>
      <c r="D299" s="6" t="s">
        <v>1486</v>
      </c>
      <c r="E299" s="6" t="s">
        <v>1487</v>
      </c>
      <c r="F299" s="9" t="str">
        <f aca="false">IF(ISBLANK(C299),D299,C299)</f>
        <v>Arazorik ez! [beat]Nire kontu izapide guztiak.
Zu irten horra eta sortu hondamendi gehiago!</v>
      </c>
      <c r="G299" s="9" t="str">
        <f aca="false">IF(ISBLANK(C299),E299,C299)</f>
        <v>Arazorik ez! [beat]Nire kontu izapide guztiak.
Zu irten horra eta sortu hondamendi gehiago!</v>
      </c>
      <c r="H299" s="5"/>
    </row>
    <row r="300" customFormat="false" ht="174.35" hidden="false" customHeight="false" outlineLevel="0" collapsed="false">
      <c r="A300" s="5" t="s">
        <v>1488</v>
      </c>
      <c r="B300" s="6" t="s">
        <v>1489</v>
      </c>
      <c r="C300" s="3" t="s">
        <v>1490</v>
      </c>
      <c r="D300" s="6" t="s">
        <v>1491</v>
      </c>
      <c r="E300" s="6" t="s">
        <v>1492</v>
      </c>
      <c r="F300" s="9" t="str">
        <f aca="false">IF(ISBLANK(C300),D300,C300)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G300" s="9" t="str">
        <f aca="false">IF(ISBLANK(C300),E300,C300)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H300" s="5"/>
    </row>
    <row r="301" customFormat="false" ht="70.55" hidden="false" customHeight="false" outlineLevel="0" collapsed="false">
      <c r="A301" s="5" t="s">
        <v>1493</v>
      </c>
      <c r="B301" s="6" t="s">
        <v>1494</v>
      </c>
      <c r="C301" s="3" t="s">
        <v>1495</v>
      </c>
      <c r="D301" s="6" t="s">
        <v>1496</v>
      </c>
      <c r="E301" s="6" t="s">
        <v>1497</v>
      </c>
      <c r="F301" s="9" t="str">
        <f aca="false">IF(ISBLANK(C301),D301,C301)</f>
        <v>Egiteko hau burutu aurretik hiltzen bazara, agian &lt;i&gt;nik&lt;/i&gt; ere bete beharko dut izapide pilo erraldoi bat...
Zoragarria litzateke!</v>
      </c>
      <c r="G301" s="9" t="str">
        <f aca="false">IF(ISBLANK(C301),E301,C301)</f>
        <v>Egiteko hau burutu aurretik hiltzen bazara, agian &lt;i&gt;nik&lt;/i&gt; ere bete beharko dut izapide pilo erraldoi bat...
Zoragarria litzateke!</v>
      </c>
      <c r="H301" s="5"/>
    </row>
    <row r="302" customFormat="false" ht="116.65" hidden="false" customHeight="false" outlineLevel="0" collapsed="false">
      <c r="A302" s="5" t="s">
        <v>1498</v>
      </c>
      <c r="B302" s="6" t="s">
        <v>1499</v>
      </c>
      <c r="C302" s="3" t="s">
        <v>1500</v>
      </c>
      <c r="D302" s="6" t="s">
        <v>1501</v>
      </c>
      <c r="E302" s="6" t="s">
        <v>1502</v>
      </c>
      <c r="F302" s="9" t="str">
        <f aca="false">IF(ISBLANK(C302),D302,C302)</f>
        <v>Oihaneko espiritu txiki potxolo hauek ezerezetik agertu dira.[beat] Bulegoan erabateko zirrara eragin dute.
Izapide mordoa egin behar izan dut izurritearen eraginez!
Bikain!
Uste dut txikitxo honek gogoko nauela!</v>
      </c>
      <c r="G302" s="9" t="str">
        <f aca="false">IF(ISBLANK(C302),E302,C302)</f>
        <v>Oihaneko espiritu txiki potxolo hauek ezerezetik agertu dira.[beat] Bulegoan erabateko zirrara eragin dute.
Izapide mordoa egin behar izan dut izurritearen eraginez!
Bikain!
Uste dut txikitxo honek gogoko nauela!</v>
      </c>
      <c r="H302" s="5"/>
    </row>
    <row r="303" customFormat="false" ht="35.95" hidden="false" customHeight="false" outlineLevel="0" collapsed="false">
      <c r="A303" s="5" t="s">
        <v>1503</v>
      </c>
      <c r="B303" s="6" t="s">
        <v>1504</v>
      </c>
      <c r="C303" s="3" t="s">
        <v>1505</v>
      </c>
      <c r="D303" s="6" t="s">
        <v>1506</v>
      </c>
      <c r="E303" s="6" t="s">
        <v>1507</v>
      </c>
      <c r="F303" s="9" t="str">
        <f aca="false">IF(ISBLANK(C303),D303,C303)</f>
        <v>Beti izan nahi izan dut maskota bat, baina ez dute bulegora &lt;i&gt;animaliarik&lt;/i&gt; ekartzen uzten.</v>
      </c>
      <c r="G303" s="9" t="str">
        <f aca="false">IF(ISBLANK(C303),E303,C303)</f>
        <v>Beti izan nahi izan dut maskota bat, baina ez dute bulegora &lt;i&gt;animaliarik&lt;/i&gt; ekartzen uzten.</v>
      </c>
      <c r="H303" s="5"/>
    </row>
    <row r="304" customFormat="false" ht="82.05" hidden="false" customHeight="false" outlineLevel="0" collapsed="false">
      <c r="A304" s="5" t="s">
        <v>1508</v>
      </c>
      <c r="B304" s="6" t="s">
        <v>1509</v>
      </c>
      <c r="C304" s="3" t="s">
        <v>1510</v>
      </c>
      <c r="D304" s="6" t="s">
        <v>1511</v>
      </c>
      <c r="E304" s="6" t="s">
        <v>1512</v>
      </c>
      <c r="F304" s="9" t="str">
        <f aca="false">IF(ISBLANK(C304),D304,C304)</f>
        <v>Nire laguntxoa tintontzira erori da...[pause] Koittadua.
Baina badirudi ez zaiola axola...
Agian tintaren usaina niri beste gustatzen zaio!</v>
      </c>
      <c r="G304" s="9" t="str">
        <f aca="false">IF(ISBLANK(C304),E304,C304)</f>
        <v>Nire laguntxoa tintontzira erori da...[pause] Koittadua.
Baina badirudi ez zaiola axola...
Agian tintaren usaina niri beste gustatzen zaio!</v>
      </c>
      <c r="H304" s="5"/>
    </row>
    <row r="305" customFormat="false" ht="47.45" hidden="false" customHeight="false" outlineLevel="0" collapsed="false">
      <c r="A305" s="5" t="s">
        <v>1513</v>
      </c>
      <c r="B305" s="6" t="s">
        <v>1514</v>
      </c>
      <c r="C305" s="3" t="s">
        <v>1515</v>
      </c>
      <c r="D305" s="6" t="s">
        <v>1516</v>
      </c>
      <c r="E305" s="6" t="s">
        <v>1517</v>
      </c>
      <c r="F305" s="9" t="str">
        <f aca="false">IF(ISBLANK(C305),D305,C305)</f>
        <v>Tinta, tinta, denak zuri muzinka!
Nik hainbeste maite dut, baina, edan ditzaket [pause]bi pinta.</v>
      </c>
      <c r="G305" s="9" t="str">
        <f aca="false">IF(ISBLANK(C305),E305,C305)</f>
        <v>Tinta, tinta, denak zuri muzinka!
Nik hainbeste maite dut, baina, edan ditzaket [pause]bi pinta.</v>
      </c>
      <c r="H305" s="5"/>
    </row>
    <row r="306" customFormat="false" ht="185.85" hidden="false" customHeight="false" outlineLevel="0" collapsed="false">
      <c r="A306" s="5" t="s">
        <v>1518</v>
      </c>
      <c r="B306" s="6" t="s">
        <v>1519</v>
      </c>
      <c r="C306" s="3" t="s">
        <v>1520</v>
      </c>
      <c r="D306" s="6" t="s">
        <v>1521</v>
      </c>
      <c r="E306" s="6" t="s">
        <v>1522</v>
      </c>
      <c r="F306" s="9" t="str">
        <f aca="false">IF(ISBLANK(C306),D306,C306)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G306" s="9" t="str">
        <f aca="false">IF(ISBLANK(C306),E306,C306)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H306" s="5"/>
    </row>
    <row r="307" customFormat="false" ht="82.05" hidden="false" customHeight="false" outlineLevel="0" collapsed="false">
      <c r="A307" s="5" t="s">
        <v>1523</v>
      </c>
      <c r="B307" s="6" t="s">
        <v>1524</v>
      </c>
      <c r="C307" s="3" t="s">
        <v>1525</v>
      </c>
      <c r="D307" s="6" t="s">
        <v>1526</v>
      </c>
      <c r="E307" s="6" t="s">
        <v>1527</v>
      </c>
      <c r="F307" s="9" t="str">
        <f aca="false">IF(ISBLANK(C307),D307,C307)</f>
        <v>Nire idazmakina gogokoena nirekin ekarri nuen Ateen Aretoa utzi genuenean...
Ezin nuen bizitza hura gabe irudikatu!
Ez da preseski arina, ordea...</v>
      </c>
      <c r="G307" s="9" t="str">
        <f aca="false">IF(ISBLANK(C307),E307,C307)</f>
        <v>Nire idazmakina gogokoena nirekin ekarri nuen Ateen Aretoa utzi genuenean...
Ezin nuen bizitza hura gabe irudikatu!
Ez da preseski arina, ordea...</v>
      </c>
      <c r="H307" s="5"/>
    </row>
    <row r="308" customFormat="false" ht="59" hidden="false" customHeight="false" outlineLevel="0" collapsed="false">
      <c r="A308" s="5" t="s">
        <v>1528</v>
      </c>
      <c r="B308" s="6" t="s">
        <v>1529</v>
      </c>
      <c r="C308" s="3" t="s">
        <v>1530</v>
      </c>
      <c r="D308" s="6" t="s">
        <v>1531</v>
      </c>
      <c r="E308" s="6" t="s">
        <v>1532</v>
      </c>
      <c r="F308" s="9" t="str">
        <f aca="false">IF(ISBLANK(C308),D308,C308)</f>
        <v>Laster nire curriculuma idazten hasiko naiz...
Baina, egia esan, atsedenaldiaz gozatzen ari naiz oraingoz!</v>
      </c>
      <c r="G308" s="9" t="str">
        <f aca="false">IF(ISBLANK(C308),E308,C308)</f>
        <v>Laster nire curriculuma idazten hasiko naiz...
Baina, egia esan, atsedenaldiaz gozatzen ari naiz oraingoz!</v>
      </c>
      <c r="H308" s="5"/>
    </row>
    <row r="309" customFormat="false" ht="93.6" hidden="false" customHeight="false" outlineLevel="0" collapsed="false">
      <c r="A309" s="5" t="s">
        <v>1533</v>
      </c>
      <c r="B309" s="6" t="s">
        <v>1534</v>
      </c>
      <c r="C309" s="3" t="s">
        <v>1535</v>
      </c>
      <c r="D309" s="6" t="s">
        <v>1536</v>
      </c>
      <c r="E309" s="6" t="s">
        <v>1537</v>
      </c>
      <c r="F309" s="9" t="str">
        <f aca="false">IF(ISBLANK(C309),D309,C309)</f>
        <v>[anim]Ongi etorri, hankabiko adiskidea!
Ni Jefferson naiz,[beat] tabernari umila eta itsaskien zale amorratua -[beat] zure esanetara!
Giza-esku hauek prestatutako jaki gozo-gozo bat dastatu nahi?</v>
      </c>
      <c r="G309" s="9" t="str">
        <f aca="false">IF(ISBLANK(C309),E309,C309)</f>
        <v>[anim]Ongi etorri, hankabiko adiskidea!
Ni Jefferson naiz,[beat] tabernari umila eta itsaskien zale amorratua -[beat] zure esanetara!
Giza-esku hauek prestatutako jaki gozo-gozo bat dastatu nahi?</v>
      </c>
      <c r="H309" s="5"/>
    </row>
    <row r="310" customFormat="false" ht="35.95" hidden="false" customHeight="false" outlineLevel="0" collapsed="false">
      <c r="A310" s="5" t="s">
        <v>1538</v>
      </c>
      <c r="B310" s="6" t="s">
        <v>1539</v>
      </c>
      <c r="C310" s="7" t="s">
        <v>1540</v>
      </c>
      <c r="D310" s="6" t="s">
        <v>1541</v>
      </c>
      <c r="E310" s="6" t="s">
        <v>1542</v>
      </c>
      <c r="F310" s="9" t="str">
        <f aca="false">IF(ISBLANK(C310),D310,C310)</f>
        <v>Giza-esku hauek prestatutako jaki gozo-gozo bat dastatu nahi?</v>
      </c>
      <c r="G310" s="9" t="str">
        <f aca="false">IF(ISBLANK(C310),E310,C310)</f>
        <v>Giza-esku hauek prestatutako jaki gozo-gozo bat dastatu nahi?</v>
      </c>
      <c r="H310" s="5"/>
    </row>
    <row r="311" customFormat="false" ht="266.6" hidden="false" customHeight="false" outlineLevel="0" collapsed="false">
      <c r="A311" s="5" t="s">
        <v>1543</v>
      </c>
      <c r="B311" s="6" t="s">
        <v>1544</v>
      </c>
      <c r="C311" s="3" t="s">
        <v>1545</v>
      </c>
      <c r="D311" s="6" t="s">
        <v>1546</v>
      </c>
      <c r="E311" s="6" t="s">
        <v>1547</v>
      </c>
      <c r="F311" s="9" t="str">
        <f aca="false">IF(ISBLANK(C311),D311,C311)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G311" s="9" t="str">
        <f aca="false">IF(ISBLANK(C311),E311,C311)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H311" s="5"/>
    </row>
    <row r="312" customFormat="false" ht="35.95" hidden="false" customHeight="false" outlineLevel="0" collapsed="false">
      <c r="A312" s="5" t="s">
        <v>1548</v>
      </c>
      <c r="B312" s="6" t="s">
        <v>1549</v>
      </c>
      <c r="C312" s="7" t="s">
        <v>1550</v>
      </c>
      <c r="D312" s="6" t="s">
        <v>1551</v>
      </c>
      <c r="E312" s="6" t="s">
        <v>1552</v>
      </c>
      <c r="F312" s="9" t="str">
        <f aca="false">IF(ISBLANK(C312),D312,C312)</f>
        <v>Zuretzako elikagairik prestatzerik nahi, ni bezala lurtarra zaren horrek?</v>
      </c>
      <c r="G312" s="9" t="str">
        <f aca="false">IF(ISBLANK(C312),E312,C312)</f>
        <v>Zuretzako elikagairik prestatzerik nahi, ni bezala lurtarra zaren horrek?</v>
      </c>
      <c r="H312" s="5"/>
    </row>
    <row r="313" customFormat="false" ht="174.35" hidden="false" customHeight="false" outlineLevel="0" collapsed="false">
      <c r="A313" s="5" t="s">
        <v>1553</v>
      </c>
      <c r="B313" s="6" t="s">
        <v>1554</v>
      </c>
      <c r="C313" s="3" t="s">
        <v>1555</v>
      </c>
      <c r="D313" s="6" t="s">
        <v>1556</v>
      </c>
      <c r="E313" s="6" t="s">
        <v>1557</v>
      </c>
      <c r="F313" s="9" t="str">
        <f aca="false">IF(ISBLANK(C313),D313,C313)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G313" s="9" t="str">
        <f aca="false">IF(ISBLANK(C313),E313,C313)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H313" s="5"/>
    </row>
    <row r="314" customFormat="false" ht="35.95" hidden="false" customHeight="false" outlineLevel="0" collapsed="false">
      <c r="A314" s="5" t="s">
        <v>1558</v>
      </c>
      <c r="B314" s="6" t="s">
        <v>1559</v>
      </c>
      <c r="C314" s="7" t="s">
        <v>1560</v>
      </c>
      <c r="D314" s="6" t="s">
        <v>1561</v>
      </c>
      <c r="E314" s="6" t="s">
        <v>1562</v>
      </c>
      <c r="F314" s="9" t="str">
        <f aca="false">IF(ISBLANK(C314),D314,C314)</f>
        <v>Prestatu berri ditudan aho-gozagarrietariko bat dastatzerik nahi gaurkoan?</v>
      </c>
      <c r="G314" s="9" t="str">
        <f aca="false">IF(ISBLANK(C314),E314,C314)</f>
        <v>Prestatu berri ditudan aho-gozagarrietariko bat dastatzerik nahi gaurkoan?</v>
      </c>
      <c r="H314" s="5"/>
    </row>
    <row r="315" customFormat="false" ht="105.15" hidden="false" customHeight="false" outlineLevel="0" collapsed="false">
      <c r="A315" s="5" t="s">
        <v>1563</v>
      </c>
      <c r="B315" s="6" t="s">
        <v>1564</v>
      </c>
      <c r="C315" s="3" t="s">
        <v>1565</v>
      </c>
      <c r="D315" s="6" t="s">
        <v>1566</v>
      </c>
      <c r="E315" s="6" t="s">
        <v>1567</v>
      </c>
      <c r="F315" s="9" t="str">
        <f aca="false">IF(ISBLANK(C315),D315,C315)</f>
        <v>Nahi duzuna,[beat] baina ziurtatzen dizut nire jakiak gozoaren gozoz hatzak miazkatzeko modukoak direla!
Ene amaren enbrioi-arrautza zakutik atera nintzenetik,[beat] banekien sukaldari izango nintzela!
Itzul zaitez gosetzen zarenean.</v>
      </c>
      <c r="G315" s="9" t="str">
        <f aca="false">IF(ISBLANK(C315),E315,C315)</f>
        <v>Nahi duzuna,[beat] baina ziurtatzen dizut nire jakiak gozoaren gozoz hatzak miazkatzeko modukoak direla!
Ene amaren enbrioi-arrautza zakutik atera nintzenetik,[beat] banekien sukaldari izango nintzela!
Itzul zaitez gosetzen zarenean.</v>
      </c>
      <c r="H315" s="5"/>
    </row>
    <row r="316" customFormat="false" ht="24.4" hidden="false" customHeight="false" outlineLevel="0" collapsed="false">
      <c r="A316" s="5" t="s">
        <v>1568</v>
      </c>
      <c r="B316" s="6" t="s">
        <v>1569</v>
      </c>
      <c r="C316" s="3" t="s">
        <v>1570</v>
      </c>
      <c r="D316" s="6" t="s">
        <v>1571</v>
      </c>
      <c r="E316" s="6" t="s">
        <v>1572</v>
      </c>
      <c r="F316" s="9" t="str">
        <f aca="false">IF(ISBLANK(C316),D316,C316)</f>
        <v>Arazorik ez, itzuli gosetzen zarenean.</v>
      </c>
      <c r="G316" s="9" t="str">
        <f aca="false">IF(ISBLANK(C316),E316,C316)</f>
        <v>Arazorik ez, itzuli gosetzen zarenean.</v>
      </c>
      <c r="H316" s="5"/>
    </row>
    <row r="317" customFormat="false" ht="70.55" hidden="false" customHeight="false" outlineLevel="0" collapsed="false">
      <c r="A317" s="5" t="s">
        <v>1573</v>
      </c>
      <c r="B317" s="6" t="s">
        <v>1574</v>
      </c>
      <c r="C317" s="3" t="s">
        <v>1575</v>
      </c>
      <c r="D317" s="6" t="s">
        <v>1576</v>
      </c>
      <c r="E317" s="6" t="s">
        <v>1577</v>
      </c>
      <c r="F317" s="9" t="str">
        <f aca="false">IF(ISBLANK(C317),D317,C317)</f>
        <v>Bikain!
Berehala [wobble]otordu gozo-gozoa[/] zuretzako!
Maite dut nire hatz anitzeko ugaztun-eskuekin jakiak prestatzea!</v>
      </c>
      <c r="G317" s="9" t="str">
        <f aca="false">IF(ISBLANK(C317),E317,C317)</f>
        <v>Bikain!
Berehala [wobble]otordu gozo-gozoa[/] zuretzako!
Maite dut nire hatz anitzeko ugaztun-eskuekin jakiak prestatzea!</v>
      </c>
      <c r="H317" s="5"/>
    </row>
    <row r="318" customFormat="false" ht="35.95" hidden="false" customHeight="false" outlineLevel="0" collapsed="false">
      <c r="A318" s="5" t="s">
        <v>1578</v>
      </c>
      <c r="B318" s="6" t="s">
        <v>1579</v>
      </c>
      <c r="C318" s="3" t="s">
        <v>1580</v>
      </c>
      <c r="D318" s="6" t="s">
        <v>1581</v>
      </c>
      <c r="E318" s="6" t="s">
        <v>1582</v>
      </c>
      <c r="F318" s="9" t="str">
        <f aca="false">IF(ISBLANK(C318),D318,C318)</f>
        <v>Mantenugaia irentsi bitartean, utzidazu zertxobait kontatzen...</v>
      </c>
      <c r="G318" s="9" t="str">
        <f aca="false">IF(ISBLANK(C318),E318,C318)</f>
        <v>Mantenugaia irentsi bitartean, utzidazu zertxobait kontatzen...</v>
      </c>
      <c r="H318" s="5"/>
    </row>
    <row r="319" customFormat="false" ht="24.4" hidden="false" customHeight="false" outlineLevel="0" collapsed="false">
      <c r="A319" s="5" t="s">
        <v>1583</v>
      </c>
      <c r="B319" s="6" t="s">
        <v>1584</v>
      </c>
      <c r="C319" s="3" t="s">
        <v>1585</v>
      </c>
      <c r="D319" s="6" t="s">
        <v>1586</v>
      </c>
      <c r="E319" s="6" t="s">
        <v>1587</v>
      </c>
      <c r="F319" s="9" t="str">
        <f aca="false">IF(ISBLANK(C319),D319,C319)</f>
        <v>Hau da oraingoz zuretzat daukadan guztia...</v>
      </c>
      <c r="G319" s="9" t="str">
        <f aca="false">IF(ISBLANK(C319),E319,C319)</f>
        <v>Hau da oraingoz zuretzat daukadan guztia...</v>
      </c>
      <c r="H319" s="5"/>
    </row>
    <row r="320" customFormat="false" ht="47.45" hidden="false" customHeight="false" outlineLevel="0" collapsed="false">
      <c r="A320" s="5" t="s">
        <v>1588</v>
      </c>
      <c r="B320" s="6" t="s">
        <v>1589</v>
      </c>
      <c r="C320" s="3" t="s">
        <v>1590</v>
      </c>
      <c r="D320" s="6" t="s">
        <v>1591</v>
      </c>
      <c r="E320" s="6" t="s">
        <v>1592</v>
      </c>
      <c r="F320" s="9" t="str">
        <f aca="false">IF(ISBLANK(C320),D320,C320)</f>
        <v>Agian, pixka bat gehiago arakatzen baduzu, zure burua ere elikatzeko ezagutza edukiko dut.</v>
      </c>
      <c r="G320" s="9" t="str">
        <f aca="false">IF(ISBLANK(C320),E320,C320)</f>
        <v>Agian, pixka bat gehiago arakatzen baduzu, zure burua ere elikatzeko ezagutza edukiko dut.</v>
      </c>
      <c r="H320" s="5"/>
    </row>
    <row r="321" customFormat="false" ht="47.45" hidden="false" customHeight="false" outlineLevel="0" collapsed="false">
      <c r="A321" s="5" t="s">
        <v>1593</v>
      </c>
      <c r="B321" s="6" t="s">
        <v>1594</v>
      </c>
      <c r="C321" s="3" t="s">
        <v>1595</v>
      </c>
      <c r="D321" s="6" t="s">
        <v>1596</v>
      </c>
      <c r="E321" s="6" t="s">
        <v>1597</v>
      </c>
      <c r="F321" s="9" t="str">
        <f aca="false">IF(ISBLANK(C321),D321,C321)</f>
        <v>Arrainoa,[beat] uharte hau arrain erraien katilu hori bezain sekretuz garbia utzi duzu!</v>
      </c>
      <c r="G321" s="9" t="str">
        <f aca="false">IF(ISBLANK(C321),E321,C321)</f>
        <v>Arrainoa,[beat] uharte hau arrain erraien katilu hori bezain sekretuz garbia utzi duzu!</v>
      </c>
      <c r="H321" s="5"/>
    </row>
    <row r="322" customFormat="false" ht="82.05" hidden="false" customHeight="false" outlineLevel="0" collapsed="false">
      <c r="A322" s="5" t="s">
        <v>1598</v>
      </c>
      <c r="B322" s="6" t="s">
        <v>1599</v>
      </c>
      <c r="C322" s="3" t="s">
        <v>1600</v>
      </c>
      <c r="D322" s="6" t="s">
        <v>1601</v>
      </c>
      <c r="E322" s="6" t="s">
        <v>1602</v>
      </c>
      <c r="F322" s="9" t="str">
        <f aca="false">IF(ISBLANK(C322),D322,C322)</f>
        <v>Hilerritik mendebalderantz, arroka baten ostean, pasabide bat aurkituko duzu...
Baina irekitzeko &lt;i&gt;indar edo leherketa boteretsu bat&lt;/i&gt; beharko duzu...</v>
      </c>
      <c r="G322" s="9" t="str">
        <f aca="false">IF(ISBLANK(C322),E322,C322)</f>
        <v>Hilerritik mendebalderantz, arroka baten ostean, pasabide bat aurkituko duzu...
Baina irekitzeko &lt;i&gt;indar edo leherketa boteretsu bat&lt;/i&gt; beharko duzu...</v>
      </c>
      <c r="H322" s="5"/>
    </row>
    <row r="323" customFormat="false" ht="47.45" hidden="false" customHeight="false" outlineLevel="0" collapsed="false">
      <c r="A323" s="5" t="s">
        <v>1603</v>
      </c>
      <c r="B323" s="6" t="s">
        <v>1604</v>
      </c>
      <c r="C323" s="3" t="s">
        <v>1605</v>
      </c>
      <c r="D323" s="6" t="s">
        <v>1606</v>
      </c>
      <c r="E323" s="6" t="s">
        <v>1607</v>
      </c>
      <c r="F323" s="9" t="str">
        <f aca="false">IF(ISBLANK(C323),D323,C323)</f>
        <v>Hilerri erdian, igogailu baten alboan, ezkutuko bide bat dago,[beat] Zubi Handia zeharkatu eta berehala.</v>
      </c>
      <c r="G323" s="9" t="str">
        <f aca="false">IF(ISBLANK(C323),E323,C323)</f>
        <v>Hilerri erdian, igogailu baten alboan, ezkutuko bide bat dago,[beat] Zubi Handia zeharkatu eta berehala.</v>
      </c>
      <c r="H323" s="5"/>
    </row>
    <row r="324" customFormat="false" ht="70.55" hidden="false" customHeight="false" outlineLevel="0" collapsed="false">
      <c r="A324" s="5" t="s">
        <v>1608</v>
      </c>
      <c r="B324" s="6" t="s">
        <v>1609</v>
      </c>
      <c r="C324" s="3" t="s">
        <v>1610</v>
      </c>
      <c r="D324" s="6" t="s">
        <v>1611</v>
      </c>
      <c r="E324" s="6" t="s">
        <v>1612</v>
      </c>
      <c r="F324" s="9" t="str">
        <f aca="false">IF(ISBLANK(C324),D324,C324)</f>
        <v>Errautsontzi sorginaren lurretan, lubanarro zuloaren sakonean, sekretu bat dago gordea...
Irekitzeko, &lt;i&gt;sugar bizi bat&lt;/i&gt; eraman beharko duzu Ekialdeko Lorategietara...</v>
      </c>
      <c r="G324" s="9" t="str">
        <f aca="false">IF(ISBLANK(C324),E324,C324)</f>
        <v>Errautsontzi sorginaren lurretan, lubanarro zuloaren sakonean, sekretu bat dago gordea...
Irekitzeko, &lt;i&gt;sugar bizi bat&lt;/i&gt; eraman beharko duzu Ekialdeko Lorategietara...</v>
      </c>
      <c r="H324" s="5"/>
    </row>
    <row r="325" customFormat="false" ht="82.05" hidden="false" customHeight="false" outlineLevel="0" collapsed="false">
      <c r="A325" s="5" t="s">
        <v>1613</v>
      </c>
      <c r="B325" s="6" t="s">
        <v>1614</v>
      </c>
      <c r="C325" s="3" t="s">
        <v>1615</v>
      </c>
      <c r="D325" s="6" t="s">
        <v>1616</v>
      </c>
      <c r="E325" s="6" t="s">
        <v>1617</v>
      </c>
      <c r="F325" s="9" t="str">
        <f aca="false">IF(ISBLANK(C325),D325,C325)</f>
        <v>Sorgin boteretsu baten etxearen atzean, sekretu bat da gordean, mendebaldetik eskuragarri...
Aurkitzeko, bilatu &lt;i&gt;belarrezko hesiko irekiuneak&lt;/i&gt;...</v>
      </c>
      <c r="G325" s="9" t="str">
        <f aca="false">IF(ISBLANK(C325),E325,C325)</f>
        <v>Sorgin boteretsu baten etxearen atzean, sekretu bat da gordean, mendebaldetik eskuragarri...
Aurkitzeko, bilatu &lt;i&gt;belarrezko hesiko irekiuneak&lt;/i&gt;...</v>
      </c>
      <c r="H325" s="5"/>
    </row>
    <row r="326" customFormat="false" ht="70.55" hidden="false" customHeight="false" outlineLevel="0" collapsed="false">
      <c r="A326" s="5" t="s">
        <v>1618</v>
      </c>
      <c r="B326" s="6" t="s">
        <v>1619</v>
      </c>
      <c r="C326" s="3" t="s">
        <v>1620</v>
      </c>
      <c r="D326" s="6" t="s">
        <v>1621</v>
      </c>
      <c r="E326" s="6" t="s">
        <v>1622</v>
      </c>
      <c r="F326" s="9" t="str">
        <f aca="false">IF(ISBLANK(C326),D326,C326)</f>
        <v>Kontatu didate sorginaren bainugelak misterio bat ezkutatzen duela...
Akaso ispiluak ez dira egia &lt;i&gt;islatzen&lt;/i&gt; duten bakarrak...</v>
      </c>
      <c r="G326" s="9" t="str">
        <f aca="false">IF(ISBLANK(C326),E326,C326)</f>
        <v>Kontatu didate sorginaren bainugelak misterio bat ezkutatzen duela...
Akaso ispiluak ez dira egia &lt;i&gt;islatzen&lt;/i&gt; duten bakarrak...</v>
      </c>
      <c r="H326" s="5"/>
    </row>
    <row r="327" customFormat="false" ht="82.05" hidden="false" customHeight="false" outlineLevel="0" collapsed="false">
      <c r="A327" s="5" t="s">
        <v>1623</v>
      </c>
      <c r="B327" s="6" t="s">
        <v>1624</v>
      </c>
      <c r="C327" s="3" t="s">
        <v>1625</v>
      </c>
      <c r="D327" s="6" t="s">
        <v>1626</v>
      </c>
      <c r="E327" s="6" t="s">
        <v>1627</v>
      </c>
      <c r="F327" s="9" t="str">
        <f aca="false">IF(ISBLANK(C327),D327,C327)</f>
        <v>Mugimendu handia dago sorginaren sotoan,[beat] baita barneko labera iritsi baino lehen ere.
Zezen-gurdi galdu batek gidatuko zaitu bertako sekretuetara...</v>
      </c>
      <c r="G327" s="9" t="str">
        <f aca="false">IF(ISBLANK(C327),E327,C327)</f>
        <v>Mugimendu handia dago sorginaren sotoan,[beat] baita barneko labera iritsi baino lehen ere.
Zezen-gurdi galdu batek gidatuko zaitu bertako sekretuetara...</v>
      </c>
      <c r="H327" s="5"/>
    </row>
    <row r="328" customFormat="false" ht="82.05" hidden="false" customHeight="false" outlineLevel="0" collapsed="false">
      <c r="A328" s="5" t="s">
        <v>1628</v>
      </c>
      <c r="B328" s="6" t="s">
        <v>1629</v>
      </c>
      <c r="C328" s="3" t="s">
        <v>1630</v>
      </c>
      <c r="D328" s="6" t="s">
        <v>1631</v>
      </c>
      <c r="E328" s="6" t="s">
        <v>1632</v>
      </c>
      <c r="F328" s="9" t="str">
        <f aca="false">IF(ISBLANK(C328),D328,C328)</f>
        <v>Hankabiko gazte eta kementsua dirudizu... Ziur ez duzula arazorik estolda-zulo bat zeharkatzeko, ezta?
Entzun dut Hondakin Abandonatuetako estoldetan sekretu bat dagoela gordea...</v>
      </c>
      <c r="G328" s="9" t="str">
        <f aca="false">IF(ISBLANK(C328),E328,C328)</f>
        <v>Hankabiko gazte eta kementsua dirudizu... Ziur ez duzula arazorik estolda-zulo bat zeharkatzeko, ezta?
Entzun dut Hondakin Abandonatuetako estoldetan sekretu bat dagoela gordea...</v>
      </c>
      <c r="H328" s="5"/>
    </row>
    <row r="329" customFormat="false" ht="70.55" hidden="false" customHeight="false" outlineLevel="0" collapsed="false">
      <c r="A329" s="5" t="s">
        <v>1633</v>
      </c>
      <c r="B329" s="6" t="s">
        <v>1634</v>
      </c>
      <c r="C329" s="3" t="s">
        <v>1635</v>
      </c>
      <c r="D329" s="6" t="s">
        <v>1636</v>
      </c>
      <c r="E329" s="6" t="s">
        <v>1637</v>
      </c>
      <c r="F329" s="9" t="str">
        <f aca="false">IF(ISBLANK(C329),D329,C329)</f>
        <v>Oihaneko kume batek esan zidan behin santutegi misteriotsu bat aurkitu zutela...
Bertara erori ziren herrixkako harresietan jolasean zenbiltzan batean...</v>
      </c>
      <c r="G329" s="9" t="str">
        <f aca="false">IF(ISBLANK(C329),E329,C329)</f>
        <v>Oihaneko kume batek esan zidan behin santutegi misteriotsu bat aurkitu zutela...
Bertara erori ziren herrixkako harresietan jolasean zenbiltzan batean...</v>
      </c>
      <c r="H329" s="5"/>
    </row>
    <row r="330" customFormat="false" ht="70.55" hidden="false" customHeight="false" outlineLevel="0" collapsed="false">
      <c r="A330" s="5" t="s">
        <v>1638</v>
      </c>
      <c r="B330" s="6" t="s">
        <v>1639</v>
      </c>
      <c r="C330" s="3" t="s">
        <v>1640</v>
      </c>
      <c r="D330" s="6" t="s">
        <v>1641</v>
      </c>
      <c r="E330" s="6" t="s">
        <v>1642</v>
      </c>
      <c r="F330" s="9" t="str">
        <f aca="false">IF(ISBLANK(C330),D330,C330)</f>
        <v>Entzun dut zartatutako horma bat dagoela ziega hotz eta heze batzuen sakonean, atzean sekretu bat duela...
Agian horma horren kontra &lt;i&gt;indar handiz&lt;/i&gt; eginez gero bidea irekiko da?</v>
      </c>
      <c r="G330" s="9" t="str">
        <f aca="false">IF(ISBLANK(C330),E330,C330)</f>
        <v>Entzun dut zartatutako horma bat dagoela ziega hotz eta heze batzuen sakonean, atzean sekretu bat duela...
Agian horma horren kontra &lt;i&gt;indar handiz&lt;/i&gt; eginez gero bidea irekiko da?</v>
      </c>
      <c r="H330" s="5"/>
    </row>
    <row r="331" customFormat="false" ht="93.6" hidden="false" customHeight="false" outlineLevel="0" collapsed="false">
      <c r="A331" s="5" t="s">
        <v>1643</v>
      </c>
      <c r="B331" s="6" t="s">
        <v>1644</v>
      </c>
      <c r="C331" s="3" t="s">
        <v>1645</v>
      </c>
      <c r="D331" s="6" t="s">
        <v>1646</v>
      </c>
      <c r="E331" s="6" t="s">
        <v>1647</v>
      </c>
      <c r="F331" s="9" t="str">
        <f aca="false">IF(ISBLANK(C331),D331,C331)</f>
        <v>Igel erregeak ekialdeko lurrak urperatu zituenetik, egitura zahar ugaritara ezinezkoa da iristea.
Egitura horietako batera iristeko modua badago, horretarako gezi bat jaurti beharko duzu urrutira harrizko arku batean zehar...</v>
      </c>
      <c r="G331" s="9" t="str">
        <f aca="false">IF(ISBLANK(C331),E331,C331)</f>
        <v>Igel erregeak ekialdeko lurrak urperatu zituenetik, egitura zahar ugaritara ezinezkoa da iristea.
Egitura horietako batera iristeko modua badago, horretarako gezi bat jaurti beharko duzu urrutira harrizko arku batean zehar...</v>
      </c>
      <c r="H331" s="5"/>
    </row>
    <row r="332" customFormat="false" ht="70.55" hidden="false" customHeight="false" outlineLevel="0" collapsed="false">
      <c r="A332" s="5" t="s">
        <v>1648</v>
      </c>
      <c r="B332" s="6" t="s">
        <v>1649</v>
      </c>
      <c r="C332" s="3" t="s">
        <v>1650</v>
      </c>
      <c r="D332" s="6" t="s">
        <v>1651</v>
      </c>
      <c r="E332" s="6" t="s">
        <v>1652</v>
      </c>
      <c r="F332" s="9" t="str">
        <f aca="false">IF(ISBLANK(C332),D332,C332)</f>
        <v>Hemendik ez oso urruti altxor baterako bidea ireki dezakeen estolda bat dago!
Baina bertan ez baduzu altxorrik aurkitzen, ez gero errua niri bota...
Azken finean, estolda bat da!</v>
      </c>
      <c r="G332" s="9" t="str">
        <f aca="false">IF(ISBLANK(C332),E332,C332)</f>
        <v>Hemendik ez oso urruti altxor baterako bidea ireki dezakeen estolda bat dago!
Baina bertan ez baduzu altxorrik aurkitzen, ez gero errua niri bota...
Azken finean, estolda bat da!</v>
      </c>
      <c r="H332" s="5"/>
    </row>
    <row r="333" customFormat="false" ht="70.55" hidden="false" customHeight="false" outlineLevel="0" collapsed="false">
      <c r="A333" s="5" t="s">
        <v>1653</v>
      </c>
      <c r="B333" s="6" t="s">
        <v>1654</v>
      </c>
      <c r="C333" s="3" t="s">
        <v>1655</v>
      </c>
      <c r="D333" s="6" t="s">
        <v>1656</v>
      </c>
      <c r="E333" s="6" t="s">
        <v>1657</v>
      </c>
      <c r="F333" s="9" t="str">
        <f aca="false">IF(ISBLANK(C333),D333,C333)</f>
        <v>Ura zeharkatzeko modurik baduzu, badago zer arakatu inguruko kaietan.
Baina mendebaldean zalaparta dexente entzun dut, beraz ez esan abisatu ez dizudanik...</v>
      </c>
      <c r="G333" s="9" t="str">
        <f aca="false">IF(ISBLANK(C333),E333,C333)</f>
        <v>Ura zeharkatzeko modurik baduzu, badago zer arakatu inguruko kaietan.
Baina mendebaldean zalaparta dexente entzun dut, beraz ez esan abisatu ez dizudanik...</v>
      </c>
      <c r="H333" s="5"/>
    </row>
    <row r="334" customFormat="false" ht="70.55" hidden="false" customHeight="false" outlineLevel="0" collapsed="false">
      <c r="A334" s="5" t="s">
        <v>1658</v>
      </c>
      <c r="B334" s="6" t="s">
        <v>1659</v>
      </c>
      <c r="C334" s="3" t="s">
        <v>1660</v>
      </c>
      <c r="D334" s="6" t="s">
        <v>1661</v>
      </c>
      <c r="E334" s="6" t="s">
        <v>1662</v>
      </c>
      <c r="F334" s="9" t="str">
        <f aca="false">IF(ISBLANK(C334),D334,C334)</f>
        <v>Entzun dut barrutik hustutako horma bat dagoela &lt;i&gt;sarraila-zulo formako horma-hobi&lt;/i&gt; batean, hemendik iparraldera,[beat] Sarrailaitz gaztelu barruan...
Beharbada zerbait egongo da hormaren ostean?</v>
      </c>
      <c r="G334" s="9" t="str">
        <f aca="false">IF(ISBLANK(C334),E334,C334)</f>
        <v>Entzun dut barrutik hustutako horma bat dagoela &lt;i&gt;sarraila-zulo formako horma-hobi&lt;/i&gt; batean, hemendik iparraldera,[beat] Sarrailaitz gaztelu barruan...
Beharbada zerbait egongo da hormaren ostean?</v>
      </c>
      <c r="H334" s="5"/>
    </row>
    <row r="335" customFormat="false" ht="70.55" hidden="false" customHeight="false" outlineLevel="0" collapsed="false">
      <c r="A335" s="5" t="s">
        <v>1663</v>
      </c>
      <c r="B335" s="6" t="s">
        <v>1664</v>
      </c>
      <c r="C335" s="3" t="s">
        <v>1665</v>
      </c>
      <c r="D335" s="6" t="s">
        <v>1666</v>
      </c>
      <c r="E335" s="6" t="s">
        <v>1667</v>
      </c>
      <c r="F335" s="9" t="str">
        <f aca="false">IF(ISBLANK(C335),D335,C335)</f>
        <v>Hondakin Abandonatuen lekuan lehen gaztelu erraldoi bat zegoen...
Oraindik badaude bidexka zahar batzuk goiko harresietara, lubanarroa igarotzeko modu bat aurkitu behar duzu, besterik ez...</v>
      </c>
      <c r="G335" s="9" t="str">
        <f aca="false">IF(ISBLANK(C335),E335,C335)</f>
        <v>Hondakin Abandonatuen lekuan lehen gaztelu erraldoi bat zegoen...
Oraindik badaude bidexka zahar batzuk goiko harresietara, lubanarroa igarotzeko modu bat aurkitu behar duzu, besterik ez...</v>
      </c>
      <c r="H335" s="5"/>
    </row>
    <row r="336" customFormat="false" ht="116.65" hidden="false" customHeight="false" outlineLevel="0" collapsed="false">
      <c r="A336" s="5" t="s">
        <v>1668</v>
      </c>
      <c r="B336" s="6" t="s">
        <v>1669</v>
      </c>
      <c r="C336" s="3" t="s">
        <v>1670</v>
      </c>
      <c r="D336" s="6" t="s">
        <v>1671</v>
      </c>
      <c r="E336" s="6" t="s">
        <v>1672</v>
      </c>
      <c r="F336" s="9" t="str">
        <f aca="false">IF(ISBLANK(C336),D336,C336)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G336" s="9" t="str">
        <f aca="false">IF(ISBLANK(C336),E336,C336)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H336" s="5"/>
    </row>
    <row r="337" customFormat="false" ht="70.55" hidden="false" customHeight="false" outlineLevel="0" collapsed="false">
      <c r="A337" s="5" t="s">
        <v>1673</v>
      </c>
      <c r="B337" s="6" t="s">
        <v>1674</v>
      </c>
      <c r="C337" s="3" t="s">
        <v>1675</v>
      </c>
      <c r="D337" s="6" t="s">
        <v>1676</v>
      </c>
      <c r="E337" s="6" t="s">
        <v>1677</v>
      </c>
      <c r="F337" s="9" t="str">
        <f aca="false">IF(ISBLANK(C337),D337,C337)</f>
        <v>Sekretu bat aurkituko duzu lur ahaztu hauetara sartu zinen leku bertan...
Itzuli al zara inoiz bertara, eskuratu dituzun gaitasun berriekin?</v>
      </c>
      <c r="G337" s="9" t="str">
        <f aca="false">IF(ISBLANK(C337),E337,C337)</f>
        <v>Sekretu bat aurkituko duzu lur ahaztu hauetara sartu zinen leku bertan...
Itzuli al zara inoiz bertara, eskuratu dituzun gaitasun berriekin?</v>
      </c>
      <c r="H337" s="5"/>
    </row>
    <row r="338" customFormat="false" ht="35.95" hidden="false" customHeight="false" outlineLevel="0" collapsed="false">
      <c r="A338" s="5" t="s">
        <v>1678</v>
      </c>
      <c r="B338" s="6" t="s">
        <v>1679</v>
      </c>
      <c r="C338" s="7" t="s">
        <v>1680</v>
      </c>
      <c r="D338" s="6" t="s">
        <v>1681</v>
      </c>
      <c r="E338" s="6" t="s">
        <v>1682</v>
      </c>
      <c r="F338" s="9" t="str">
        <f aca="false">IF(ISBLANK(C338),D338,C338)</f>
        <v>Zzzz...
Hartzatxo...
Zzzz...</v>
      </c>
      <c r="G338" s="9" t="str">
        <f aca="false">IF(ISBLANK(C338),E338,C338)</f>
        <v>Zzzz...
Hartzatxo...
Zzzz...</v>
      </c>
      <c r="H338" s="5"/>
    </row>
    <row r="339" customFormat="false" ht="232" hidden="false" customHeight="false" outlineLevel="0" collapsed="false">
      <c r="A339" s="5" t="s">
        <v>1683</v>
      </c>
      <c r="B339" s="6" t="s">
        <v>1684</v>
      </c>
      <c r="C339" s="3" t="s">
        <v>1685</v>
      </c>
      <c r="D339" s="6" t="s">
        <v>1686</v>
      </c>
      <c r="E339" s="6" t="s">
        <v>1687</v>
      </c>
      <c r="F339" s="9" t="str">
        <f aca="false">IF(ISBLANK(C339),D339,C339)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G339" s="9" t="str">
        <f aca="false">IF(ISBLANK(C339),E339,C339)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H339" s="5"/>
    </row>
    <row r="340" customFormat="false" ht="105.15" hidden="false" customHeight="false" outlineLevel="0" collapsed="false">
      <c r="A340" s="5" t="s">
        <v>1688</v>
      </c>
      <c r="B340" s="6" t="s">
        <v>1689</v>
      </c>
      <c r="C340" s="3" t="s">
        <v>1690</v>
      </c>
      <c r="D340" s="6" t="s">
        <v>1691</v>
      </c>
      <c r="E340" s="6" t="s">
        <v>1692</v>
      </c>
      <c r="F340" s="9" t="str">
        <f aca="false">IF(ISBLANK(C340),D340,C340)</f>
        <v>Kaixo berriro, nire lagun lumatsu gautiarra!
Aitortu behar dizut aurreko ibilalditxoa nahiko askatzailea izan dela.
Gogorra da halako sekretu bat gordetzea,[beat] agian horregatik kontatzen ditut hain erraz besteen sekretuak...
Eman dezagun beste bueltatxo bat!</v>
      </c>
      <c r="G340" s="9" t="str">
        <f aca="false">IF(ISBLANK(C340),E340,C340)</f>
        <v>Kaixo berriro, nire lagun lumatsu gautiarra!
Aitortu behar dizut aurreko ibilalditxoa nahiko askatzailea izan dela.
Gogorra da halako sekretu bat gordetzea,[beat] agian horregatik kontatzen ditut hain erraz besteen sekretuak...
Eman dezagun beste bueltatxo bat!</v>
      </c>
      <c r="H340" s="5"/>
    </row>
    <row r="341" customFormat="false" ht="35.95" hidden="false" customHeight="false" outlineLevel="0" collapsed="false">
      <c r="A341" s="5" t="s">
        <v>1693</v>
      </c>
      <c r="B341" s="6" t="s">
        <v>1694</v>
      </c>
      <c r="C341" s="3" t="s">
        <v>1695</v>
      </c>
      <c r="D341" s="6" t="s">
        <v>1696</v>
      </c>
      <c r="E341" s="6" t="s">
        <v>1697</v>
      </c>
      <c r="F341" s="9" t="str">
        <f aca="false">IF(ISBLANK(C341),D341,C341)</f>
        <v>Kaixo, nire lagun lumatsu gautiarra!
Goazen!</v>
      </c>
      <c r="G341" s="9" t="str">
        <f aca="false">IF(ISBLANK(C341),E341,C341)</f>
        <v>Kaixo, nire lagun lumatsu gautiarra!
Goazen!</v>
      </c>
      <c r="H341" s="5"/>
    </row>
    <row r="342" customFormat="false" ht="47.45" hidden="false" customHeight="false" outlineLevel="0" collapsed="false">
      <c r="A342" s="5" t="s">
        <v>1698</v>
      </c>
      <c r="B342" s="6" t="s">
        <v>1699</v>
      </c>
      <c r="C342" s="3" t="s">
        <v>1700</v>
      </c>
      <c r="D342" s="6" t="s">
        <v>1701</v>
      </c>
      <c r="E342" s="6" t="s">
        <v>1702</v>
      </c>
      <c r="F342" s="9" t="str">
        <f aca="false">IF(ISBLANK(C342),D342,C342)</f>
        <v>Oh,[beat] ni jaistea nahi duzu?
Ongi da,[beat] berriro ikusi arte!</v>
      </c>
      <c r="G342" s="9" t="str">
        <f aca="false">IF(ISBLANK(C342),E342,C342)</f>
        <v>Oh,[beat] ni jaistea nahi duzu?
Ongi da,[beat] berriro ikusi arte!</v>
      </c>
      <c r="H342" s="5"/>
    </row>
    <row r="343" customFormat="false" ht="105.15" hidden="false" customHeight="false" outlineLevel="0" collapsed="false">
      <c r="A343" s="5" t="s">
        <v>1703</v>
      </c>
      <c r="B343" s="6" t="s">
        <v>1704</v>
      </c>
      <c r="C343" s="3" t="s">
        <v>1705</v>
      </c>
      <c r="D343" s="6" t="s">
        <v>1706</v>
      </c>
      <c r="E343" s="6" t="s">
        <v>1707</v>
      </c>
      <c r="F343" s="9" t="str">
        <f aca="false">IF(ISBLANK(C343),D343,C343)</f>
        <v>Adiskidea,[beat] aitortu beharra dut beste tipoak baino usain hobea duzula!
Goazen ba bueltatxo bat ematera!
&lt;i&gt;Ekialdean dagoen ur masa handirantz&lt;/i&gt; abiatzen bazara, [wobble]dagoenik sekreturik handiena[/] erakutsiko dizut!</v>
      </c>
      <c r="G343" s="9" t="str">
        <f aca="false">IF(ISBLANK(C343),E343,C343)</f>
        <v>Adiskidea,[beat] aitortu beharra dut beste tipoak baino usain hobea duzula!
Goazen ba bueltatxo bat ematera!
&lt;i&gt;Ekialdean dagoen ur masa handirantz&lt;/i&gt; abiatzen bazara, [wobble]dagoenik sekreturik handiena[/] erakutsiko dizut!</v>
      </c>
      <c r="H343" s="5"/>
    </row>
    <row r="344" customFormat="false" ht="35.95" hidden="false" customHeight="false" outlineLevel="0" collapsed="false">
      <c r="A344" s="5" t="s">
        <v>1708</v>
      </c>
      <c r="B344" s="6" t="s">
        <v>1709</v>
      </c>
      <c r="C344" s="3" t="s">
        <v>1710</v>
      </c>
      <c r="D344" s="6" t="s">
        <v>1711</v>
      </c>
      <c r="E344" s="6" t="s">
        <v>1712</v>
      </c>
      <c r="F344" s="9" t="str">
        <f aca="false">IF(ISBLANK(C344),D344,C344)</f>
        <v>Ongi da, hankabiko![beat] Abia gaitezen ekialderantz, Igel erregea zenaren lurretara!</v>
      </c>
      <c r="G344" s="9" t="str">
        <f aca="false">IF(ISBLANK(C344),E344,C344)</f>
        <v>Ongi da, hankabiko![beat] Abia gaitezen ekialderantz, Igel erregea zenaren lurretara!</v>
      </c>
      <c r="H344" s="5"/>
    </row>
    <row r="345" customFormat="false" ht="59" hidden="false" customHeight="false" outlineLevel="0" collapsed="false">
      <c r="A345" s="5" t="s">
        <v>1713</v>
      </c>
      <c r="B345" s="6" t="s">
        <v>1714</v>
      </c>
      <c r="C345" s="3" t="s">
        <v>1715</v>
      </c>
      <c r="D345" s="6" t="s">
        <v>1716</v>
      </c>
      <c r="E345" s="6" t="s">
        <v>1717</v>
      </c>
      <c r="F345" s="9" t="str">
        <f aca="false">IF(ISBLANK(C345),D345,C345)</f>
        <v>Oh,[beat] ezin naiz horra sartu!
Oinez bidaiatu beharko dugu!
Izan ere, horiek...[pause] oinak dira,[beat] ezta?</v>
      </c>
      <c r="G345" s="9" t="str">
        <f aca="false">IF(ISBLANK(C345),E345,C345)</f>
        <v>Oh,[beat] ezin naiz horra sartu!
Oinez bidaiatu beharko dugu!
Izan ere, horiek...[pause] oinak dira,[beat] ezta?</v>
      </c>
      <c r="H345" s="5"/>
    </row>
    <row r="346" customFormat="false" ht="47.45" hidden="false" customHeight="false" outlineLevel="0" collapsed="false">
      <c r="A346" s="5" t="s">
        <v>1718</v>
      </c>
      <c r="B346" s="6" t="s">
        <v>1719</v>
      </c>
      <c r="C346" s="3" t="s">
        <v>1720</v>
      </c>
      <c r="D346" s="6" t="s">
        <v>1721</v>
      </c>
      <c r="E346" s="6" t="s">
        <v>1722</v>
      </c>
      <c r="F346" s="9" t="str">
        <f aca="false">IF(ISBLANK(C346),D346,C346)</f>
        <v>Ia iritsi gara![beat] Ireki zure begi-mintzak eta gida zaitez ilargiaren argiarekin...</v>
      </c>
      <c r="G346" s="9" t="str">
        <f aca="false">IF(ISBLANK(C346),E346,C346)</f>
        <v>Ia iritsi gara![beat] Ireki zure begi-mintzak eta gida zaitez ilargiaren argiarekin...</v>
      </c>
      <c r="H346" s="5"/>
    </row>
    <row r="347" customFormat="false" ht="59" hidden="false" customHeight="false" outlineLevel="0" collapsed="false">
      <c r="A347" s="5" t="s">
        <v>1723</v>
      </c>
      <c r="B347" s="6" t="s">
        <v>1724</v>
      </c>
      <c r="C347" s="3" t="s">
        <v>1725</v>
      </c>
      <c r="D347" s="6" t="s">
        <v>1726</v>
      </c>
      <c r="E347" s="6" t="s">
        <v>1727</v>
      </c>
      <c r="F347" s="9" t="str">
        <f aca="false">IF(ISBLANK(C347),D347,C347)</f>
        <v>Espirituen mundua ilargira hertsiki loturik dago...[pause] Ilargiaren argiak gidatuko gaitu gure helburura...</v>
      </c>
      <c r="G347" s="9" t="str">
        <f aca="false">IF(ISBLANK(C347),E347,C347)</f>
        <v>Espirituen mundua ilargira hertsiki loturik dago...[pause] Ilargiaren argiak gidatuko gaitu gure helburura...</v>
      </c>
      <c r="H347" s="5"/>
    </row>
    <row r="348" customFormat="false" ht="82.05" hidden="false" customHeight="false" outlineLevel="0" collapsed="false">
      <c r="A348" s="5" t="s">
        <v>1728</v>
      </c>
      <c r="B348" s="6" t="s">
        <v>1729</v>
      </c>
      <c r="C348" s="3" t="s">
        <v>1730</v>
      </c>
      <c r="D348" s="6" t="s">
        <v>1731</v>
      </c>
      <c r="E348" s="6" t="s">
        <v>1732</v>
      </c>
      <c r="F348" s="9" t="str">
        <f aca="false">IF(ISBLANK(C348),D348,C348)</f>
        <v>Heldu gara![beat] Espirituei dei egingo diet, haien sekretuak erakuts diezazkiguten...
[wobble]Sakoneko espirituok! [pause] Arren, erakutsi zuon altxorrak guri![/]</v>
      </c>
      <c r="G348" s="9" t="str">
        <f aca="false">IF(ISBLANK(C348),E348,C348)</f>
        <v>Heldu gara![beat] Espirituei dei egingo diet, haien sekretuak erakuts diezazkiguten...
[wobble]Sakoneko espirituok! [pause] Arren, erakutsi zuon altxorrak guri![/]</v>
      </c>
      <c r="H348" s="5"/>
    </row>
    <row r="349" customFormat="false" ht="70.55" hidden="false" customHeight="false" outlineLevel="0" collapsed="false">
      <c r="A349" s="5" t="s">
        <v>1733</v>
      </c>
      <c r="B349" s="6" t="s">
        <v>1734</v>
      </c>
      <c r="C349" s="3" t="s">
        <v>1735</v>
      </c>
      <c r="D349" s="6" t="s">
        <v>1736</v>
      </c>
      <c r="E349" s="6" t="s">
        <v>1737</v>
      </c>
      <c r="F349" s="9" t="str">
        <f aca="false">IF(ISBLANK(C349),D349,C349)</f>
        <v>Lurreko ibiltaria...
Eraman zurekin sakoneko opari hau...
Eta Egiaren garroek gida zaitzatela zure abenturan...</v>
      </c>
      <c r="G349" s="9" t="str">
        <f aca="false">IF(ISBLANK(C349),E349,C349)</f>
        <v>Lurreko ibiltaria...
Eraman zurekin sakoneko opari hau...
Eta Egiaren garroek gida zaitzatela zure abenturan...</v>
      </c>
      <c r="H349" s="5"/>
    </row>
    <row r="350" customFormat="false" ht="59" hidden="false" customHeight="false" outlineLevel="0" collapsed="false">
      <c r="A350" s="5" t="s">
        <v>1738</v>
      </c>
      <c r="B350" s="6" t="s">
        <v>1739</v>
      </c>
      <c r="C350" s="3" t="s">
        <v>1740</v>
      </c>
      <c r="D350" s="6" t="s">
        <v>1741</v>
      </c>
      <c r="E350" s="6" t="s">
        <v>1742</v>
      </c>
      <c r="F350" s="9" t="str">
        <f aca="false">IF(ISBLANK(C350),D350,C350)</f>
        <v>Tira, abentura dibertigarria izan da hau, hankabiko laguna!
Beste gaueko ibilalditxorik egin nahi baduzu, badakizu non nagoen!</v>
      </c>
      <c r="G350" s="9" t="str">
        <f aca="false">IF(ISBLANK(C350),E350,C350)</f>
        <v>Tira, abentura dibertigarria izan da hau, hankabiko laguna!
Beste gaueko ibilalditxorik egin nahi baduzu, badakizu non nagoen!</v>
      </c>
      <c r="H350" s="5"/>
    </row>
    <row r="351" customFormat="false" ht="35.95" hidden="false" customHeight="false" outlineLevel="0" collapsed="false">
      <c r="A351" s="5" t="s">
        <v>1743</v>
      </c>
      <c r="B351" s="6" t="s">
        <v>1744</v>
      </c>
      <c r="C351" s="3" t="s">
        <v>1745</v>
      </c>
      <c r="D351" s="6" t="s">
        <v>1746</v>
      </c>
      <c r="E351" s="6" t="s">
        <v>1747</v>
      </c>
      <c r="F351" s="9" t="str">
        <f aca="false">IF(ISBLANK(C351),D351,C351)</f>
        <v>Ziuuu![beat] Ez nago hain hankabiko bizkorrean ibiltzera ohitua!</v>
      </c>
      <c r="G351" s="9" t="str">
        <f aca="false">IF(ISBLANK(C351),E351,C351)</f>
        <v>Ziuuu![beat] Ez nago hain hankabiko bizkorrean ibiltzera ohitua!</v>
      </c>
      <c r="H351" s="5"/>
    </row>
    <row r="352" customFormat="false" ht="35.95" hidden="false" customHeight="false" outlineLevel="0" collapsed="false">
      <c r="A352" s="5" t="s">
        <v>1748</v>
      </c>
      <c r="B352" s="6" t="s">
        <v>1749</v>
      </c>
      <c r="C352" s="3" t="s">
        <v>1750</v>
      </c>
      <c r="D352" s="6" t="s">
        <v>1751</v>
      </c>
      <c r="E352" s="6" t="s">
        <v>1752</v>
      </c>
      <c r="F352" s="9" t="str">
        <f aca="false">IF(ISBLANK(C352),D352,C352)</f>
        <v>Oh,[beat] suposatzen dut zuk ez duzula beste tipoak bezala flotatzen...</v>
      </c>
      <c r="G352" s="9" t="str">
        <f aca="false">IF(ISBLANK(C352),E352,C352)</f>
        <v>Oh,[beat] suposatzen dut zuk ez duzula beste tipoak bezala flotatzen...</v>
      </c>
      <c r="H352" s="5"/>
    </row>
    <row r="353" customFormat="false" ht="24.4" hidden="false" customHeight="false" outlineLevel="0" collapsed="false">
      <c r="A353" s="5" t="s">
        <v>1753</v>
      </c>
      <c r="B353" s="6" t="s">
        <v>1754</v>
      </c>
      <c r="C353" s="3" t="s">
        <v>1755</v>
      </c>
      <c r="D353" s="6" t="s">
        <v>1756</v>
      </c>
      <c r="E353" s="6" t="s">
        <v>1757</v>
      </c>
      <c r="F353" s="9" t="str">
        <f aca="false">IF(ISBLANK(C353),D353,C353)</f>
        <v>Uf![pause] Gauza horrek ia-ia gorputz-adar bat erauzi dit!</v>
      </c>
      <c r="G353" s="9" t="str">
        <f aca="false">IF(ISBLANK(C353),E353,C353)</f>
        <v>Uf![pause] Gauza horrek ia-ia gorputz-adar bat erauzi dit!</v>
      </c>
      <c r="H353" s="5"/>
    </row>
    <row r="354" customFormat="false" ht="24.4" hidden="false" customHeight="false" outlineLevel="0" collapsed="false">
      <c r="A354" s="5" t="s">
        <v>1758</v>
      </c>
      <c r="B354" s="6" t="s">
        <v>1759</v>
      </c>
      <c r="C354" s="3" t="s">
        <v>1760</v>
      </c>
      <c r="D354" s="6" t="s">
        <v>1761</v>
      </c>
      <c r="E354" s="6" t="s">
        <v>1762</v>
      </c>
      <c r="F354" s="9" t="str">
        <f aca="false">IF(ISBLANK(C354),D354,C354)</f>
        <v>Atx![pause] Espero dut jakingo duzula zertan ari zaren!</v>
      </c>
      <c r="G354" s="9" t="str">
        <f aca="false">IF(ISBLANK(C354),E354,C354)</f>
        <v>Atx![pause] Espero dut jakingo duzula zertan ari zaren!</v>
      </c>
      <c r="H354" s="5"/>
    </row>
    <row r="355" customFormat="false" ht="24.4" hidden="false" customHeight="false" outlineLevel="0" collapsed="false">
      <c r="A355" s="5" t="s">
        <v>1763</v>
      </c>
      <c r="B355" s="6" t="s">
        <v>1764</v>
      </c>
      <c r="C355" s="3" t="s">
        <v>1765</v>
      </c>
      <c r="D355" s="6" t="s">
        <v>1766</v>
      </c>
      <c r="E355" s="6" t="s">
        <v>1767</v>
      </c>
      <c r="F355" s="9" t="str">
        <f aca="false">IF(ISBLANK(C355),D355,C355)</f>
        <v>Atx![pause] Garroetan bete-betean!</v>
      </c>
      <c r="G355" s="9" t="str">
        <f aca="false">IF(ISBLANK(C355),E355,C355)</f>
        <v>Atx![pause] Garroetan bete-betean!</v>
      </c>
      <c r="H355" s="5"/>
    </row>
    <row r="356" customFormat="false" ht="24.4" hidden="false" customHeight="false" outlineLevel="0" collapsed="false">
      <c r="A356" s="5" t="s">
        <v>1768</v>
      </c>
      <c r="B356" s="6" t="s">
        <v>1769</v>
      </c>
      <c r="C356" s="3" t="s">
        <v>1770</v>
      </c>
      <c r="D356" s="6" t="s">
        <v>1771</v>
      </c>
      <c r="E356" s="6" t="s">
        <v>1772</v>
      </c>
      <c r="F356" s="9" t="str">
        <f aca="false">IF(ISBLANK(C356),D356,C356)</f>
        <v>Ahh![pause] Beste tipoa bezain hilotz bukatuko duzu!</v>
      </c>
      <c r="G356" s="9" t="str">
        <f aca="false">IF(ISBLANK(C356),E356,C356)</f>
        <v>Ahh![pause] Beste tipoa bezain hilotz bukatuko duzu!</v>
      </c>
      <c r="H356" s="5"/>
    </row>
    <row r="357" customFormat="false" ht="24.4" hidden="false" customHeight="false" outlineLevel="0" collapsed="false">
      <c r="A357" s="5" t="s">
        <v>1773</v>
      </c>
      <c r="B357" s="6" t="s">
        <v>1774</v>
      </c>
      <c r="C357" s="3" t="s">
        <v>1775</v>
      </c>
      <c r="D357" s="6" t="s">
        <v>1776</v>
      </c>
      <c r="E357" s="6" t="s">
        <v>1777</v>
      </c>
      <c r="F357" s="9" t="str">
        <f aca="false">IF(ISBLANK(C357),D357,C357)</f>
        <v>Ouu![pause] Erabili zure bizkor-hezurra, ornodun!</v>
      </c>
      <c r="G357" s="9" t="str">
        <f aca="false">IF(ISBLANK(C357),E357,C357)</f>
        <v>Ouu![pause] Erabili zure bizkor-hezurra, ornodun!</v>
      </c>
      <c r="H357" s="5"/>
    </row>
    <row r="358" customFormat="false" ht="47.45" hidden="false" customHeight="false" outlineLevel="0" collapsed="false">
      <c r="A358" s="5" t="s">
        <v>1778</v>
      </c>
      <c r="B358" s="6" t="s">
        <v>1779</v>
      </c>
      <c r="C358" s="3" t="s">
        <v>1780</v>
      </c>
      <c r="D358" s="6" t="s">
        <v>1781</v>
      </c>
      <c r="E358" s="6" t="s">
        <v>1782</v>
      </c>
      <c r="F358" s="9" t="str">
        <f aca="false">IF(ISBLANK(C358),D358,C358)</f>
        <v>Ziuuu![beat] Egurra![beat] Baina uste dut nire tinta-zakua apurtu dudala!</v>
      </c>
      <c r="G358" s="9" t="str">
        <f aca="false">IF(ISBLANK(C358),E358,C358)</f>
        <v>Ziuuu![beat] Egurra![beat] Baina uste dut nire tinta-zakua apurtu dudala!</v>
      </c>
      <c r="H358" s="5"/>
    </row>
    <row r="359" customFormat="false" ht="35.95" hidden="false" customHeight="false" outlineLevel="0" collapsed="false">
      <c r="A359" s="5" t="s">
        <v>1783</v>
      </c>
      <c r="B359" s="6" t="s">
        <v>1784</v>
      </c>
      <c r="C359" s="3" t="s">
        <v>1785</v>
      </c>
      <c r="D359" s="6" t="s">
        <v>1786</v>
      </c>
      <c r="E359" s="6" t="s">
        <v>1787</v>
      </c>
      <c r="F359" s="9" t="str">
        <f aca="false">IF(ISBLANK(C359),D359,C359)</f>
        <v>Estoldetan batetik bestera,[beat] ez zen hau buruan neukan ibilaldia...</v>
      </c>
      <c r="G359" s="9" t="str">
        <f aca="false">IF(ISBLANK(C359),E359,C359)</f>
        <v>Estoldetan batetik bestera,[beat] ez zen hau buruan neukan ibilaldia...</v>
      </c>
      <c r="H359" s="5"/>
    </row>
    <row r="360" customFormat="false" ht="24.4" hidden="false" customHeight="false" outlineLevel="0" collapsed="false">
      <c r="A360" s="5" t="s">
        <v>1788</v>
      </c>
      <c r="B360" s="6" t="s">
        <v>1789</v>
      </c>
      <c r="C360" s="3" t="s">
        <v>1790</v>
      </c>
      <c r="D360" s="6" t="s">
        <v>1791</v>
      </c>
      <c r="E360" s="6" t="s">
        <v>1792</v>
      </c>
      <c r="F360" s="9" t="str">
        <f aca="false">IF(ISBLANK(C360),D360,C360)</f>
        <v>Uste dut hau okerreko bidea dela!</v>
      </c>
      <c r="G360" s="9" t="str">
        <f aca="false">IF(ISBLANK(C360),E360,C360)</f>
        <v>Uste dut hau okerreko bidea dela!</v>
      </c>
      <c r="H360" s="5"/>
    </row>
    <row r="361" customFormat="false" ht="35.95" hidden="false" customHeight="false" outlineLevel="0" collapsed="false">
      <c r="A361" s="5" t="s">
        <v>1793</v>
      </c>
      <c r="B361" s="6" t="s">
        <v>1794</v>
      </c>
      <c r="C361" s="3" t="s">
        <v>1795</v>
      </c>
      <c r="D361" s="6" t="s">
        <v>1796</v>
      </c>
      <c r="E361" s="6" t="s">
        <v>1797</v>
      </c>
      <c r="F361" s="9" t="str">
        <f aca="false">IF(ISBLANK(C361),D361,C361)</f>
        <v>Zure bi hanka horiek nekatzen badira, nire tangara eraman nazakezu bueltan.</v>
      </c>
      <c r="G361" s="9" t="str">
        <f aca="false">IF(ISBLANK(C361),E361,C361)</f>
        <v>Zure bi hanka horiek nekatzen badira, nire tangara eraman nazakezu bueltan.</v>
      </c>
      <c r="H361" s="5"/>
    </row>
    <row r="362" customFormat="false" ht="47.45" hidden="false" customHeight="false" outlineLevel="0" collapsed="false">
      <c r="A362" s="5" t="s">
        <v>1798</v>
      </c>
      <c r="B362" s="6" t="s">
        <v>1799</v>
      </c>
      <c r="C362" s="3" t="s">
        <v>1800</v>
      </c>
      <c r="D362" s="6" t="s">
        <v>1801</v>
      </c>
      <c r="E362" s="6" t="s">
        <v>1802</v>
      </c>
      <c r="F362" s="9" t="str">
        <f aca="false">IF(ISBLANK(C362),D362,C362)</f>
        <v>Zirraragarria da halako abentura baten parte izatea![beat] Odola nire apendizeetan zehar bor-borka nabari dezaket!</v>
      </c>
      <c r="G362" s="9" t="str">
        <f aca="false">IF(ISBLANK(C362),E362,C362)</f>
        <v>Zirraragarria da halako abentura baten parte izatea![beat] Odola nire apendizeetan zehar bor-borka nabari dezaket!</v>
      </c>
      <c r="H362" s="5"/>
    </row>
    <row r="363" customFormat="false" ht="35.95" hidden="false" customHeight="false" outlineLevel="0" collapsed="false">
      <c r="A363" s="5" t="s">
        <v>1803</v>
      </c>
      <c r="B363" s="6" t="s">
        <v>1804</v>
      </c>
      <c r="C363" s="3" t="s">
        <v>1805</v>
      </c>
      <c r="D363" s="6" t="s">
        <v>1806</v>
      </c>
      <c r="E363" s="6" t="s">
        <v>1807</v>
      </c>
      <c r="F363" s="9" t="str">
        <f aca="false">IF(ISBLANK(C363),D363,C363)</f>
        <v>Hori da egurra ematea![beat] Jendillaje hori ez da gure mailako arerioa! </v>
      </c>
      <c r="G363" s="9" t="str">
        <f aca="false">IF(ISBLANK(C363),E363,C363)</f>
        <v>Hori da egurra ematea![beat] Jendillaje hori ez da gure mailako arerioa! </v>
      </c>
      <c r="H363" s="5"/>
    </row>
    <row r="364" customFormat="false" ht="35.95" hidden="false" customHeight="false" outlineLevel="0" collapsed="false">
      <c r="A364" s="5" t="s">
        <v>1808</v>
      </c>
      <c r="B364" s="6" t="s">
        <v>1809</v>
      </c>
      <c r="C364" s="3" t="s">
        <v>1810</v>
      </c>
      <c r="D364" s="6" t="s">
        <v>1811</v>
      </c>
      <c r="E364" s="6" t="s">
        <v>1812</v>
      </c>
      <c r="F364" s="9" t="str">
        <f aca="false">IF(ISBLANK(C364),D364,C364)</f>
        <v>Gau maitagarria gaurkoa [wobble]gondolaz paseo erromantiko{/] baterako...</v>
      </c>
      <c r="G364" s="9" t="str">
        <f aca="false">IF(ISBLANK(C364),E364,C364)</f>
        <v>Gau maitagarria gaurkoa [wobble]gondolaz paseo erromantiko{/] baterako...</v>
      </c>
      <c r="H364" s="5"/>
    </row>
    <row r="365" customFormat="false" ht="35.95" hidden="false" customHeight="false" outlineLevel="0" collapsed="false">
      <c r="A365" s="5" t="s">
        <v>1813</v>
      </c>
      <c r="B365" s="6" t="s">
        <v>1814</v>
      </c>
      <c r="C365" s="3" t="s">
        <v>1815</v>
      </c>
      <c r="D365" s="6" t="s">
        <v>1816</v>
      </c>
      <c r="E365" s="6" t="s">
        <v>1817</v>
      </c>
      <c r="F365" s="9" t="str">
        <f aca="false">IF(ISBLANK(C365),D365,C365)</f>
        <v>Hau bai dela leku beldurgarria![beat] Mamu bat ikusi dudala uste dut...</v>
      </c>
      <c r="G365" s="9" t="str">
        <f aca="false">IF(ISBLANK(C365),E365,C365)</f>
        <v>Hau bai dela leku beldurgarria![beat] Mamu bat ikusi dudala uste dut...</v>
      </c>
      <c r="H365" s="5"/>
    </row>
    <row r="366" customFormat="false" ht="35.95" hidden="false" customHeight="false" outlineLevel="0" collapsed="false">
      <c r="A366" s="5" t="s">
        <v>1818</v>
      </c>
      <c r="B366" s="6" t="s">
        <v>1819</v>
      </c>
      <c r="C366" s="3" t="s">
        <v>1820</v>
      </c>
      <c r="D366" s="6" t="s">
        <v>1821</v>
      </c>
      <c r="E366" s="6" t="s">
        <v>1822</v>
      </c>
      <c r="F366" s="9" t="str">
        <f aca="false">IF(ISBLANK(C366),D366,C366)</f>
        <v>Hara![beat] Beraz, beleek &lt;i&gt;egin dezakete&lt;/i&gt; hegan![pause] Nolabait...</v>
      </c>
      <c r="G366" s="9" t="str">
        <f aca="false">IF(ISBLANK(C366),E366,C366)</f>
        <v>Hara![beat] Beraz, beleek &lt;i&gt;egin dezakete&lt;/i&gt; hegan![pause] Nolabait...</v>
      </c>
      <c r="H366" s="5"/>
    </row>
    <row r="367" customFormat="false" ht="24.4" hidden="false" customHeight="false" outlineLevel="0" collapsed="false">
      <c r="A367" s="5" t="s">
        <v>1823</v>
      </c>
      <c r="B367" s="6" t="s">
        <v>1824</v>
      </c>
      <c r="C367" s="3" t="s">
        <v>1825</v>
      </c>
      <c r="D367" s="6" t="s">
        <v>1826</v>
      </c>
      <c r="E367" s="6" t="s">
        <v>1827</v>
      </c>
      <c r="F367" s="9" t="str">
        <f aca="false">IF(ISBLANK(C367),D367,C367)</f>
        <v>Estatua haren begirada ikaratzekoa zen...</v>
      </c>
      <c r="G367" s="9" t="str">
        <f aca="false">IF(ISBLANK(C367),E367,C367)</f>
        <v>Estatua haren begirada ikaratzekoa zen...</v>
      </c>
      <c r="H367" s="5"/>
    </row>
    <row r="368" customFormat="false" ht="47.45" hidden="false" customHeight="false" outlineLevel="0" collapsed="false">
      <c r="A368" s="5" t="s">
        <v>1828</v>
      </c>
      <c r="B368" s="6" t="s">
        <v>1829</v>
      </c>
      <c r="C368" s="3" t="s">
        <v>1830</v>
      </c>
      <c r="D368" s="6" t="s">
        <v>1831</v>
      </c>
      <c r="E368" s="6" t="s">
        <v>1832</v>
      </c>
      <c r="F368" s="9" t="str">
        <f aca="false">IF(ISBLANK(C368),D368,C368)</f>
        <v>Ufa, hau altu dago...[beat] Txibiok ohituago gaude sakonera handietara leku garaietara baino.</v>
      </c>
      <c r="G368" s="9" t="str">
        <f aca="false">IF(ISBLANK(C368),E368,C368)</f>
        <v>Ufa, hau altu dago...[beat] Txibiok ohituago gaude sakonera handietara leku garaietara baino.</v>
      </c>
      <c r="H368" s="5"/>
    </row>
    <row r="369" customFormat="false" ht="59" hidden="false" customHeight="false" outlineLevel="0" collapsed="false">
      <c r="A369" s="5" t="s">
        <v>1833</v>
      </c>
      <c r="B369" s="6" t="s">
        <v>1834</v>
      </c>
      <c r="C369" s="3" t="s">
        <v>1835</v>
      </c>
      <c r="D369" s="6" t="s">
        <v>1836</v>
      </c>
      <c r="E369" s="6" t="s">
        <v>1837</v>
      </c>
      <c r="F369" s="9" t="str">
        <f aca="false">IF(ISBLANK(C369),D369,C369)</f>
        <v>Hilobi ugari daude han behean...[beat] Zeinen tragikoa den...[beat] Baina beno, behintzat badakit nora jo jantziz aldatu nahi badut!</v>
      </c>
      <c r="G369" s="9" t="str">
        <f aca="false">IF(ISBLANK(C369),E369,C369)</f>
        <v>Hilobi ugari daude han behean...[beat] Zeinen tragikoa den...[beat] Baina beno, behintzat badakit nora jo jantziz aldatu nahi badut!</v>
      </c>
      <c r="H369" s="5"/>
    </row>
    <row r="370" customFormat="false" ht="116.65" hidden="false" customHeight="false" outlineLevel="0" collapsed="false">
      <c r="A370" s="5" t="s">
        <v>1838</v>
      </c>
      <c r="B370" s="6" t="s">
        <v>1839</v>
      </c>
      <c r="C370" s="3" t="s">
        <v>1840</v>
      </c>
      <c r="D370" s="6" t="s">
        <v>1841</v>
      </c>
      <c r="E370" s="6" t="s">
        <v>1842</v>
      </c>
      <c r="F370" s="9" t="str">
        <f aca="false">IF(ISBLANK(C370),D370,C370)</f>
        <v>Ooh, [beat]Txori Txikia etorri ni kaiola!
Igel Handia giltzatu Marmar hemen, Marmar gehiegi argia.
Marmar ideia onak eta Igel Handia ez gogoko.
Marmar ez nahi jantzi Igel Handia maskara.
Igel Handia ez onartu Marmar berezia da!</v>
      </c>
      <c r="G370" s="9" t="str">
        <f aca="false">IF(ISBLANK(C370),E370,C370)</f>
        <v>Ooh, [beat]Txori Txikia etorri ni kaiola!
Igel Handia giltzatu Marmar hemen, Marmar gehiegi argia.
Marmar ideia onak eta Igel Handia ez gogoko.
Marmar ez nahi jantzi Igel Handia maskara.
Igel Handia ez onartu Marmar berezia da!</v>
      </c>
      <c r="H370" s="5"/>
    </row>
    <row r="371" customFormat="false" ht="47.45" hidden="false" customHeight="false" outlineLevel="0" collapsed="false">
      <c r="A371" s="5" t="s">
        <v>1843</v>
      </c>
      <c r="B371" s="6" t="s">
        <v>1844</v>
      </c>
      <c r="C371" s="3" t="s">
        <v>1845</v>
      </c>
      <c r="D371" s="6" t="s">
        <v>1846</v>
      </c>
      <c r="E371" s="6" t="s">
        <v>1847</v>
      </c>
      <c r="F371" s="9" t="str">
        <f aca="false">IF(ISBLANK(C371),D371,C371)</f>
        <v>Marmar ni bezala gogoko jantzi maskara, horrela erakutsi gu maite liderra.
Baina ni ez maite Igel Handia!</v>
      </c>
      <c r="G371" s="9" t="str">
        <f aca="false">IF(ISBLANK(C371),E371,C371)</f>
        <v>Marmar ni bezala gogoko jantzi maskara, horrela erakutsi gu maite liderra.
Baina ni ez maite Igel Handia!</v>
      </c>
      <c r="H371" s="5"/>
    </row>
    <row r="372" customFormat="false" ht="35.95" hidden="false" customHeight="false" outlineLevel="0" collapsed="false">
      <c r="A372" s="5" t="s">
        <v>1848</v>
      </c>
      <c r="B372" s="6" t="s">
        <v>1849</v>
      </c>
      <c r="C372" s="3" t="s">
        <v>1850</v>
      </c>
      <c r="D372" s="6" t="s">
        <v>1851</v>
      </c>
      <c r="E372" s="6" t="s">
        <v>1852</v>
      </c>
      <c r="F372" s="9" t="str">
        <f aca="false">IF(ISBLANK(C372),D372,C372)</f>
        <v>Txori Txikia salbatu Marmar!
Marmar betiko eskerrak Txori Txikia!</v>
      </c>
      <c r="G372" s="9" t="str">
        <f aca="false">IF(ISBLANK(C372),E372,C372)</f>
        <v>Txori Txikia salbatu Marmar!
Marmar betiko eskerrak Txori Txikia!</v>
      </c>
      <c r="H372" s="5"/>
    </row>
    <row r="373" customFormat="false" ht="105.15" hidden="false" customHeight="false" outlineLevel="0" collapsed="false">
      <c r="A373" s="5" t="s">
        <v>1853</v>
      </c>
      <c r="B373" s="6" t="s">
        <v>1854</v>
      </c>
      <c r="C373" s="3" t="s">
        <v>1855</v>
      </c>
      <c r="D373" s="6" t="s">
        <v>1856</v>
      </c>
      <c r="E373" s="6" t="s">
        <v>1857</v>
      </c>
      <c r="F373" s="9" t="str">
        <f aca="false">IF(ISBLANK(C373),D373,C373)</f>
        <v>Kaixo berriro Txori Txikia!
Esker asko salbatu Marmar!
Ni irrika esploratu kanpoko mundua!
Ni entzun mendietan zopa ona!
Jaki gozoak bila joan!</v>
      </c>
      <c r="G373" s="9" t="str">
        <f aca="false">IF(ISBLANK(C373),E373,C373)</f>
        <v>Kaixo berriro Txori Txikia!
Esker asko salbatu Marmar!
Ni irrika esploratu kanpoko mundua!
Ni entzun mendietan zopa ona!
Jaki gozoak bila joan!</v>
      </c>
      <c r="H373" s="5"/>
    </row>
    <row r="374" customFormat="false" ht="35.95" hidden="false" customHeight="false" outlineLevel="0" collapsed="false">
      <c r="A374" s="5" t="s">
        <v>1858</v>
      </c>
      <c r="B374" s="6" t="s">
        <v>1859</v>
      </c>
      <c r="C374" s="3" t="s">
        <v>1860</v>
      </c>
      <c r="D374" s="6" t="s">
        <v>1861</v>
      </c>
      <c r="E374" s="6" t="s">
        <v>1862</v>
      </c>
      <c r="F374" s="9" t="str">
        <f aca="false">IF(ISBLANK(C374),D374,C374)</f>
        <v>Espero Txori Txikia aurkitu zer bilatu Txori Txikia.
Kontuz Igel Handia!</v>
      </c>
      <c r="G374" s="9" t="str">
        <f aca="false">IF(ISBLANK(C374),E374,C374)</f>
        <v>Espero Txori Txikia aurkitu zer bilatu Txori Txikia.
Kontuz Igel Handia!</v>
      </c>
      <c r="H374" s="5"/>
    </row>
    <row r="375" customFormat="false" ht="70.55" hidden="false" customHeight="false" outlineLevel="0" collapsed="false">
      <c r="A375" s="5" t="s">
        <v>1863</v>
      </c>
      <c r="B375" s="6" t="s">
        <v>1864</v>
      </c>
      <c r="C375" s="3" t="s">
        <v>1865</v>
      </c>
      <c r="D375" s="6" t="s">
        <v>1866</v>
      </c>
      <c r="E375" s="6" t="s">
        <v>1867</v>
      </c>
      <c r="F375" s="9" t="str">
        <f aca="false">IF(ISBLANK(C375),D375,C375)</f>
        <v>Kaixo berriro Txori Txikia!
Ni etorri urrun eta zabal,[beat] ikusi gauza asko!
Kanpoko mundua oso polita!
Maitatu! Barre! Bizi!
Hori dena Marmar nahi!</v>
      </c>
      <c r="G375" s="9" t="str">
        <f aca="false">IF(ISBLANK(C375),E375,C375)</f>
        <v>Kaixo berriro Txori Txikia!
Ni etorri urrun eta zabal,[beat] ikusi gauza asko!
Kanpoko mundua oso polita!
Maitatu! Barre! Bizi!
Hori dena Marmar nahi!</v>
      </c>
      <c r="H375" s="5"/>
    </row>
    <row r="376" customFormat="false" ht="116.65" hidden="false" customHeight="false" outlineLevel="0" collapsed="false">
      <c r="A376" s="5" t="s">
        <v>1868</v>
      </c>
      <c r="B376" s="6" t="s">
        <v>1869</v>
      </c>
      <c r="C376" s="3" t="s">
        <v>1870</v>
      </c>
      <c r="D376" s="6" t="s">
        <v>1871</v>
      </c>
      <c r="E376" s="6" t="s">
        <v>1872</v>
      </c>
      <c r="F376" s="9" t="str">
        <f aca="false">IF(ISBLANK(C376),D376,C376)</f>
        <v>Mmm mmm mmmm...
Jeff-son zopa gozoa egin!
Bera sekretu iluna, jende gutxi jakin...
Baina Marmar ikusi berehala...
Jeff-son ez benetan sukaldari profesionala!
Baina Marmar ez axola!
Zopa ederra!</v>
      </c>
      <c r="G376" s="9" t="str">
        <f aca="false">IF(ISBLANK(C376),E376,C376)</f>
        <v>Mmm mmm mmmm...
Jeff-son zopa gozoa egin!
Bera sekretu iluna, jende gutxi jakin...
Baina Marmar ikusi berehala...
Jeff-son ez benetan sukaldari profesionala!
Baina Marmar ez axola!
Zopa ederra!</v>
      </c>
      <c r="H376" s="5"/>
    </row>
    <row r="377" customFormat="false" ht="35.95" hidden="false" customHeight="false" outlineLevel="0" collapsed="false">
      <c r="A377" s="5" t="s">
        <v>1873</v>
      </c>
      <c r="B377" s="6" t="s">
        <v>1874</v>
      </c>
      <c r="C377" s="3" t="s">
        <v>1875</v>
      </c>
      <c r="D377" s="6" t="s">
        <v>1876</v>
      </c>
      <c r="E377" s="6" t="s">
        <v>1877</v>
      </c>
      <c r="F377" s="9" t="str">
        <f aca="false">IF(ISBLANK(C377),D377,C377)</f>
        <v>Ziegak arakatu ohi genituen,[beat] baina Oihanak guztiz itxi zituen.</v>
      </c>
      <c r="G377" s="9" t="str">
        <f aca="false">IF(ISBLANK(C377),E377,C377)</f>
        <v>Ziegak arakatu ohi genituen,[beat] baina Oihanak guztiz itxi zituen.</v>
      </c>
      <c r="H377" s="5"/>
    </row>
    <row r="378" customFormat="false" ht="24.4" hidden="false" customHeight="false" outlineLevel="0" collapsed="false">
      <c r="A378" s="5" t="s">
        <v>1878</v>
      </c>
      <c r="B378" s="6" t="s">
        <v>1879</v>
      </c>
      <c r="C378" s="3" t="s">
        <v>1880</v>
      </c>
      <c r="D378" s="6" t="s">
        <v>1881</v>
      </c>
      <c r="E378" s="6" t="s">
        <v>1882</v>
      </c>
      <c r="F378" s="9" t="str">
        <f aca="false">IF(ISBLANK(C378),D378,C378)</f>
        <v>Amarekin hitz egin beharko zenuke, baliteke berak lagundu ahal izatea.</v>
      </c>
      <c r="G378" s="9" t="str">
        <f aca="false">IF(ISBLANK(C378),E378,C378)</f>
        <v>Amarekin hitz egin beharko zenuke, baliteke berak lagundu ahal izatea.</v>
      </c>
      <c r="H378" s="5"/>
    </row>
    <row r="379" customFormat="false" ht="93.6" hidden="false" customHeight="false" outlineLevel="0" collapsed="false">
      <c r="A379" s="5" t="s">
        <v>1883</v>
      </c>
      <c r="B379" s="6" t="s">
        <v>1884</v>
      </c>
      <c r="C379" s="3" t="s">
        <v>1885</v>
      </c>
      <c r="D379" s="6" t="s">
        <v>1886</v>
      </c>
      <c r="E379" s="6" t="s">
        <v>1887</v>
      </c>
      <c r="F379" s="9" t="str">
        <f aca="false">IF(ISBLANK(C379),D379,C379)</f>
        <v>Amak uneoro adarra jo ohi zuen,[beat] baina Igel erregeak gure kanpaleku zaharretik kaleratu gintuenean, adarra galdu zuen.
Oihanak maite zuen bere doinuak entzutea,[beat] batzuetan abestuz erantzuten zion, gainera.</v>
      </c>
      <c r="G379" s="9" t="str">
        <f aca="false">IF(ISBLANK(C379),E379,C379)</f>
        <v>Amak uneoro adarra jo ohi zuen,[beat] baina Igel erregeak gure kanpaleku zaharretik kaleratu gintuenean, adarra galdu zuen.
Oihanak maite zuen bere doinuak entzutea,[beat] batzuetan abestuz erantzuten zion, gainera.</v>
      </c>
      <c r="H379" s="5"/>
    </row>
    <row r="380" customFormat="false" ht="47.45" hidden="false" customHeight="false" outlineLevel="0" collapsed="false">
      <c r="A380" s="5" t="s">
        <v>1888</v>
      </c>
      <c r="B380" s="6" t="s">
        <v>1889</v>
      </c>
      <c r="C380" s="3" t="s">
        <v>1890</v>
      </c>
      <c r="D380" s="6" t="s">
        <v>1891</v>
      </c>
      <c r="E380" s="6" t="s">
        <v>1892</v>
      </c>
      <c r="F380" s="9" t="str">
        <f aca="false">IF(ISBLANK(C380),D380,C380)</f>
        <v>Zeinen ederra Amaren musika berriro entzutea!
Oihana doinua ahopeka kantatzen nabari dezaket!</v>
      </c>
      <c r="G380" s="9" t="str">
        <f aca="false">IF(ISBLANK(C380),E380,C380)</f>
        <v>Zeinen ederra Amaren musika berriro entzutea!
Oihana doinua ahopeka kantatzen nabari dezaket!</v>
      </c>
      <c r="H380" s="5"/>
    </row>
    <row r="381" customFormat="false" ht="35.95" hidden="false" customHeight="false" outlineLevel="0" collapsed="false">
      <c r="A381" s="5" t="s">
        <v>1893</v>
      </c>
      <c r="B381" s="6" t="s">
        <v>1894</v>
      </c>
      <c r="C381" s="3" t="s">
        <v>1895</v>
      </c>
      <c r="D381" s="6" t="s">
        <v>1896</v>
      </c>
      <c r="E381" s="6" t="s">
        <v>1897</v>
      </c>
      <c r="F381" s="9" t="str">
        <f aca="false">IF(ISBLANK(C381),D381,C381)</f>
        <v>Igel Erregea nire anaiaren gainean eseri zen, tripak atera zizkion arte...</v>
      </c>
      <c r="G381" s="9" t="str">
        <f aca="false">IF(ISBLANK(C381),E381,C381)</f>
        <v>Igel Erregea nire anaiaren gainean eseri zen, tripak atera zizkion arte...</v>
      </c>
      <c r="H381" s="5"/>
    </row>
    <row r="382" customFormat="false" ht="47.45" hidden="false" customHeight="false" outlineLevel="0" collapsed="false">
      <c r="A382" s="5" t="s">
        <v>1898</v>
      </c>
      <c r="B382" s="6" t="s">
        <v>1899</v>
      </c>
      <c r="C382" s="3" t="s">
        <v>1900</v>
      </c>
      <c r="D382" s="6" t="s">
        <v>1901</v>
      </c>
      <c r="E382" s="6" t="s">
        <v>1902</v>
      </c>
      <c r="F382" s="9" t="str">
        <f aca="false">IF(ISBLANK(C382),D382,C382)</f>
        <v>Gure makilek malba-gozokiak dituzte muturrean, nahi gabe inor ez sastatzeko.
Eta gosetzen bagara jateko zerbait izateko.</v>
      </c>
      <c r="G382" s="9" t="str">
        <f aca="false">IF(ISBLANK(C382),E382,C382)</f>
        <v>Gure makilek malba-gozokiak dituzte muturrean, nahi gabe inor ez sastatzeko.
Eta gosetzen bagara jateko zerbait izateko.</v>
      </c>
      <c r="H382" s="5"/>
    </row>
    <row r="383" customFormat="false" ht="35.95" hidden="false" customHeight="false" outlineLevel="0" collapsed="false">
      <c r="A383" s="5" t="s">
        <v>1903</v>
      </c>
      <c r="B383" s="6" t="s">
        <v>1904</v>
      </c>
      <c r="C383" s="3" t="s">
        <v>1905</v>
      </c>
      <c r="D383" s="6" t="s">
        <v>1906</v>
      </c>
      <c r="E383" s="6" t="s">
        <v>1907</v>
      </c>
      <c r="F383" s="9" t="str">
        <f aca="false">IF(ISBLANK(C383),D383,C383)</f>
        <v>Milesker laguntzeko prest azaltzearren! Amaren musikaren falta sentitzen dut...</v>
      </c>
      <c r="G383" s="9" t="str">
        <f aca="false">IF(ISBLANK(C383),E383,C383)</f>
        <v>Milesker laguntzeko prest azaltzearren! Amaren musikaren falta sentitzen dut...</v>
      </c>
      <c r="H383" s="5"/>
    </row>
    <row r="384" customFormat="false" ht="35.95" hidden="false" customHeight="false" outlineLevel="0" collapsed="false">
      <c r="A384" s="5" t="s">
        <v>1908</v>
      </c>
      <c r="B384" s="6" t="s">
        <v>1909</v>
      </c>
      <c r="C384" s="3" t="s">
        <v>1910</v>
      </c>
      <c r="D384" s="6" t="s">
        <v>1911</v>
      </c>
      <c r="E384" s="6" t="s">
        <v>1912</v>
      </c>
      <c r="F384" s="9" t="str">
        <f aca="false">IF(ISBLANK(C384),D384,C384)</f>
        <v>Gure heroi lumaduna!
Oihana oso esker oneko dago zurekiko!</v>
      </c>
      <c r="G384" s="9" t="str">
        <f aca="false">IF(ISBLANK(C384),E384,C384)</f>
        <v>Gure heroi lumaduna!
Oihana oso esker oneko dago zurekiko!</v>
      </c>
      <c r="H384" s="5"/>
    </row>
    <row r="385" customFormat="false" ht="47.45" hidden="false" customHeight="false" outlineLevel="0" collapsed="false">
      <c r="A385" s="5" t="s">
        <v>1913</v>
      </c>
      <c r="B385" s="6" t="s">
        <v>1914</v>
      </c>
      <c r="C385" s="3" t="s">
        <v>1915</v>
      </c>
      <c r="D385" s="6" t="s">
        <v>1916</v>
      </c>
      <c r="E385" s="6" t="s">
        <v>1917</v>
      </c>
      <c r="F385" s="9" t="str">
        <f aca="false">IF(ISBLANK(C385),D385,C385)</f>
        <v>IEPA LUMADUNA, ERDI-GORRA NAGO, BERAZ, OZENAGO HITZ EGIN BEHARKO DUZU.</v>
      </c>
      <c r="G385" s="9" t="str">
        <f aca="false">IF(ISBLANK(C385),E385,C385)</f>
        <v>IEPA LUMADUNA, ERDI-GORRA NAGO, BERAZ, OZENAGO HITZ EGIN BEHARKO DUZU.</v>
      </c>
      <c r="H385" s="5"/>
    </row>
    <row r="386" customFormat="false" ht="12.85" hidden="false" customHeight="false" outlineLevel="0" collapsed="false">
      <c r="A386" s="5" t="s">
        <v>1918</v>
      </c>
      <c r="B386" s="6" t="s">
        <v>1919</v>
      </c>
      <c r="C386" s="3" t="s">
        <v>1920</v>
      </c>
      <c r="D386" s="6" t="s">
        <v>1921</v>
      </c>
      <c r="E386" s="6" t="s">
        <v>1922</v>
      </c>
      <c r="F386" s="9" t="str">
        <f aca="false">IF(ISBLANK(C386),D386,C386)</f>
        <v>ZER?</v>
      </c>
      <c r="G386" s="9" t="str">
        <f aca="false">IF(ISBLANK(C386),E386,C386)</f>
        <v>ZER?</v>
      </c>
      <c r="H386" s="5"/>
    </row>
    <row r="387" customFormat="false" ht="35.95" hidden="false" customHeight="false" outlineLevel="0" collapsed="false">
      <c r="A387" s="5" t="s">
        <v>1923</v>
      </c>
      <c r="B387" s="6" t="s">
        <v>1924</v>
      </c>
      <c r="C387" s="3" t="s">
        <v>1925</v>
      </c>
      <c r="D387" s="6" t="s">
        <v>1926</v>
      </c>
      <c r="E387" s="6" t="s">
        <v>1927</v>
      </c>
      <c r="F387" s="9" t="str">
        <f aca="false">IF(ISBLANK(C387),D387,C387)</f>
        <v>ADARRA?
AMAK BERE MUSIKA JOTZEARI UTZI AL DIO BA?</v>
      </c>
      <c r="G387" s="9" t="str">
        <f aca="false">IF(ISBLANK(C387),E387,C387)</f>
        <v>ADARRA?
AMAK BERE MUSIKA JOTZEARI UTZI AL DIO BA?</v>
      </c>
      <c r="H387" s="5"/>
    </row>
    <row r="388" customFormat="false" ht="47.45" hidden="false" customHeight="false" outlineLevel="0" collapsed="false">
      <c r="A388" s="5" t="s">
        <v>1928</v>
      </c>
      <c r="B388" s="6" t="s">
        <v>1929</v>
      </c>
      <c r="C388" s="3" t="s">
        <v>1930</v>
      </c>
      <c r="D388" s="6" t="s">
        <v>1931</v>
      </c>
      <c r="E388" s="6" t="s">
        <v>1932</v>
      </c>
      <c r="F388" s="9" t="str">
        <f aca="false">IF(ISBLANK(C388),D388,C388)</f>
        <v>Bat-batean, nire belarriak garbitu direla dirudi,[beat] eta bai une egokian ere, amaren kantua entzuteko!</v>
      </c>
      <c r="G388" s="9" t="str">
        <f aca="false">IF(ISBLANK(C388),E388,C388)</f>
        <v>Bat-batean, nire belarriak garbitu direla dirudi,[beat] eta bai une egokian ere, amaren kantua entzuteko!</v>
      </c>
      <c r="H388" s="5"/>
    </row>
    <row r="389" customFormat="false" ht="47.45" hidden="false" customHeight="false" outlineLevel="0" collapsed="false">
      <c r="A389" s="5" t="s">
        <v>1933</v>
      </c>
      <c r="B389" s="6" t="s">
        <v>1934</v>
      </c>
      <c r="C389" s="3" t="s">
        <v>1935</v>
      </c>
      <c r="D389" s="6" t="s">
        <v>1936</v>
      </c>
      <c r="E389" s="6" t="s">
        <v>1937</v>
      </c>
      <c r="F389" s="9" t="str">
        <f aca="false">IF(ISBLANK(C389),D389,C389)</f>
        <v>Tentuz ibili, [beat]landare batzuk jateko modukoak irudituko zaizkizu, baina haiek gauza bera pentsatzen dute zutaz...</v>
      </c>
      <c r="G389" s="9" t="str">
        <f aca="false">IF(ISBLANK(C389),E389,C389)</f>
        <v>Tentuz ibili, [beat]landare batzuk jateko modukoak irudituko zaizkizu, baina haiek gauza bera pentsatzen dute zutaz...</v>
      </c>
      <c r="H389" s="5"/>
    </row>
    <row r="390" customFormat="false" ht="59" hidden="false" customHeight="false" outlineLevel="0" collapsed="false">
      <c r="A390" s="5" t="s">
        <v>1938</v>
      </c>
      <c r="B390" s="6" t="s">
        <v>1939</v>
      </c>
      <c r="C390" s="3" t="s">
        <v>1940</v>
      </c>
      <c r="D390" s="6" t="s">
        <v>1941</v>
      </c>
      <c r="E390" s="6" t="s">
        <v>1942</v>
      </c>
      <c r="F390" s="9" t="str">
        <f aca="false">IF(ISBLANK(C390),D390,C390)</f>
        <v>Badakit zuzena eta naturala dela landareak gure gorputzetatik elikatzea,[beat] baina nahiago nuke gu hil arte itxarongo balute...</v>
      </c>
      <c r="G390" s="9" t="str">
        <f aca="false">IF(ISBLANK(C390),E390,C390)</f>
        <v>Badakit zuzena eta naturala dela landareak gure gorputzetatik elikatzea,[beat] baina nahiago nuke gu hil arte itxarongo balute...</v>
      </c>
      <c r="H390" s="5"/>
    </row>
    <row r="391" customFormat="false" ht="47.45" hidden="false" customHeight="false" outlineLevel="0" collapsed="false">
      <c r="A391" s="5" t="s">
        <v>1943</v>
      </c>
      <c r="B391" s="6" t="s">
        <v>1944</v>
      </c>
      <c r="C391" s="3" t="s">
        <v>1945</v>
      </c>
      <c r="D391" s="6" t="s">
        <v>1946</v>
      </c>
      <c r="E391" s="6" t="s">
        <v>1947</v>
      </c>
      <c r="F391" s="9" t="str">
        <f aca="false">IF(ISBLANK(C391),D391,C391)</f>
        <v>Amaren adarra bilatzen lagunduko gaituzu?[beat] Kontuz ibili Igel Erregea eta bere morroiekin!</v>
      </c>
      <c r="G391" s="9" t="str">
        <f aca="false">IF(ISBLANK(C391),E391,C391)</f>
        <v>Amaren adarra bilatzen lagunduko gaituzu?[beat] Kontuz ibili Igel Erregea eta bere morroiekin!</v>
      </c>
      <c r="H391" s="5"/>
    </row>
    <row r="392" customFormat="false" ht="47.45" hidden="false" customHeight="false" outlineLevel="0" collapsed="false">
      <c r="A392" s="5" t="s">
        <v>1948</v>
      </c>
      <c r="B392" s="6" t="s">
        <v>1949</v>
      </c>
      <c r="C392" s="3" t="s">
        <v>1950</v>
      </c>
      <c r="D392" s="6" t="s">
        <v>1951</v>
      </c>
      <c r="E392" s="6" t="s">
        <v>1952</v>
      </c>
      <c r="F392" s="9" t="str">
        <f aca="false">IF(ISBLANK(C392),D392,C392)</f>
        <v>Amaren musikak landare hozkalariak baretuko balitu sikiera...[beat] Zer egingo diogu, baina.</v>
      </c>
      <c r="G392" s="9" t="str">
        <f aca="false">IF(ISBLANK(C392),E392,C392)</f>
        <v>Amaren musikak landare hozkalariak baretuko balitu sikiera...[beat] Zer egingo diogu, baina.</v>
      </c>
      <c r="H392" s="5"/>
    </row>
    <row r="393" customFormat="false" ht="70.55" hidden="false" customHeight="false" outlineLevel="0" collapsed="false">
      <c r="A393" s="5" t="s">
        <v>1953</v>
      </c>
      <c r="B393" s="6" t="s">
        <v>1954</v>
      </c>
      <c r="C393" s="3" t="s">
        <v>1955</v>
      </c>
      <c r="D393" s="6" t="s">
        <v>1956</v>
      </c>
      <c r="E393" s="6" t="s">
        <v>1957</v>
      </c>
      <c r="F393" s="9" t="str">
        <f aca="false">IF(ISBLANK(C393),D393,C393)</f>
        <v>Bide honek zingirara eramaten zuen, baina Igel Erregeak itxi zuen...
Ama bezain indartsua bazina, seguruenik bidea irekitzeko gai izango zinateke!</v>
      </c>
      <c r="G393" s="9" t="str">
        <f aca="false">IF(ISBLANK(C393),E393,C393)</f>
        <v>Bide honek zingirara eramaten zuen, baina Igel Erregeak itxi zuen...
Ama bezain indartsua bazina, seguruenik bidea irekitzeko gai izango zinateke!</v>
      </c>
      <c r="H393" s="5"/>
    </row>
    <row r="394" customFormat="false" ht="35.95" hidden="false" customHeight="false" outlineLevel="0" collapsed="false">
      <c r="A394" s="5" t="s">
        <v>1958</v>
      </c>
      <c r="B394" s="6" t="s">
        <v>1959</v>
      </c>
      <c r="C394" s="7" t="s">
        <v>1960</v>
      </c>
      <c r="D394" s="6" t="s">
        <v>1961</v>
      </c>
      <c r="E394" s="6" t="s">
        <v>1962</v>
      </c>
      <c r="F394" s="9" t="str">
        <f aca="false">IF(ISBLANK(C394),D394,C394)</f>
        <v>Hara!
Zu BAI zarela indartsua!
Ama bezala!</v>
      </c>
      <c r="G394" s="9" t="str">
        <f aca="false">IF(ISBLANK(C394),E394,C394)</f>
        <v>Hara!
Zu BAI zarela indartsua!
Ama bezala!</v>
      </c>
      <c r="H394" s="5" t="s">
        <v>5</v>
      </c>
    </row>
    <row r="395" customFormat="false" ht="35.95" hidden="false" customHeight="false" outlineLevel="0" collapsed="false">
      <c r="A395" s="5" t="s">
        <v>1963</v>
      </c>
      <c r="B395" s="6" t="s">
        <v>1964</v>
      </c>
      <c r="C395" s="7" t="s">
        <v>1965</v>
      </c>
      <c r="D395" s="6" t="s">
        <v>1966</v>
      </c>
      <c r="E395" s="6" t="s">
        <v>1967</v>
      </c>
      <c r="F395" s="9" t="str">
        <f aca="false">IF(ISBLANK(C395),D395,C395)</f>
        <v>[speed20]Segari biziduna...
[speed20]Arima gose naiz...</v>
      </c>
      <c r="G395" s="9" t="str">
        <f aca="false">IF(ISBLANK(C395),E395,C395)</f>
        <v>[speed20]Segari biziduna...
[speed20]Arima gose naiz...</v>
      </c>
      <c r="H395" s="5" t="s">
        <v>5</v>
      </c>
    </row>
    <row r="396" customFormat="false" ht="24.4" hidden="false" customHeight="false" outlineLevel="0" collapsed="false">
      <c r="A396" s="5" t="s">
        <v>1968</v>
      </c>
      <c r="B396" s="6" t="s">
        <v>1969</v>
      </c>
      <c r="C396" s="7" t="s">
        <v>1970</v>
      </c>
      <c r="D396" s="6" t="s">
        <v>1971</v>
      </c>
      <c r="E396" s="6" t="s">
        <v>1972</v>
      </c>
      <c r="F396" s="9" t="str">
        <f aca="false">IF(ISBLANK(C396),D396,C396)</f>
        <v>Kontuz ibili[pause], segari biziduna.</v>
      </c>
      <c r="G396" s="9" t="str">
        <f aca="false">IF(ISBLANK(C396),E396,C396)</f>
        <v>Kontuz ibili[pause], segari biziduna.</v>
      </c>
      <c r="H396" s="5" t="s">
        <v>5</v>
      </c>
    </row>
    <row r="397" customFormat="false" ht="35.95" hidden="false" customHeight="false" outlineLevel="0" collapsed="false">
      <c r="A397" s="5" t="s">
        <v>1973</v>
      </c>
      <c r="B397" s="6" t="s">
        <v>1974</v>
      </c>
      <c r="C397" s="7" t="s">
        <v>1975</v>
      </c>
      <c r="D397" s="6" t="s">
        <v>1976</v>
      </c>
      <c r="E397" s="6" t="s">
        <v>1977</v>
      </c>
      <c r="F397" s="9" t="str">
        <f aca="false">IF(ISBLANK(C397),D397,C397)</f>
        <v>[speed20]Segari biziduna...
[speed20]Ekarridazu energia...</v>
      </c>
      <c r="G397" s="9" t="str">
        <f aca="false">IF(ISBLANK(C397),E397,C397)</f>
        <v>[speed20]Segari biziduna...
[speed20]Ekarridazu energia...</v>
      </c>
      <c r="H397" s="5" t="s">
        <v>5</v>
      </c>
    </row>
    <row r="398" customFormat="false" ht="24.4" hidden="false" customHeight="false" outlineLevel="0" collapsed="false">
      <c r="A398" s="5" t="s">
        <v>1978</v>
      </c>
      <c r="B398" s="6" t="s">
        <v>1979</v>
      </c>
      <c r="C398" s="7" t="s">
        <v>1970</v>
      </c>
      <c r="D398" s="6" t="s">
        <v>1980</v>
      </c>
      <c r="E398" s="6" t="s">
        <v>1981</v>
      </c>
      <c r="F398" s="9" t="str">
        <f aca="false">IF(ISBLANK(C398),D398,C398)</f>
        <v>Kontuz ibili[pause], segari biziduna.</v>
      </c>
      <c r="G398" s="9" t="str">
        <f aca="false">IF(ISBLANK(C398),E398,C398)</f>
        <v>Kontuz ibili[pause], segari biziduna.</v>
      </c>
      <c r="H398" s="5" t="s">
        <v>5</v>
      </c>
    </row>
    <row r="399" customFormat="false" ht="35.95" hidden="false" customHeight="false" outlineLevel="0" collapsed="false">
      <c r="A399" s="5" t="s">
        <v>1982</v>
      </c>
      <c r="B399" s="6" t="s">
        <v>1983</v>
      </c>
      <c r="C399" s="7" t="s">
        <v>1984</v>
      </c>
      <c r="D399" s="6" t="s">
        <v>1985</v>
      </c>
      <c r="E399" s="6" t="s">
        <v>1986</v>
      </c>
      <c r="F399" s="9" t="str">
        <f aca="false">IF(ISBLANK(C399),D399,C399)</f>
        <v>[speed20]Segari biziduna...
[speed20]Arimak... Arimak behar ditut...</v>
      </c>
      <c r="G399" s="9" t="str">
        <f aca="false">IF(ISBLANK(C399),E399,C399)</f>
        <v>[speed20]Segari biziduna...
[speed20]Arimak... Arimak behar ditut...</v>
      </c>
      <c r="H399" s="5" t="s">
        <v>5</v>
      </c>
    </row>
    <row r="400" customFormat="false" ht="24.4" hidden="false" customHeight="false" outlineLevel="0" collapsed="false">
      <c r="A400" s="5" t="s">
        <v>1987</v>
      </c>
      <c r="B400" s="6" t="s">
        <v>1988</v>
      </c>
      <c r="C400" s="7" t="s">
        <v>1989</v>
      </c>
      <c r="D400" s="6" t="s">
        <v>1990</v>
      </c>
      <c r="E400" s="6" t="s">
        <v>1991</v>
      </c>
      <c r="F400" s="9" t="str">
        <f aca="false">IF(ISBLANK(C400),D400,C400)</f>
        <v>Kontuz ibili...[pause] segari biziduna...</v>
      </c>
      <c r="G400" s="9" t="str">
        <f aca="false">IF(ISBLANK(C400),E400,C400)</f>
        <v>Kontuz ibili...[pause] segari biziduna...</v>
      </c>
      <c r="H400" s="5" t="s">
        <v>5</v>
      </c>
    </row>
    <row r="401" customFormat="false" ht="47.45" hidden="false" customHeight="false" outlineLevel="0" collapsed="false">
      <c r="A401" s="5" t="s">
        <v>1992</v>
      </c>
      <c r="B401" s="6" t="s">
        <v>1993</v>
      </c>
      <c r="C401" s="7" t="s">
        <v>1994</v>
      </c>
      <c r="D401" s="6" t="s">
        <v>1995</v>
      </c>
      <c r="E401" s="6" t="s">
        <v>1996</v>
      </c>
      <c r="F401" s="9" t="str">
        <f aca="false">IF(ISBLANK(C401),D401,C401)</f>
        <v>[speed20]Zergatik itxi da atea?[pause] Nola itzul gaitezke...?[/]</v>
      </c>
      <c r="G401" s="9" t="str">
        <f aca="false">IF(ISBLANK(C401),E401,C401)</f>
        <v>[speed20]Zergatik itxi da atea?[pause] Nola itzul gaitezke...?[/]</v>
      </c>
      <c r="H401" s="5" t="s">
        <v>5</v>
      </c>
    </row>
    <row r="402" customFormat="false" ht="57.45" hidden="false" customHeight="false" outlineLevel="0" collapsed="false">
      <c r="A402" s="5" t="s">
        <v>1997</v>
      </c>
      <c r="B402" s="6" t="s">
        <v>1998</v>
      </c>
      <c r="C402" s="7" t="s">
        <v>1999</v>
      </c>
      <c r="D402" s="6" t="s">
        <v>2000</v>
      </c>
      <c r="E402" s="6" t="s">
        <v>2001</v>
      </c>
      <c r="F402" s="9" t="str">
        <f aca="false">IF(ISBLANK(C402),D402,C402)</f>
        <v>[speed20]Betiko biziko nintzela esan zuen... [longpause]Baina burutzat ontzi bat hartuta? [pause]Ez, milesker...[/]</v>
      </c>
      <c r="G402" s="9" t="str">
        <f aca="false">IF(ISBLANK(C402),E402,C402)</f>
        <v>[speed20]Betiko biziko nintzela esan zuen... [longpause]Baina burutzat ontzi bat hartuta? [pause]Ez, milesker...[/]</v>
      </c>
      <c r="H402" s="5" t="s">
        <v>5</v>
      </c>
    </row>
    <row r="403" customFormat="false" ht="57.45" hidden="false" customHeight="false" outlineLevel="0" collapsed="false">
      <c r="A403" s="5" t="s">
        <v>2002</v>
      </c>
      <c r="B403" s="6" t="s">
        <v>2003</v>
      </c>
      <c r="C403" s="3" t="s">
        <v>2004</v>
      </c>
      <c r="D403" s="6" t="s">
        <v>2005</v>
      </c>
      <c r="E403" s="6" t="s">
        <v>2006</v>
      </c>
      <c r="F403" s="9" t="str">
        <f aca="false">IF(ISBLANK(C403),D403,C403)</f>
        <v>[speed20]Zure Ateen Jaun horren autoritatea zalantzan jartzen hasita nago.[beat] Baina seguruenera berandutxo nabil, dagoeneko hila naizenez.[/]</v>
      </c>
      <c r="G403" s="9" t="str">
        <f aca="false">IF(ISBLANK(C403),E403,C403)</f>
        <v>[speed20]Zure Ateen Jaun horren autoritatea zalantzan jartzen hasita nago.[beat] Baina seguruenera berandutxo nabil, dagoeneko hila naizenez.[/]</v>
      </c>
      <c r="H403" s="5"/>
    </row>
    <row r="404" customFormat="false" ht="47.45" hidden="false" customHeight="false" outlineLevel="0" collapsed="false">
      <c r="A404" s="5" t="s">
        <v>2007</v>
      </c>
      <c r="B404" s="6" t="s">
        <v>2008</v>
      </c>
      <c r="C404" s="7" t="s">
        <v>2009</v>
      </c>
      <c r="D404" s="6" t="s">
        <v>2010</v>
      </c>
      <c r="E404" s="6" t="s">
        <v>2011</v>
      </c>
      <c r="F404" s="9" t="str">
        <f aca="false">IF(ISBLANK(C404),D404,C404)</f>
        <v>[speed20]Hemen abandonatu nautela dirudi,[beat] ez dut uste inor etorriko denik atea irekitzera...[/]</v>
      </c>
      <c r="G404" s="9" t="str">
        <f aca="false">IF(ISBLANK(C404),E404,C404)</f>
        <v>[speed20]Hemen abandonatu nautela dirudi,[beat] ez dut uste inor etorriko denik atea irekitzera...[/]</v>
      </c>
      <c r="H404" s="5"/>
    </row>
    <row r="405" customFormat="false" ht="59" hidden="false" customHeight="false" outlineLevel="0" collapsed="false">
      <c r="A405" s="5" t="s">
        <v>2012</v>
      </c>
      <c r="B405" s="6" t="s">
        <v>2013</v>
      </c>
      <c r="C405" s="7" t="s">
        <v>2014</v>
      </c>
      <c r="D405" s="6" t="s">
        <v>2015</v>
      </c>
      <c r="E405" s="6" t="s">
        <v>2016</v>
      </c>
      <c r="F405" s="9" t="str">
        <f aca="false">IF(ISBLANK(C405),D405,C405)</f>
        <v>[speed20]Eternitate osoa ziega batean usteltzen ematera kondenatua[beat], hemen behean ez dago ezer, soilik ugerra, zikina eta...[pause] igel txikitxoak...[/]</v>
      </c>
      <c r="G405" s="9" t="str">
        <f aca="false">IF(ISBLANK(C405),E405,C405)</f>
        <v>[speed20]Eternitate osoa ziega batean usteltzen ematera kondenatua[beat], hemen behean ez dago ezer, soilik ugerra, zikina eta...[pause] igel txikitxoak...[/]</v>
      </c>
      <c r="H405" s="5"/>
    </row>
    <row r="406" customFormat="false" ht="70.55" hidden="false" customHeight="false" outlineLevel="0" collapsed="false">
      <c r="A406" s="5" t="s">
        <v>2017</v>
      </c>
      <c r="B406" s="6" t="s">
        <v>2018</v>
      </c>
      <c r="C406" s="7" t="s">
        <v>2019</v>
      </c>
      <c r="D406" s="6" t="s">
        <v>2020</v>
      </c>
      <c r="E406" s="6" t="s">
        <v>2021</v>
      </c>
      <c r="F406" s="9" t="str">
        <f aca="false">IF(ISBLANK(C406),D406,C406)</f>
        <v>[speed20]Ziegatik irteteko pasabideak blokeatuta daude,[beat] eta bulegora itzultzeko atea ere nolabait itxi dute... [pause]Hemen harrapaturik gaude...[/]</v>
      </c>
      <c r="G406" s="9" t="str">
        <f aca="false">IF(ISBLANK(C406),E406,C406)</f>
        <v>[speed20]Ziegatik irteteko pasabideak blokeatuta daude,[beat] eta bulegora itzultzeko atea ere nolabait itxi dute... [pause]Hemen harrapaturik gaude...[/]</v>
      </c>
      <c r="H406" s="5"/>
    </row>
    <row r="407" customFormat="false" ht="47.45" hidden="false" customHeight="false" outlineLevel="0" collapsed="false">
      <c r="A407" s="5" t="s">
        <v>2022</v>
      </c>
      <c r="B407" s="6" t="s">
        <v>2023</v>
      </c>
      <c r="C407" s="7" t="s">
        <v>2024</v>
      </c>
      <c r="D407" s="6" t="s">
        <v>2025</v>
      </c>
      <c r="E407" s="6" t="s">
        <v>2026</v>
      </c>
      <c r="F407" s="9" t="str">
        <f aca="false">IF(ISBLANK(C407),D407,C407)</f>
        <v>[speed20]Ziega zikin batean harrapatuta... [beat]Ez nuen beste mundura horrela joan nahi...[/]</v>
      </c>
      <c r="G407" s="9" t="str">
        <f aca="false">IF(ISBLANK(C407),E407,C407)</f>
        <v>[speed20]Ziega zikin batean harrapatuta... [beat]Ez nuen beste mundura horrela joan nahi...[/]</v>
      </c>
      <c r="H407" s="5"/>
    </row>
    <row r="408" customFormat="false" ht="57.45" hidden="false" customHeight="false" outlineLevel="0" collapsed="false">
      <c r="A408" s="5" t="s">
        <v>2027</v>
      </c>
      <c r="B408" s="6" t="s">
        <v>2028</v>
      </c>
      <c r="C408" s="7" t="s">
        <v>2029</v>
      </c>
      <c r="D408" s="6" t="s">
        <v>2030</v>
      </c>
      <c r="E408" s="6" t="s">
        <v>2031</v>
      </c>
      <c r="F408" s="9" t="str">
        <f aca="false">IF(ISBLANK(C408),D408,C408)</f>
        <v>[speed20]Ateen Jaunari burua joaten hasi zaio adinarekin...[beat] Nola onartu du gure ateek horrela huts egiterik...?[/]</v>
      </c>
      <c r="G408" s="9" t="str">
        <f aca="false">IF(ISBLANK(C408),E408,C408)</f>
        <v>[speed20]Ateen Jaunari burua joaten hasi zaio adinarekin...[beat] Nola onartu du gure ateek horrela huts egiterik...?[/]</v>
      </c>
      <c r="H408" s="5"/>
    </row>
    <row r="409" customFormat="false" ht="57.45" hidden="false" customHeight="false" outlineLevel="0" collapsed="false">
      <c r="A409" s="5" t="s">
        <v>2032</v>
      </c>
      <c r="B409" s="6" t="s">
        <v>2033</v>
      </c>
      <c r="C409" s="7" t="s">
        <v>2034</v>
      </c>
      <c r="D409" s="6" t="s">
        <v>2035</v>
      </c>
      <c r="E409" s="6" t="s">
        <v>2036</v>
      </c>
      <c r="F409" s="9" t="str">
        <f aca="false">IF(ISBLANK(C409),D409,C409)</f>
        <v>[speed20]Jaun zaharren alboan hilobiratua...[beat] Suposatzen dut norbaiti irudituko zaiola ohore bat dela...[beat] Nik tragedia bat dela esango nuke...[/]</v>
      </c>
      <c r="G409" s="9" t="str">
        <f aca="false">IF(ISBLANK(C409),E409,C409)</f>
        <v>[speed20]Jaun zaharren alboan hilobiratua...[beat] Suposatzen dut norbaiti irudituko zaiola ohore bat dela...[beat] Nik tragedia bat dela esango nuke...[/]</v>
      </c>
      <c r="H409" s="5"/>
    </row>
    <row r="410" customFormat="false" ht="57.45" hidden="false" customHeight="false" outlineLevel="0" collapsed="false">
      <c r="A410" s="5" t="s">
        <v>2037</v>
      </c>
      <c r="B410" s="6" t="s">
        <v>2038</v>
      </c>
      <c r="C410" s="7" t="s">
        <v>2039</v>
      </c>
      <c r="D410" s="6" t="s">
        <v>2040</v>
      </c>
      <c r="E410" s="6" t="s">
        <v>2041</v>
      </c>
      <c r="F410" s="9" t="str">
        <f aca="false">IF(ISBLANK(C410),D410,C410)</f>
        <v>[speed20]Gotorleku honetan egindako egonaldian mordoa ikasi dut Ateen Jaun zaharrei buruz...[beat] Eta haienganako estimu handirik ez izaten jarraitzen dut...[/]</v>
      </c>
      <c r="G410" s="9" t="str">
        <f aca="false">IF(ISBLANK(C410),E410,C410)</f>
        <v>[speed20]Gotorleku honetan egindako egonaldian mordoa ikasi dut Ateen Jaun zaharrei buruz...[beat] Eta haienganako estimu handirik ez izaten jarraitzen dut...[/]</v>
      </c>
      <c r="H410" s="5"/>
    </row>
    <row r="411" customFormat="false" ht="24.4" hidden="false" customHeight="false" outlineLevel="0" collapsed="false">
      <c r="A411" s="5" t="s">
        <v>2042</v>
      </c>
      <c r="B411" s="6" t="s">
        <v>2043</v>
      </c>
      <c r="C411" s="7" t="s">
        <v>2044</v>
      </c>
      <c r="D411" s="6" t="s">
        <v>2045</v>
      </c>
      <c r="E411" s="6" t="s">
        <v>2046</v>
      </c>
      <c r="F411" s="9" t="str">
        <f aca="false">IF(ISBLANK(C411),D411,C411)</f>
        <v>[speed20]Oso...[beat] hotz...[beat] egiten du...[/]</v>
      </c>
      <c r="G411" s="9" t="str">
        <f aca="false">IF(ISBLANK(C411),E411,C411)</f>
        <v>[speed20]Oso...[beat] hotz...[beat] egiten du...[/]</v>
      </c>
      <c r="H411" s="5" t="s">
        <v>5</v>
      </c>
    </row>
    <row r="412" customFormat="false" ht="46.25" hidden="false" customHeight="false" outlineLevel="0" collapsed="false">
      <c r="A412" s="5" t="s">
        <v>2047</v>
      </c>
      <c r="B412" s="6" t="s">
        <v>2048</v>
      </c>
      <c r="C412" s="7" t="s">
        <v>2049</v>
      </c>
      <c r="D412" s="6" t="s">
        <v>2050</v>
      </c>
      <c r="E412" s="6" t="s">
        <v>2051</v>
      </c>
      <c r="F412" s="9" t="str">
        <f aca="false">IF(ISBLANK(C412),D412,C412)</f>
        <v>[speed20]Ene bizitza amaitzear da,[beat] eta Jaun honek betiko bizitzeko asmoa dauka...[beat] Ez da bidezkoa...[/]</v>
      </c>
      <c r="G412" s="9" t="str">
        <f aca="false">IF(ISBLANK(C412),E412,C412)</f>
        <v>[speed20]Ene bizitza amaitzear da,[beat] eta Jaun honek betiko bizitzeko asmoa dauka...[beat] Ez da bidezkoa...[/]</v>
      </c>
      <c r="H412" s="5"/>
    </row>
    <row r="413" customFormat="false" ht="46.25" hidden="false" customHeight="false" outlineLevel="0" collapsed="false">
      <c r="A413" s="5" t="s">
        <v>2052</v>
      </c>
      <c r="B413" s="6" t="s">
        <v>2053</v>
      </c>
      <c r="C413" s="7" t="s">
        <v>2054</v>
      </c>
      <c r="D413" s="6" t="s">
        <v>2055</v>
      </c>
      <c r="E413" s="6" t="s">
        <v>2056</v>
      </c>
      <c r="F413" s="9" t="str">
        <f aca="false">IF(ISBLANK(C413),D413,C413)</f>
        <v>Oparia, [SHAKE]bele[/] adiskide batengandik, [PAUSE]zure egitekoan lagungarri izan dakizun[SPEED10]...[/]</v>
      </c>
      <c r="G413" s="9" t="str">
        <f aca="false">IF(ISBLANK(C413),E413,C413)</f>
        <v>Oparia, [SHAKE]bele[/] adiskide batengandik, [PAUSE]zure egitekoan lagungarri izan dakizun[SPEED10]...[/]</v>
      </c>
      <c r="H413" s="5"/>
    </row>
    <row r="414" customFormat="false" ht="82.05" hidden="false" customHeight="false" outlineLevel="0" collapsed="false">
      <c r="A414" s="5" t="s">
        <v>2057</v>
      </c>
      <c r="B414" s="6" t="s">
        <v>2058</v>
      </c>
      <c r="C414" s="3" t="s">
        <v>2059</v>
      </c>
      <c r="D414" s="6" t="s">
        <v>2060</v>
      </c>
      <c r="E414" s="6" t="s">
        <v>2061</v>
      </c>
      <c r="F414" s="9" t="str">
        <f aca="false">IF(ISBLANK(C414),D414,C414)</f>
        <v>Buaaaaa[pause] &lt;i&gt;*sniff* &lt;/i&gt;[pause]
juuuuuuu...
Oi, Betty...[pause] Nire Betty ederra...
&lt;i&gt;*sniff* [beat] *iptx* [pause] buaaaaaa...&lt;/i&gt;</v>
      </c>
      <c r="G414" s="9" t="str">
        <f aca="false">IF(ISBLANK(C414),E414,C414)</f>
        <v>Buaaaaa[pause] &lt;i&gt;*sniff* &lt;/i&gt;[pause]
juuuuuuu...
Oi, Betty...[pause] Nire Betty ederra...
&lt;i&gt;*sniff* [beat] *iptx* [pause] buaaaaaa...&lt;/i&gt;</v>
      </c>
      <c r="H414" s="5"/>
    </row>
    <row r="415" customFormat="false" ht="35.95" hidden="false" customHeight="false" outlineLevel="0" collapsed="false">
      <c r="A415" s="5" t="s">
        <v>2062</v>
      </c>
      <c r="B415" s="6" t="s">
        <v>2063</v>
      </c>
      <c r="C415" s="3" t="s">
        <v>2064</v>
      </c>
      <c r="D415" s="6" t="s">
        <v>2065</v>
      </c>
      <c r="E415" s="6" t="s">
        <v>2066</v>
      </c>
      <c r="F415" s="9" t="str">
        <f aca="false">IF(ISBLANK(C415),D415,C415)</f>
        <v>Lortu duk [beat]*iptx*[pause] Betty salbatzea?
*iptx*</v>
      </c>
      <c r="G415" s="9" t="str">
        <f aca="false">IF(ISBLANK(C415),E415,C415)</f>
        <v>Lortu duk [beat]*iptx*[pause] Betty salbatzea?
*iptx*</v>
      </c>
      <c r="H415" s="5"/>
    </row>
    <row r="416" customFormat="false" ht="12.85" hidden="false" customHeight="false" outlineLevel="0" collapsed="false">
      <c r="A416" s="5" t="s">
        <v>2067</v>
      </c>
      <c r="B416" s="6" t="s">
        <v>2068</v>
      </c>
      <c r="C416" s="3" t="s">
        <v>2069</v>
      </c>
      <c r="D416" s="6" t="s">
        <v>2070</v>
      </c>
      <c r="E416" s="6" t="s">
        <v>2071</v>
      </c>
      <c r="F416" s="9" t="str">
        <f aca="false">IF(ISBLANK(C416),D416,C416)</f>
        <v>Egingo dugu dantzan?</v>
      </c>
      <c r="G416" s="9" t="str">
        <f aca="false">IF(ISBLANK(C416),E416,C416)</f>
        <v>Egingo dugu dantzan?</v>
      </c>
      <c r="H416" s="5"/>
    </row>
    <row r="417" customFormat="false" ht="243.55" hidden="false" customHeight="false" outlineLevel="0" collapsed="false">
      <c r="A417" s="5" t="s">
        <v>2072</v>
      </c>
      <c r="B417" s="6" t="s">
        <v>2073</v>
      </c>
      <c r="C417" s="3" t="s">
        <v>2074</v>
      </c>
      <c r="D417" s="6" t="s">
        <v>2075</v>
      </c>
      <c r="E417" s="6" t="s">
        <v>2076</v>
      </c>
      <c r="F417" s="9" t="str">
        <f aca="false">IF(ISBLANK(C417),D417,C417)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G417" s="9" t="str">
        <f aca="false">IF(ISBLANK(C417),E417,C417)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H417" s="5"/>
    </row>
    <row r="418" customFormat="false" ht="347.35" hidden="false" customHeight="false" outlineLevel="0" collapsed="false">
      <c r="A418" s="5" t="s">
        <v>2077</v>
      </c>
      <c r="B418" s="6" t="s">
        <v>2078</v>
      </c>
      <c r="C418" s="3" t="s">
        <v>2079</v>
      </c>
      <c r="D418" s="6" t="s">
        <v>2080</v>
      </c>
      <c r="E418" s="6" t="s">
        <v>2081</v>
      </c>
      <c r="F418" s="9" t="str">
        <f aca="false">IF(ISBLANK(C418),D418,C418)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G418" s="9" t="str">
        <f aca="false">IF(ISBLANK(C418),E418,C418)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H418" s="5"/>
    </row>
    <row r="419" customFormat="false" ht="266.6" hidden="false" customHeight="false" outlineLevel="0" collapsed="false">
      <c r="A419" s="5" t="s">
        <v>2082</v>
      </c>
      <c r="B419" s="6" t="s">
        <v>2083</v>
      </c>
      <c r="C419" s="3" t="s">
        <v>2084</v>
      </c>
      <c r="D419" s="6" t="s">
        <v>2085</v>
      </c>
      <c r="E419" s="6" t="s">
        <v>2086</v>
      </c>
      <c r="F419" s="9" t="str">
        <f aca="false">IF(ISBLANK(C419),D419,C419)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G419" s="9" t="str">
        <f aca="false">IF(ISBLANK(C419),E419,C419)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H419" s="5"/>
    </row>
    <row r="420" customFormat="false" ht="381.95" hidden="false" customHeight="false" outlineLevel="0" collapsed="false">
      <c r="A420" s="5" t="s">
        <v>2087</v>
      </c>
      <c r="B420" s="6" t="s">
        <v>2088</v>
      </c>
      <c r="C420" s="3" t="s">
        <v>2089</v>
      </c>
      <c r="D420" s="6" t="s">
        <v>2090</v>
      </c>
      <c r="E420" s="6" t="s">
        <v>2091</v>
      </c>
      <c r="F420" s="9" t="str">
        <f aca="false">IF(ISBLANK(C420),D420,C420)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G420" s="9" t="str">
        <f aca="false">IF(ISBLANK(C420),E420,C420)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H420" s="5"/>
    </row>
    <row r="421" customFormat="false" ht="35.95" hidden="false" customHeight="false" outlineLevel="0" collapsed="false">
      <c r="A421" s="5" t="s">
        <v>2092</v>
      </c>
      <c r="B421" s="6" t="s">
        <v>2093</v>
      </c>
      <c r="C421" s="7" t="s">
        <v>2094</v>
      </c>
      <c r="D421" s="6" t="s">
        <v>2095</v>
      </c>
      <c r="E421" s="6" t="s">
        <v>2096</v>
      </c>
      <c r="F421" s="9" t="str">
        <f aca="false">IF(ISBLANK(C421),D421,C421)</f>
        <v>&lt;i&gt;-Klak!-&lt;/i&gt;
Badirudi telefonoa ez dagoela inora konektatuta.</v>
      </c>
      <c r="G421" s="9" t="str">
        <f aca="false">IF(ISBLANK(C421),E421,C421)</f>
        <v>&lt;i&gt;-Klak!-&lt;/i&gt;
Badirudi telefonoa ez dagoela inora konektatuta.</v>
      </c>
      <c r="H421" s="5" t="s">
        <v>5</v>
      </c>
    </row>
    <row r="422" customFormat="false" ht="59" hidden="false" customHeight="false" outlineLevel="0" collapsed="false">
      <c r="A422" s="5" t="s">
        <v>2097</v>
      </c>
      <c r="B422" s="6" t="s">
        <v>2098</v>
      </c>
      <c r="C422" s="7" t="s">
        <v>2099</v>
      </c>
      <c r="D422" s="6" t="s">
        <v>2100</v>
      </c>
      <c r="E422" s="6" t="s">
        <v>2101</v>
      </c>
      <c r="F422" s="9" t="str">
        <f aca="false">IF(ISBLANK(C422),D422,C422)</f>
        <v>- TXARTELDEGIA ITXITA -
"Apurtutako hodi bat konpontzera joan naiz,[beat] 3-4 urte barru itzuliko naiz."
- Administrazioa</v>
      </c>
      <c r="G422" s="9" t="str">
        <f aca="false">IF(ISBLANK(C422),E422,C422)</f>
        <v>- TXARTELDEGIA ITXITA -
"Apurtutako hodi bat konpontzera joan naiz,[beat] 3-4 urte barru itzuliko naiz."
- Administrazioa</v>
      </c>
      <c r="H422" s="5" t="s">
        <v>5</v>
      </c>
    </row>
    <row r="423" customFormat="false" ht="162.8" hidden="false" customHeight="false" outlineLevel="0" collapsed="false">
      <c r="A423" s="5" t="s">
        <v>2102</v>
      </c>
      <c r="B423" s="6" t="s">
        <v>2103</v>
      </c>
      <c r="C423" s="7" t="s">
        <v>2104</v>
      </c>
      <c r="D423" s="6" t="s">
        <v>2105</v>
      </c>
      <c r="E423" s="6" t="s">
        <v>2106</v>
      </c>
      <c r="F423" s="9" t="str">
        <f aca="false">IF(ISBLANK(C423),D423,C423)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G423" s="9" t="str">
        <f aca="false">IF(ISBLANK(C423),E423,C423)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H423" s="5" t="s">
        <v>5</v>
      </c>
    </row>
    <row r="424" customFormat="false" ht="105.15" hidden="false" customHeight="false" outlineLevel="0" collapsed="false">
      <c r="A424" s="5" t="s">
        <v>2107</v>
      </c>
      <c r="B424" s="6" t="s">
        <v>2108</v>
      </c>
      <c r="C424" s="7" t="s">
        <v>2109</v>
      </c>
      <c r="D424" s="6" t="s">
        <v>2110</v>
      </c>
      <c r="E424" s="6" t="s">
        <v>2111</v>
      </c>
      <c r="F424" s="9" t="str">
        <f aca="false">IF(ISBLANK(C424),D424,C424)</f>
        <v>&lt;i&gt;- Oharra -&lt;/i&gt;
&lt;i&gt;Aurpegi xelebredun hainbat landare bitxi hasi dira agertzen bulegoan.&lt;/i&gt;
&lt;i&gt;Burutu esleitutako lanak lehenbailehen, eta ziurtatu zuen ateak itxi direla Ateen Aretoa izurrietatik libratzeko.&lt;/i&gt;</v>
      </c>
      <c r="G424" s="9" t="str">
        <f aca="false">IF(ISBLANK(C424),E424,C424)</f>
        <v>&lt;i&gt;- Oharra -&lt;/i&gt;
&lt;i&gt;Aurpegi xelebredun hainbat landare bitxi hasi dira agertzen bulegoan.&lt;/i&gt;
&lt;i&gt;Burutu esleitutako lanak lehenbailehen, eta ziurtatu zuen ateak itxi direla Ateen Aretoa izurrietatik libratzeko.&lt;/i&gt;</v>
      </c>
      <c r="H424" s="5" t="s">
        <v>5</v>
      </c>
    </row>
    <row r="425" customFormat="false" ht="70.55" hidden="false" customHeight="false" outlineLevel="0" collapsed="false">
      <c r="A425" s="5" t="s">
        <v>2112</v>
      </c>
      <c r="B425" s="6" t="s">
        <v>2113</v>
      </c>
      <c r="C425" s="7" t="s">
        <v>2114</v>
      </c>
      <c r="D425" s="6" t="s">
        <v>2115</v>
      </c>
      <c r="E425" s="6" t="s">
        <v>2116</v>
      </c>
      <c r="F425" s="9" t="str">
        <f aca="false">IF(ISBLANK(C425),D425,C425)</f>
        <v>&lt;i&gt;Arauak hausteak berehalako kaleratzea eta segari estatusa kentzea dakar. Honek, denborarekin, zure heriotza ekarriko du.&lt;/i&gt;</v>
      </c>
      <c r="G425" s="9" t="str">
        <f aca="false">IF(ISBLANK(C425),E425,C425)</f>
        <v>&lt;i&gt;Arauak hausteak berehalako kaleratzea eta segari estatusa kentzea dakar. Honek, denborarekin, zure heriotza ekarriko du.&lt;/i&gt;</v>
      </c>
      <c r="H425" s="5" t="s">
        <v>5</v>
      </c>
    </row>
    <row r="426" customFormat="false" ht="289.65" hidden="false" customHeight="false" outlineLevel="0" collapsed="false">
      <c r="A426" s="5" t="s">
        <v>2117</v>
      </c>
      <c r="B426" s="6" t="s">
        <v>2118</v>
      </c>
      <c r="C426" s="3" t="s">
        <v>2119</v>
      </c>
      <c r="D426" s="6" t="s">
        <v>2120</v>
      </c>
      <c r="E426" s="6" t="s">
        <v>2121</v>
      </c>
      <c r="F426" s="9" t="str">
        <f aca="false">IF(ISBLANK(C426),D426,C426)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G426" s="9" t="str">
        <f aca="false">IF(ISBLANK(C426),E426,C426)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H426" s="5"/>
    </row>
    <row r="427" customFormat="false" ht="335.8" hidden="false" customHeight="false" outlineLevel="0" collapsed="false">
      <c r="A427" s="5" t="s">
        <v>2122</v>
      </c>
      <c r="B427" s="6" t="s">
        <v>2123</v>
      </c>
      <c r="C427" s="7" t="s">
        <v>2124</v>
      </c>
      <c r="D427" s="6" t="s">
        <v>2125</v>
      </c>
      <c r="E427" s="6" t="s">
        <v>2126</v>
      </c>
      <c r="F427" s="9" t="str">
        <f aca="false">IF(ISBLANK(C427),D427,C427)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G427" s="9" t="str">
        <f aca="false">IF(ISBLANK(C427),E427,C427)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H427" s="5"/>
    </row>
    <row r="428" customFormat="false" ht="208.95" hidden="false" customHeight="false" outlineLevel="0" collapsed="false">
      <c r="A428" s="5" t="s">
        <v>2127</v>
      </c>
      <c r="B428" s="6" t="s">
        <v>2128</v>
      </c>
      <c r="C428" s="7" t="s">
        <v>2129</v>
      </c>
      <c r="D428" s="6" t="s">
        <v>2130</v>
      </c>
      <c r="E428" s="6" t="s">
        <v>2131</v>
      </c>
      <c r="F428" s="9" t="str">
        <f aca="false">IF(ISBLANK(C428),D428,C428)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G428" s="9" t="str">
        <f aca="false">IF(ISBLANK(C428),E428,C428)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H428" s="5"/>
    </row>
    <row r="429" customFormat="false" ht="255.05" hidden="false" customHeight="false" outlineLevel="0" collapsed="false">
      <c r="A429" s="5" t="s">
        <v>2132</v>
      </c>
      <c r="B429" s="6" t="s">
        <v>2133</v>
      </c>
      <c r="C429" s="7" t="s">
        <v>2134</v>
      </c>
      <c r="D429" s="6" t="s">
        <v>2135</v>
      </c>
      <c r="E429" s="6" t="s">
        <v>2136</v>
      </c>
      <c r="F429" s="9" t="str">
        <f aca="false">IF(ISBLANK(C429),D429,C429)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G429" s="9" t="str">
        <f aca="false">IF(ISBLANK(C429),E429,C429)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H429" s="5"/>
    </row>
    <row r="430" customFormat="false" ht="289.65" hidden="false" customHeight="false" outlineLevel="0" collapsed="false">
      <c r="A430" s="5" t="s">
        <v>2137</v>
      </c>
      <c r="B430" s="6" t="s">
        <v>2138</v>
      </c>
      <c r="C430" s="7" t="s">
        <v>2139</v>
      </c>
      <c r="D430" s="6" t="s">
        <v>2140</v>
      </c>
      <c r="E430" s="6" t="s">
        <v>2141</v>
      </c>
      <c r="F430" s="9" t="str">
        <f aca="false">IF(ISBLANK(C430),D430,C430)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G430" s="9" t="str">
        <f aca="false">IF(ISBLANK(C430),E430,C430)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H430" s="5"/>
    </row>
    <row r="431" customFormat="false" ht="243.55" hidden="false" customHeight="false" outlineLevel="0" collapsed="false">
      <c r="A431" s="5" t="s">
        <v>2142</v>
      </c>
      <c r="B431" s="6" t="s">
        <v>2143</v>
      </c>
      <c r="C431" s="7" t="s">
        <v>2144</v>
      </c>
      <c r="D431" s="6" t="s">
        <v>2145</v>
      </c>
      <c r="E431" s="6" t="s">
        <v>2146</v>
      </c>
      <c r="F431" s="9" t="str">
        <f aca="false">IF(ISBLANK(C431),D431,C431)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G431" s="9" t="str">
        <f aca="false">IF(ISBLANK(C431),E431,C431)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H431" s="5"/>
    </row>
    <row r="432" customFormat="false" ht="12.85" hidden="false" customHeight="false" outlineLevel="0" collapsed="false">
      <c r="A432" s="5" t="s">
        <v>2147</v>
      </c>
      <c r="B432" s="6" t="s">
        <v>2148</v>
      </c>
      <c r="C432" s="7" t="s">
        <v>2149</v>
      </c>
      <c r="D432" s="6" t="s">
        <v>2150</v>
      </c>
      <c r="E432" s="6" t="s">
        <v>2151</v>
      </c>
      <c r="F432" s="9" t="str">
        <f aca="false">IF(ISBLANK(C432),D432,C432)</f>
        <v>Alaitasunaren lorategia</v>
      </c>
      <c r="G432" s="9" t="str">
        <f aca="false">IF(ISBLANK(C432),E432,C432)</f>
        <v>Alaitasunaren lorategia</v>
      </c>
      <c r="H432" s="5" t="s">
        <v>5</v>
      </c>
    </row>
    <row r="433" customFormat="false" ht="12.85" hidden="false" customHeight="false" outlineLevel="0" collapsed="false">
      <c r="A433" s="5" t="s">
        <v>2152</v>
      </c>
      <c r="B433" s="6" t="s">
        <v>2153</v>
      </c>
      <c r="C433" s="7" t="s">
        <v>2154</v>
      </c>
      <c r="D433" s="6" t="s">
        <v>2155</v>
      </c>
      <c r="E433" s="6" t="s">
        <v>2156</v>
      </c>
      <c r="F433" s="9" t="str">
        <f aca="false">IF(ISBLANK(C433),D433,C433)</f>
        <v>Bakearen lorategia</v>
      </c>
      <c r="G433" s="9" t="str">
        <f aca="false">IF(ISBLANK(C433),E433,C433)</f>
        <v>Bakearen lorategia</v>
      </c>
      <c r="H433" s="5" t="s">
        <v>5</v>
      </c>
    </row>
    <row r="434" customFormat="false" ht="12.85" hidden="false" customHeight="false" outlineLevel="0" collapsed="false">
      <c r="A434" s="5" t="s">
        <v>2157</v>
      </c>
      <c r="B434" s="6" t="s">
        <v>2158</v>
      </c>
      <c r="C434" s="7" t="s">
        <v>2159</v>
      </c>
      <c r="D434" s="6" t="s">
        <v>2160</v>
      </c>
      <c r="E434" s="6" t="s">
        <v>2161</v>
      </c>
      <c r="F434" s="9" t="str">
        <f aca="false">IF(ISBLANK(C434),D434,C434)</f>
        <v>Bizitzaren lorategia</v>
      </c>
      <c r="G434" s="9" t="str">
        <f aca="false">IF(ISBLANK(C434),E434,C434)</f>
        <v>Bizitzaren lorategia</v>
      </c>
      <c r="H434" s="5" t="s">
        <v>5</v>
      </c>
    </row>
    <row r="435" customFormat="false" ht="12.85" hidden="false" customHeight="false" outlineLevel="0" collapsed="false">
      <c r="A435" s="5" t="s">
        <v>2162</v>
      </c>
      <c r="B435" s="6" t="s">
        <v>2163</v>
      </c>
      <c r="C435" s="7" t="s">
        <v>2164</v>
      </c>
      <c r="D435" s="6" t="s">
        <v>2165</v>
      </c>
      <c r="E435" s="6" t="s">
        <v>2166</v>
      </c>
      <c r="F435" s="9" t="str">
        <f aca="false">IF(ISBLANK(C435),D435,C435)</f>
        <v>Maitasunaren lorategia</v>
      </c>
      <c r="G435" s="9" t="str">
        <f aca="false">IF(ISBLANK(C435),E435,C435)</f>
        <v>Maitasunaren lorategia</v>
      </c>
      <c r="H435" s="5" t="s">
        <v>5</v>
      </c>
    </row>
    <row r="436" customFormat="false" ht="12.85" hidden="false" customHeight="false" outlineLevel="0" collapsed="false">
      <c r="A436" s="5" t="s">
        <v>2167</v>
      </c>
      <c r="B436" s="6" t="s">
        <v>2168</v>
      </c>
      <c r="C436" s="3" t="s">
        <v>2169</v>
      </c>
      <c r="D436" s="6" t="s">
        <v>2170</v>
      </c>
      <c r="E436" s="6" t="s">
        <v>2171</v>
      </c>
      <c r="F436" s="9" t="str">
        <f aca="false">IF(ISBLANK(C436),D436,C436)</f>
        <v>Familia-hilobia</v>
      </c>
      <c r="G436" s="9" t="str">
        <f aca="false">IF(ISBLANK(C436),E436,C436)</f>
        <v>Familia-hilobia</v>
      </c>
      <c r="H436" s="5"/>
    </row>
    <row r="437" customFormat="false" ht="24.4" hidden="false" customHeight="false" outlineLevel="0" collapsed="false">
      <c r="A437" s="5" t="s">
        <v>2172</v>
      </c>
      <c r="B437" s="6" t="s">
        <v>2173</v>
      </c>
      <c r="C437" s="7" t="s">
        <v>2174</v>
      </c>
      <c r="D437" s="6" t="s">
        <v>2175</v>
      </c>
      <c r="E437" s="6" t="s">
        <v>2176</v>
      </c>
      <c r="F437" s="9" t="str">
        <f aca="false">IF(ISBLANK(C437),D437,C437)</f>
        <v>&lt;i&gt;Erre zure armak eta zabaldu alaitasuna.&lt;/i&gt;</v>
      </c>
      <c r="G437" s="9" t="str">
        <f aca="false">IF(ISBLANK(C437),E437,C437)</f>
        <v>&lt;i&gt;Erre zure armak eta zabaldu alaitasuna.&lt;/i&gt;</v>
      </c>
      <c r="H437" s="5" t="s">
        <v>5</v>
      </c>
    </row>
    <row r="438" customFormat="false" ht="124.6" hidden="false" customHeight="false" outlineLevel="0" collapsed="false">
      <c r="A438" s="5" t="s">
        <v>2177</v>
      </c>
      <c r="B438" s="6" t="s">
        <v>2178</v>
      </c>
      <c r="C438" s="7" t="s">
        <v>2179</v>
      </c>
      <c r="D438" s="6" t="s">
        <v>2180</v>
      </c>
      <c r="E438" s="6" t="s">
        <v>2181</v>
      </c>
      <c r="F438" s="9" t="str">
        <f aca="false">IF(ISBLANK(C438),D438,C438)</f>
        <v>Hemen datza Sarrailaitz jauna.
Heriorekin tratua egin zuen aurreneko Ateen Jauna.
Bere ondarea zenbaezina da, eta bere agintea absolutua.
Agintari hotza, legeaz eta ordenaz arduratua, boterea sendotzeaz gain Ateen Aretoaren zimentarriak ezarri zituena.</v>
      </c>
      <c r="G438" s="9" t="str">
        <f aca="false">IF(ISBLANK(C438),E438,C438)</f>
        <v>Hemen datza Sarrailaitz jauna.
Heriorekin tratua egin zuen aurreneko Ateen Jauna.
Bere ondarea zenbaezina da, eta bere agintea absolutua.
Agintari hotza, legeaz eta ordenaz arduratua, boterea sendotzeaz gain Ateen Aretoaren zimentarriak ezarri zituena.</v>
      </c>
      <c r="H438" s="5" t="s">
        <v>5</v>
      </c>
    </row>
    <row r="439" customFormat="false" ht="124.6" hidden="false" customHeight="false" outlineLevel="0" collapsed="false">
      <c r="A439" s="5" t="s">
        <v>2182</v>
      </c>
      <c r="B439" s="6" t="s">
        <v>2183</v>
      </c>
      <c r="C439" s="7" t="s">
        <v>2184</v>
      </c>
      <c r="D439" s="6" t="s">
        <v>2185</v>
      </c>
      <c r="E439" s="6" t="s">
        <v>2186</v>
      </c>
      <c r="F439" s="9" t="str">
        <f aca="false">IF(ISBLANK(C439),D439,C439)</f>
        <v>Hemen datza Ateodoro jauna.
Jaunen leinuko aurreneko ondorengoa.
Boterera igoera lasaia izan zuen, eta agintaldi berdinzalea.
Izaera justukoa izateagatik oroitzen dute, eta segarientzat lan baldintza hobeak ezartzeagatik.</v>
      </c>
      <c r="G439" s="9" t="str">
        <f aca="false">IF(ISBLANK(C439),E439,C439)</f>
        <v>Hemen datza Ateodoro jauna.
Jaunen leinuko aurreneko ondorengoa.
Boterera igoera lasaia izan zuen, eta agintaldi berdinzalea.
Izaera justukoa izateagatik oroitzen dute, eta segarientzat lan baldintza hobeak ezartzeagatik.</v>
      </c>
      <c r="H439" s="5" t="s">
        <v>5</v>
      </c>
    </row>
    <row r="440" customFormat="false" ht="113.4" hidden="false" customHeight="false" outlineLevel="0" collapsed="false">
      <c r="A440" s="5" t="s">
        <v>2187</v>
      </c>
      <c r="B440" s="6" t="s">
        <v>2188</v>
      </c>
      <c r="C440" s="7" t="s">
        <v>2189</v>
      </c>
      <c r="D440" s="6" t="s">
        <v>2190</v>
      </c>
      <c r="E440" s="6" t="s">
        <v>2191</v>
      </c>
      <c r="F440" s="9" t="str">
        <f aca="false">IF(ISBLANK(C440),D440,C440)</f>
        <v>Hemen datza Zabalate jauna.
Jaunen leinuko hirugarrena.
Bere agintaldia egonkorra eta oztoporik gabea izan zen.
Lanak delegatzen trebea, bizitzako urte ugari igaro zituen bere jakinduria areagotzen, espazio mugagabean zehar bidaiatu bitartean.</v>
      </c>
      <c r="G440" s="9" t="str">
        <f aca="false">IF(ISBLANK(C440),E440,C440)</f>
        <v>Hemen datza Zabalate jauna.
Jaunen leinuko hirugarrena.
Bere agintaldia egonkorra eta oztoporik gabea izan zen.
Lanak delegatzen trebea, bizitzako urte ugari igaro zituen bere jakinduria areagotzen, espazio mugagabean zehar bidaiatu bitartean.</v>
      </c>
      <c r="H440" s="5" t="s">
        <v>5</v>
      </c>
    </row>
    <row r="441" customFormat="false" ht="113.4" hidden="false" customHeight="false" outlineLevel="0" collapsed="false">
      <c r="A441" s="5" t="s">
        <v>2192</v>
      </c>
      <c r="B441" s="6" t="s">
        <v>2193</v>
      </c>
      <c r="C441" s="7" t="s">
        <v>2194</v>
      </c>
      <c r="D441" s="6" t="s">
        <v>2195</v>
      </c>
      <c r="E441" s="6" t="s">
        <v>2196</v>
      </c>
      <c r="F441" s="9" t="str">
        <f aca="false">IF(ISBLANK(C441),D441,C441)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G441" s="9" t="str">
        <f aca="false">IF(ISBLANK(C441),E441,C441)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H441" s="5" t="s">
        <v>5</v>
      </c>
    </row>
    <row r="442" customFormat="false" ht="70.55" hidden="false" customHeight="false" outlineLevel="0" collapsed="false">
      <c r="A442" s="5" t="s">
        <v>2197</v>
      </c>
      <c r="B442" s="6" t="s">
        <v>2198</v>
      </c>
      <c r="C442" s="7" t="s">
        <v>2199</v>
      </c>
      <c r="D442" s="6" t="s">
        <v>2200</v>
      </c>
      <c r="E442" s="6" t="s">
        <v>2201</v>
      </c>
      <c r="F442" s="9" t="str">
        <f aca="false">IF(ISBLANK(C442),D442,C442)</f>
        <v>&lt;i&gt;Hemen datza Monty.&lt;/i&gt;
&lt;i&gt;Zakur zintzoa zen,[beat] eta nire lagunik maiteena.&lt;/i&gt;
&lt;i&gt;Agortu da mundu honetan zeukan denbora.&lt;/i&gt;
&lt;i&gt;Bakean atseden har beza.&lt;/i&gt;</v>
      </c>
      <c r="G442" s="9" t="str">
        <f aca="false">IF(ISBLANK(C442),E442,C442)</f>
        <v>&lt;i&gt;Hemen datza Monty.&lt;/i&gt;
&lt;i&gt;Zakur zintzoa zen,[beat] eta nire lagunik maiteena.&lt;/i&gt;
&lt;i&gt;Agortu da mundu honetan zeukan denbora.&lt;/i&gt;
&lt;i&gt;Bakean atseden har beza.&lt;/i&gt;</v>
      </c>
      <c r="H442" s="5"/>
    </row>
    <row r="443" customFormat="false" ht="23.85" hidden="false" customHeight="false" outlineLevel="0" collapsed="false">
      <c r="A443" s="5" t="s">
        <v>2202</v>
      </c>
      <c r="B443" s="6" t="s">
        <v>2203</v>
      </c>
      <c r="C443" s="7" t="s">
        <v>2204</v>
      </c>
      <c r="D443" s="6" t="s">
        <v>2205</v>
      </c>
      <c r="E443" s="6" t="s">
        <v>2206</v>
      </c>
      <c r="F443" s="9" t="str">
        <f aca="false">IF(ISBLANK(C443),D443,C443)</f>
        <v>Hemendik Errautsontzi sorginaren etxera...</v>
      </c>
      <c r="G443" s="9" t="str">
        <f aca="false">IF(ISBLANK(C443),E443,C443)</f>
        <v>Hemendik Errautsontzi sorginaren etxera...</v>
      </c>
      <c r="H443" s="5" t="s">
        <v>5</v>
      </c>
    </row>
    <row r="444" customFormat="false" ht="23.85" hidden="false" customHeight="false" outlineLevel="0" collapsed="false">
      <c r="A444" s="5" t="s">
        <v>2207</v>
      </c>
      <c r="B444" s="6" t="s">
        <v>2208</v>
      </c>
      <c r="C444" s="7" t="s">
        <v>2209</v>
      </c>
      <c r="D444" s="6" t="s">
        <v>2210</v>
      </c>
      <c r="E444" s="6" t="s">
        <v>2211</v>
      </c>
      <c r="F444" s="9" t="str">
        <f aca="false">IF(ISBLANK(C444),D444,C444)</f>
        <v>Hemendik Igel Erregearen domeinuetara...</v>
      </c>
      <c r="G444" s="9" t="str">
        <f aca="false">IF(ISBLANK(C444),E444,C444)</f>
        <v>Hemendik Igel Erregearen domeinuetara...</v>
      </c>
      <c r="H444" s="5" t="s">
        <v>5</v>
      </c>
    </row>
    <row r="445" customFormat="false" ht="23.85" hidden="false" customHeight="false" outlineLevel="0" collapsed="false">
      <c r="A445" s="5" t="s">
        <v>2212</v>
      </c>
      <c r="B445" s="6" t="s">
        <v>2213</v>
      </c>
      <c r="C445" s="7" t="s">
        <v>2214</v>
      </c>
      <c r="D445" s="6" t="s">
        <v>2215</v>
      </c>
      <c r="E445" s="6" t="s">
        <v>2216</v>
      </c>
      <c r="F445" s="9" t="str">
        <f aca="false">IF(ISBLANK(C445),D445,C445)</f>
        <v>Hemendik hondakin abandonatuetara...</v>
      </c>
      <c r="G445" s="9" t="str">
        <f aca="false">IF(ISBLANK(C445),E445,C445)</f>
        <v>Hemendik hondakin abandonatuetara...</v>
      </c>
      <c r="H445" s="5" t="s">
        <v>5</v>
      </c>
    </row>
    <row r="446" customFormat="false" ht="12.85" hidden="false" customHeight="false" outlineLevel="0" collapsed="false">
      <c r="A446" s="5" t="s">
        <v>2217</v>
      </c>
      <c r="B446" s="6" t="s">
        <v>2218</v>
      </c>
      <c r="C446" s="7" t="s">
        <v>2219</v>
      </c>
      <c r="D446" s="6" t="s">
        <v>2220</v>
      </c>
      <c r="E446" s="6" t="s">
        <v>2221</v>
      </c>
      <c r="F446" s="9" t="str">
        <f aca="false">IF(ISBLANK(C446),D446,C446)</f>
        <v>Hemendik gailurrera...</v>
      </c>
      <c r="G446" s="9" t="str">
        <f aca="false">IF(ISBLANK(C446),E446,C446)</f>
        <v>Hemendik gailurrera...</v>
      </c>
      <c r="H446" s="5" t="s">
        <v>5</v>
      </c>
    </row>
    <row r="447" customFormat="false" ht="23.85" hidden="false" customHeight="false" outlineLevel="0" collapsed="false">
      <c r="A447" s="5" t="s">
        <v>2222</v>
      </c>
      <c r="B447" s="6" t="s">
        <v>2223</v>
      </c>
      <c r="C447" s="7" t="s">
        <v>2224</v>
      </c>
      <c r="D447" s="6" t="s">
        <v>2225</v>
      </c>
      <c r="E447" s="6" t="s">
        <v>2226</v>
      </c>
      <c r="F447" s="9" t="str">
        <f aca="false">IF(ISBLANK(C447),D447,C447)</f>
        <v>Hemendik hondartutako marinelarengana...</v>
      </c>
      <c r="G447" s="9" t="str">
        <f aca="false">IF(ISBLANK(C447),E447,C447)</f>
        <v>Hemendik hondartutako marinelarengana...</v>
      </c>
      <c r="H447" s="5" t="s">
        <v>5</v>
      </c>
    </row>
    <row r="448" customFormat="false" ht="23.85" hidden="false" customHeight="false" outlineLevel="0" collapsed="false">
      <c r="A448" s="5" t="s">
        <v>2227</v>
      </c>
      <c r="B448" s="6" t="s">
        <v>2228</v>
      </c>
      <c r="C448" s="7" t="s">
        <v>2229</v>
      </c>
      <c r="D448" s="6" t="s">
        <v>2230</v>
      </c>
      <c r="E448" s="6" t="s">
        <v>2231</v>
      </c>
      <c r="F448" s="9" t="str">
        <f aca="false">IF(ISBLANK(C448),D448,C448)</f>
        <v>Hemendik mendi tontorrera, Sarrailaitz gaztelutik pasaz...</v>
      </c>
      <c r="G448" s="9" t="str">
        <f aca="false">IF(ISBLANK(C448),E448,C448)</f>
        <v>Hemendik mendi tontorrera, Sarrailaitz gaztelutik pasaz...</v>
      </c>
      <c r="H448" s="5" t="s">
        <v>5</v>
      </c>
    </row>
    <row r="449" customFormat="false" ht="23.85" hidden="false" customHeight="false" outlineLevel="0" collapsed="false">
      <c r="A449" s="5" t="s">
        <v>2232</v>
      </c>
      <c r="B449" s="6" t="s">
        <v>2233</v>
      </c>
      <c r="C449" s="7" t="s">
        <v>2234</v>
      </c>
      <c r="D449" s="6" t="s">
        <v>2235</v>
      </c>
      <c r="E449" s="6" t="s">
        <v>2236</v>
      </c>
      <c r="F449" s="9" t="str">
        <f aca="false">IF(ISBLANK(C449),D449,C449)</f>
        <v>Hemendik gure kanpamentura... Laster arte...</v>
      </c>
      <c r="G449" s="9" t="str">
        <f aca="false">IF(ISBLANK(C449),E449,C449)</f>
        <v>Hemendik gure kanpamentura... Laster arte...</v>
      </c>
      <c r="H449" s="5" t="s">
        <v>5</v>
      </c>
    </row>
    <row r="450" customFormat="false" ht="12.85" hidden="false" customHeight="false" outlineLevel="0" collapsed="false">
      <c r="A450" s="5" t="s">
        <v>2237</v>
      </c>
      <c r="B450" s="6" t="s">
        <v>2238</v>
      </c>
      <c r="C450" s="7" t="s">
        <v>2239</v>
      </c>
      <c r="D450" s="6" t="s">
        <v>2240</v>
      </c>
      <c r="E450" s="6" t="s">
        <v>2241</v>
      </c>
      <c r="F450" s="9" t="str">
        <f aca="false">IF(ISBLANK(C450),D450,C450)</f>
        <v>Hemendik Sarrailaitz gaztelura...</v>
      </c>
      <c r="G450" s="9" t="str">
        <f aca="false">IF(ISBLANK(C450),E450,C450)</f>
        <v>Hemendik Sarrailaitz gaztelura...</v>
      </c>
      <c r="H450" s="5" t="s">
        <v>5</v>
      </c>
    </row>
    <row r="451" customFormat="false" ht="23.85" hidden="false" customHeight="false" outlineLevel="0" collapsed="false">
      <c r="A451" s="5" t="s">
        <v>2242</v>
      </c>
      <c r="B451" s="6" t="s">
        <v>2243</v>
      </c>
      <c r="C451" s="7" t="s">
        <v>2244</v>
      </c>
      <c r="D451" s="6" t="s">
        <v>2245</v>
      </c>
      <c r="E451" s="6" t="s">
        <v>2246</v>
      </c>
      <c r="F451" s="9" t="str">
        <f aca="false">IF(ISBLANK(C451),D451,C451)</f>
        <v>Hemendik arroila izoztura (kontuz joan!)</v>
      </c>
      <c r="G451" s="9" t="str">
        <f aca="false">IF(ISBLANK(C451),E451,C451)</f>
        <v>Hemendik arroila izoztura (kontuz joan!)</v>
      </c>
      <c r="H451" s="5" t="s">
        <v>5</v>
      </c>
    </row>
    <row r="452" customFormat="false" ht="23.85" hidden="false" customHeight="false" outlineLevel="0" collapsed="false">
      <c r="A452" s="5" t="s">
        <v>2247</v>
      </c>
      <c r="B452" s="6" t="s">
        <v>2248</v>
      </c>
      <c r="C452" s="7" t="s">
        <v>2249</v>
      </c>
      <c r="D452" s="6" t="s">
        <v>2250</v>
      </c>
      <c r="E452" s="6" t="s">
        <v>2251</v>
      </c>
      <c r="F452" s="9" t="str">
        <f aca="false">IF(ISBLANK(C452),D452,C452)</f>
        <v>Hemendik piztiaren gordelekura, talaia zaharretatik pasaz...</v>
      </c>
      <c r="G452" s="9" t="str">
        <f aca="false">IF(ISBLANK(C452),E452,C452)</f>
        <v>Hemendik piztiaren gordelekura, talaia zaharretatik pasaz...</v>
      </c>
      <c r="H452" s="5" t="s">
        <v>5</v>
      </c>
    </row>
    <row r="453" customFormat="false" ht="12.85" hidden="false" customHeight="false" outlineLevel="0" collapsed="false">
      <c r="A453" s="5" t="s">
        <v>2252</v>
      </c>
      <c r="B453" s="6" t="s">
        <v>2253</v>
      </c>
      <c r="C453" s="7" t="s">
        <v>2254</v>
      </c>
      <c r="D453" s="6" t="s">
        <v>2255</v>
      </c>
      <c r="E453" s="6" t="s">
        <v>2256</v>
      </c>
      <c r="F453" s="9" t="str">
        <f aca="false">IF(ISBLANK(C453),D453,C453)</f>
        <v>Hemendik piztiaren gordelekura...</v>
      </c>
      <c r="G453" s="9" t="str">
        <f aca="false">IF(ISBLANK(C453),E453,C453)</f>
        <v>Hemendik piztiaren gordelekura...</v>
      </c>
      <c r="H453" s="5" t="s">
        <v>5</v>
      </c>
    </row>
    <row r="454" customFormat="false" ht="23.85" hidden="false" customHeight="false" outlineLevel="0" collapsed="false">
      <c r="A454" s="5" t="s">
        <v>2257</v>
      </c>
      <c r="B454" s="6" t="s">
        <v>2258</v>
      </c>
      <c r="C454" s="7" t="s">
        <v>2259</v>
      </c>
      <c r="D454" s="6" t="s">
        <v>2260</v>
      </c>
      <c r="E454" s="6" t="s">
        <v>2261</v>
      </c>
      <c r="F454" s="9" t="str">
        <f aca="false">IF(ISBLANK(C454),D454,C454)</f>
        <v>Hemendik oihaneko asentamendura...</v>
      </c>
      <c r="G454" s="9" t="str">
        <f aca="false">IF(ISBLANK(C454),E454,C454)</f>
        <v>Hemendik oihaneko asentamendura...</v>
      </c>
      <c r="H454" s="5" t="s">
        <v>5</v>
      </c>
    </row>
    <row r="455" customFormat="false" ht="23.85" hidden="false" customHeight="false" outlineLevel="0" collapsed="false">
      <c r="A455" s="5" t="s">
        <v>2262</v>
      </c>
      <c r="B455" s="6" t="s">
        <v>2263</v>
      </c>
      <c r="C455" s="7" t="s">
        <v>2264</v>
      </c>
      <c r="D455" s="6" t="s">
        <v>2265</v>
      </c>
      <c r="E455" s="6" t="s">
        <v>2266</v>
      </c>
      <c r="F455" s="9" t="str">
        <f aca="false">IF(ISBLANK(C455),D455,C455)</f>
        <v>Hemen datza Errautsontzi sorgina. 
Ontzian bego.</v>
      </c>
      <c r="G455" s="9" t="str">
        <f aca="false">IF(ISBLANK(C455),E455,C455)</f>
        <v>Hemen datza Errautsontzi sorgina. 
Ontzian bego.</v>
      </c>
      <c r="H455" s="5" t="s">
        <v>5</v>
      </c>
    </row>
    <row r="456" customFormat="false" ht="12.8" hidden="false" customHeight="false" outlineLevel="0" collapsed="false">
      <c r="A456" s="5" t="s">
        <v>2267</v>
      </c>
      <c r="B456" s="6" t="s">
        <v>2268</v>
      </c>
      <c r="C456" s="7" t="s">
        <v>2269</v>
      </c>
      <c r="D456" s="6" t="s">
        <v>2270</v>
      </c>
      <c r="E456" s="6" t="s">
        <v>2271</v>
      </c>
      <c r="F456" s="9" t="str">
        <f aca="false">IF(ISBLANK(C456),D456,C456)</f>
        <v>Hemen datza Zingirako Erregea.</v>
      </c>
      <c r="G456" s="9" t="str">
        <f aca="false">IF(ISBLANK(C456),E456,C456)</f>
        <v>Hemen datza Zingirako Erregea.</v>
      </c>
      <c r="H456" s="5" t="s">
        <v>5</v>
      </c>
    </row>
    <row r="457" customFormat="false" ht="12.8" hidden="false" customHeight="false" outlineLevel="0" collapsed="false">
      <c r="A457" s="5" t="s">
        <v>2272</v>
      </c>
      <c r="B457" s="6" t="s">
        <v>2273</v>
      </c>
      <c r="C457" s="7" t="s">
        <v>2274</v>
      </c>
      <c r="D457" s="6" t="s">
        <v>2275</v>
      </c>
      <c r="E457" s="6" t="s">
        <v>2276</v>
      </c>
      <c r="F457" s="9" t="str">
        <f aca="false">IF(ISBLANK(C457),D457,C457)</f>
        <v>Hemen datza Betty.</v>
      </c>
      <c r="G457" s="9" t="str">
        <f aca="false">IF(ISBLANK(C457),E457,C457)</f>
        <v>Hemen datza Betty.</v>
      </c>
      <c r="H457" s="5" t="s">
        <v>5</v>
      </c>
    </row>
    <row r="458" customFormat="false" ht="23.85" hidden="false" customHeight="false" outlineLevel="0" collapsed="false">
      <c r="A458" s="5" t="s">
        <v>2277</v>
      </c>
      <c r="B458" s="6" t="s">
        <v>2278</v>
      </c>
      <c r="C458" s="7" t="s">
        <v>2279</v>
      </c>
      <c r="D458" s="6" t="s">
        <v>2280</v>
      </c>
      <c r="E458" s="6" t="s">
        <v>2281</v>
      </c>
      <c r="F458" s="9" t="str">
        <f aca="false">IF(ISBLANK(C458),D458,C458)</f>
        <v>Hemen datza Azken Ateen Jauna.</v>
      </c>
      <c r="G458" s="9" t="str">
        <f aca="false">IF(ISBLANK(C458),E458,C458)</f>
        <v>Hemen datza Azken Ateen Jauna.</v>
      </c>
      <c r="H458" s="5" t="s">
        <v>5</v>
      </c>
    </row>
    <row r="459" customFormat="false" ht="23.85" hidden="false" customHeight="false" outlineLevel="0" collapsed="false">
      <c r="A459" s="5" t="s">
        <v>2282</v>
      </c>
      <c r="B459" s="6" t="s">
        <v>2283</v>
      </c>
      <c r="C459" s="7" t="s">
        <v>2284</v>
      </c>
      <c r="D459" s="6" t="s">
        <v>2285</v>
      </c>
      <c r="E459" s="6" t="s">
        <v>2286</v>
      </c>
      <c r="F459" s="9" t="str">
        <f aca="false">IF(ISBLANK(C459),D459,C459)</f>
        <v>Hemen datza Hilarri, ehorzlea.</v>
      </c>
      <c r="G459" s="9" t="str">
        <f aca="false">IF(ISBLANK(C459),E459,C459)</f>
        <v>Hemen datza Hilarri, ehorzlea.</v>
      </c>
      <c r="H459" s="5" t="s">
        <v>5</v>
      </c>
    </row>
    <row r="460" customFormat="false" ht="35.95" hidden="false" customHeight="false" outlineLevel="0" collapsed="false">
      <c r="A460" s="5" t="s">
        <v>2287</v>
      </c>
      <c r="B460" s="6" t="s">
        <v>2288</v>
      </c>
      <c r="C460" s="3" t="s">
        <v>2289</v>
      </c>
      <c r="D460" s="6" t="s">
        <v>2290</v>
      </c>
      <c r="E460" s="6" t="s">
        <v>2291</v>
      </c>
      <c r="F460" s="9" t="str">
        <f aca="false">IF(ISBLANK(C460),D460,C460)</f>
        <v>Hemen datza Atearen Zaindari bat, ordenaren babeslea, eta arima galduen etxea.</v>
      </c>
      <c r="G460" s="9" t="str">
        <f aca="false">IF(ISBLANK(C460),E460,C460)</f>
        <v>Hemen datza Atearen Zaindari bat, ordenaren babeslea, eta arima galduen etxea.</v>
      </c>
      <c r="H460" s="5"/>
    </row>
    <row r="461" customFormat="false" ht="47.45" hidden="false" customHeight="false" outlineLevel="0" collapsed="false">
      <c r="A461" s="5" t="s">
        <v>2292</v>
      </c>
      <c r="B461" s="6" t="s">
        <v>2293</v>
      </c>
      <c r="C461" s="7" t="s">
        <v>2294</v>
      </c>
      <c r="D461" s="6" t="s">
        <v>2295</v>
      </c>
      <c r="E461" s="6" t="s">
        <v>2296</v>
      </c>
      <c r="F461" s="9" t="str">
        <f aca="false">IF(ISBLANK(C461),D461,C461)</f>
        <v>&lt;i&gt;Egitura soil honek badu bere bikia...&lt;/i&gt;
&lt;i&gt;Barrenean sekretu bat du, hark, atxikia...&lt;/i&gt;</v>
      </c>
      <c r="G461" s="9" t="str">
        <f aca="false">IF(ISBLANK(C461),E461,C461)</f>
        <v>&lt;i&gt;Egitura soil honek badu bere bikia...&lt;/i&gt;
&lt;i&gt;Barrenean sekretu bat du, hark, atxikia...&lt;/i&gt;</v>
      </c>
      <c r="H461" s="5"/>
    </row>
    <row r="462" customFormat="false" ht="68.65" hidden="false" customHeight="false" outlineLevel="0" collapsed="false">
      <c r="A462" s="5" t="s">
        <v>2297</v>
      </c>
      <c r="B462" s="6" t="s">
        <v>2298</v>
      </c>
      <c r="C462" s="7" t="s">
        <v>2299</v>
      </c>
      <c r="D462" s="6" t="s">
        <v>2300</v>
      </c>
      <c r="E462" s="6" t="s">
        <v>2301</v>
      </c>
      <c r="F462" s="9" t="str">
        <f aca="false">IF(ISBLANK(C462),D462,C462)</f>
        <v>&lt;i&gt;Hormetan, ikusi ez arren, gune batzuk dira besteak baino ahulago...&lt;/i&gt;
&lt;i&gt;Zurezko pasabide baten pean, sekretu bat zure zain dago...&lt;/i&gt;</v>
      </c>
      <c r="G462" s="9" t="str">
        <f aca="false">IF(ISBLANK(C462),E462,C462)</f>
        <v>&lt;i&gt;Hormetan, ikusi ez arren, gune batzuk dira besteak baino ahulago...&lt;/i&gt;
&lt;i&gt;Zurezko pasabide baten pean, sekretu bat zure zain dago...&lt;/i&gt;</v>
      </c>
      <c r="H462" s="5"/>
    </row>
    <row r="463" customFormat="false" ht="68.65" hidden="false" customHeight="false" outlineLevel="0" collapsed="false">
      <c r="A463" s="5" t="s">
        <v>2302</v>
      </c>
      <c r="B463" s="6" t="s">
        <v>2303</v>
      </c>
      <c r="C463" s="7" t="s">
        <v>2304</v>
      </c>
      <c r="D463" s="6" t="s">
        <v>2305</v>
      </c>
      <c r="E463" s="6" t="s">
        <v>2306</v>
      </c>
      <c r="F463" s="9" t="str">
        <f aca="false">IF(ISBLANK(C463),D463,C463)</f>
        <v>&lt;i&gt;Hormetan, ikusi ez arren, gune batzuk dira besteak baino ahulago...&lt;/i&gt;
&lt;i&gt;Zutabe bikien atzean, sekretu bat zure zain dago...&lt;/i&gt;</v>
      </c>
      <c r="G463" s="9" t="str">
        <f aca="false">IF(ISBLANK(C463),E463,C463)</f>
        <v>&lt;i&gt;Hormetan, ikusi ez arren, gune batzuk dira besteak baino ahulago...&lt;/i&gt;
&lt;i&gt;Zutabe bikien atzean, sekretu bat zure zain dago...&lt;/i&gt;</v>
      </c>
      <c r="H463" s="5"/>
    </row>
    <row r="464" customFormat="false" ht="59" hidden="false" customHeight="false" outlineLevel="0" collapsed="false">
      <c r="A464" s="5" t="s">
        <v>2307</v>
      </c>
      <c r="B464" s="6" t="s">
        <v>2308</v>
      </c>
      <c r="C464" s="7" t="s">
        <v>2309</v>
      </c>
      <c r="D464" s="6" t="s">
        <v>2310</v>
      </c>
      <c r="E464" s="6" t="s">
        <v>2311</v>
      </c>
      <c r="F464" s="9" t="str">
        <f aca="false">IF(ISBLANK(C464),D464,C464)</f>
        <v>&lt;i&gt;Hormetan, ikusi ez arren, gune batzuk dira besteak baino ahulago...&lt;/i&gt;
&lt;i&gt;Aurpegi erraldoi bat begira duela, sekretu bat zure zain dago...&lt;/i&gt;</v>
      </c>
      <c r="G464" s="9" t="str">
        <f aca="false">IF(ISBLANK(C464),E464,C464)</f>
        <v>&lt;i&gt;Hormetan, ikusi ez arren, gune batzuk dira besteak baino ahulago...&lt;/i&gt;
&lt;i&gt;Aurpegi erraldoi bat begira duela, sekretu bat zure zain dago...&lt;/i&gt;</v>
      </c>
      <c r="H464" s="5"/>
    </row>
    <row r="465" customFormat="false" ht="70.55" hidden="false" customHeight="false" outlineLevel="0" collapsed="false">
      <c r="A465" s="5" t="s">
        <v>2312</v>
      </c>
      <c r="B465" s="6" t="s">
        <v>2313</v>
      </c>
      <c r="C465" s="7" t="s">
        <v>2314</v>
      </c>
      <c r="D465" s="6" t="s">
        <v>2315</v>
      </c>
      <c r="E465" s="6" t="s">
        <v>2316</v>
      </c>
      <c r="F465" s="9" t="str">
        <f aca="false">IF(ISBLANK(C465),D465,C465)</f>
        <v>&lt;i&gt;Hormetan, ikusi ez arren, gune batzuk dira besteak baino ahulago...&lt;/i&gt;
&lt;i&gt;Gargola baten azpian, sekretu bat zure zain dago...&lt;/i&gt;</v>
      </c>
      <c r="G465" s="9" t="str">
        <f aca="false">IF(ISBLANK(C465),E465,C465)</f>
        <v>&lt;i&gt;Hormetan, ikusi ez arren, gune batzuk dira besteak baino ahulago...&lt;/i&gt;
&lt;i&gt;Gargola baten azpian, sekretu bat zure zain dago...&lt;/i&gt;</v>
      </c>
      <c r="H465" s="5"/>
    </row>
    <row r="466" customFormat="false" ht="35.95" hidden="false" customHeight="false" outlineLevel="0" collapsed="false">
      <c r="A466" s="5" t="s">
        <v>2317</v>
      </c>
      <c r="B466" s="6" t="s">
        <v>2318</v>
      </c>
      <c r="C466" s="3" t="s">
        <v>2319</v>
      </c>
      <c r="D466" s="6" t="s">
        <v>2320</v>
      </c>
      <c r="E466" s="6" t="s">
        <v>2321</v>
      </c>
      <c r="F466" s="9" t="str">
        <f aca="false">IF(ISBLANK(C466),D466,C466)</f>
        <v>&lt;i&gt;Ateen Jaunari aurre egiten dion edonor zerbitzatzeko gaude hemen.&lt;/i&gt;</v>
      </c>
      <c r="G466" s="9" t="str">
        <f aca="false">IF(ISBLANK(C466),E466,C466)</f>
        <v>&lt;i&gt;Ateen Jaunari aurre egiten dion edonor zerbitzatzeko gaude hemen.&lt;/i&gt;</v>
      </c>
      <c r="H466" s="5"/>
    </row>
    <row r="467" customFormat="false" ht="59" hidden="false" customHeight="false" outlineLevel="0" collapsed="false">
      <c r="A467" s="5" t="s">
        <v>2322</v>
      </c>
      <c r="B467" s="6" t="s">
        <v>2323</v>
      </c>
      <c r="C467" s="7" t="s">
        <v>2324</v>
      </c>
      <c r="D467" s="6" t="s">
        <v>2325</v>
      </c>
      <c r="E467" s="6" t="s">
        <v>2326</v>
      </c>
      <c r="F467" s="9" t="str">
        <f aca="false">IF(ISBLANK(C467),D467,C467)</f>
        <v>Ezkontza-eraztun zahar bat aurkitu duzu!
Orain zurekin ezkondu nahi duen norbait aurkitzea soilik falta zaizu!</v>
      </c>
      <c r="G467" s="9" t="str">
        <f aca="false">IF(ISBLANK(C467),E467,C467)</f>
        <v>Ezkontza-eraztun zahar bat aurkitu duzu!
Orain zurekin ezkondu nahi duen norbait aurkitzea soilik falta zaizu!</v>
      </c>
      <c r="H467" s="5" t="s">
        <v>5</v>
      </c>
    </row>
    <row r="468" customFormat="false" ht="12.85" hidden="false" customHeight="false" outlineLevel="0" collapsed="false">
      <c r="A468" s="5" t="s">
        <v>2327</v>
      </c>
      <c r="B468" s="6" t="s">
        <v>2328</v>
      </c>
      <c r="C468" s="7" t="s">
        <v>2329</v>
      </c>
      <c r="D468" s="6" t="s">
        <v>2330</v>
      </c>
      <c r="E468" s="6" t="s">
        <v>2331</v>
      </c>
      <c r="F468" s="9" t="str">
        <f aca="false">IF(ISBLANK(C468),D468,C468)</f>
        <v>Ezkontza-eraztun zaharra</v>
      </c>
      <c r="G468" s="9" t="str">
        <f aca="false">IF(ISBLANK(C468),E468,C468)</f>
        <v>Ezkontza-eraztun zaharra</v>
      </c>
      <c r="H468" s="5" t="s">
        <v>5</v>
      </c>
    </row>
    <row r="469" customFormat="false" ht="116.65" hidden="false" customHeight="false" outlineLevel="0" collapsed="false">
      <c r="A469" s="5" t="s">
        <v>2332</v>
      </c>
      <c r="B469" s="6" t="s">
        <v>2333</v>
      </c>
      <c r="C469" s="3" t="s">
        <v>2334</v>
      </c>
      <c r="D469" s="6" t="s">
        <v>2335</v>
      </c>
      <c r="E469" s="6" t="s">
        <v>2336</v>
      </c>
      <c r="F469" s="9" t="str">
        <f aca="false">IF(ISBLANK(C469),D469,C469)</f>
        <v>Eraztun honen jabea Errautsontzi sorgina zen. Bere senarra zenaren oparia da, zu arrautza zinen garaia baino zaharragoa.
Badirudi sorginak kendu beharra izan zuela, gorputza etengabe puzten ari zitzaiolako. Hori ere zure garaia igarota bizitzen jarraitzearen ondorioetako bat da.</v>
      </c>
      <c r="G469" s="9" t="str">
        <f aca="false">IF(ISBLANK(C469),E469,C469)</f>
        <v>Eraztun honen jabea Errautsontzi sorgina zen. Bere senarra zenaren oparia da, zu arrautza zinen garaia baino zaharragoa.
Badirudi sorginak kendu beharra izan zuela, gorputza etengabe puzten ari zitzaiolako. Hori ere zure garaia igarota bizitzen jarraitzearen ondorioetako bat da.</v>
      </c>
      <c r="H469" s="5"/>
    </row>
    <row r="470" customFormat="false" ht="93.6" hidden="false" customHeight="false" outlineLevel="0" collapsed="false">
      <c r="A470" s="5" t="s">
        <v>2337</v>
      </c>
      <c r="B470" s="6" t="s">
        <v>2338</v>
      </c>
      <c r="C470" s="7" t="s">
        <v>2339</v>
      </c>
      <c r="D470" s="6" t="s">
        <v>2340</v>
      </c>
      <c r="E470" s="6" t="s">
        <v>2341</v>
      </c>
      <c r="F470" s="9" t="str">
        <f aca="false">IF(ISBLANK(C470),D470,C470)</f>
        <v>Iparrorratz zahar bat aurkitu duzu!
Noizbehinka astindu eta bere nahierara mugitzen du orratza. Nabari zaio oso zaharra dela, agian barneko magnetismoa ia guztiz higatu zaio.</v>
      </c>
      <c r="G470" s="9" t="str">
        <f aca="false">IF(ISBLANK(C470),E470,C470)</f>
        <v>Iparrorratz zahar bat aurkitu duzu!
Noizbehinka astindu eta bere nahierara mugitzen du orratza. Nabari zaio oso zaharra dela, agian barneko magnetismoa ia guztiz higatu zaio.</v>
      </c>
      <c r="H470" s="5" t="s">
        <v>5</v>
      </c>
    </row>
    <row r="471" customFormat="false" ht="12.85" hidden="false" customHeight="false" outlineLevel="0" collapsed="false">
      <c r="A471" s="5" t="s">
        <v>2342</v>
      </c>
      <c r="B471" s="6" t="s">
        <v>2343</v>
      </c>
      <c r="C471" s="7" t="s">
        <v>2344</v>
      </c>
      <c r="D471" s="6" t="s">
        <v>2345</v>
      </c>
      <c r="E471" s="6" t="s">
        <v>2346</v>
      </c>
      <c r="F471" s="9" t="str">
        <f aca="false">IF(ISBLANK(C471),D471,C471)</f>
        <v>Iparrorratz zaharra</v>
      </c>
      <c r="G471" s="9" t="str">
        <f aca="false">IF(ISBLANK(C471),E471,C471)</f>
        <v>Iparrorratz zaharra</v>
      </c>
      <c r="H471" s="5" t="s">
        <v>5</v>
      </c>
    </row>
    <row r="472" customFormat="false" ht="93.6" hidden="false" customHeight="false" outlineLevel="0" collapsed="false">
      <c r="A472" s="5" t="s">
        <v>2347</v>
      </c>
      <c r="B472" s="6" t="s">
        <v>2348</v>
      </c>
      <c r="C472" s="3" t="s">
        <v>2349</v>
      </c>
      <c r="D472" s="6" t="s">
        <v>2350</v>
      </c>
      <c r="E472" s="6" t="s">
        <v>2351</v>
      </c>
      <c r="F472" s="9" t="str">
        <f aca="false">IF(ISBLANK(C472),D472,C472)</f>
        <v>Iparrorratzak noizbehinka ikara egiten du, eta biratu egiten da motiborik gabe, baina normalean Herioren Ateak erakartzen du bere orratza, ez iparrak.
Kondairetako atearen bila zebilen esploratzaile baten izan behar du.</v>
      </c>
      <c r="G472" s="9" t="str">
        <f aca="false">IF(ISBLANK(C472),E472,C472)</f>
        <v>Iparrorratzak noizbehinka ikara egiten du, eta biratu egiten da motiborik gabe, baina normalean Herioren Ateak erakartzen du bere orratza, ez iparrak.
Kondairetako atearen bila zebilen esploratzaile baten izan behar du.</v>
      </c>
      <c r="H472" s="5"/>
    </row>
    <row r="473" customFormat="false" ht="47.45" hidden="false" customHeight="false" outlineLevel="0" collapsed="false">
      <c r="A473" s="5" t="s">
        <v>2352</v>
      </c>
      <c r="B473" s="6" t="s">
        <v>2353</v>
      </c>
      <c r="C473" s="7" t="s">
        <v>2354</v>
      </c>
      <c r="D473" s="6" t="s">
        <v>2355</v>
      </c>
      <c r="E473" s="6" t="s">
        <v>2356</v>
      </c>
      <c r="F473" s="9" t="str">
        <f aca="false">IF(ISBLANK(C473),D473,C473)</f>
        <v>Lore hilezkor bat aurkitu duzu!
Bere aura izoztuak uharte honen egoera bitxia azaltzen du...</v>
      </c>
      <c r="G473" s="9" t="str">
        <f aca="false">IF(ISBLANK(C473),E473,C473)</f>
        <v>Lore hilezkor bat aurkitu duzu!
Bere aura izoztuak uharte honen egoera bitxia azaltzen du...</v>
      </c>
      <c r="H473" s="5" t="s">
        <v>5</v>
      </c>
    </row>
    <row r="474" customFormat="false" ht="12.85" hidden="false" customHeight="false" outlineLevel="0" collapsed="false">
      <c r="A474" s="5" t="s">
        <v>2357</v>
      </c>
      <c r="B474" s="6" t="s">
        <v>2358</v>
      </c>
      <c r="C474" s="7" t="s">
        <v>2359</v>
      </c>
      <c r="D474" s="6" t="s">
        <v>2360</v>
      </c>
      <c r="E474" s="6" t="s">
        <v>2361</v>
      </c>
      <c r="F474" s="9" t="str">
        <f aca="false">IF(ISBLANK(C474),D474,C474)</f>
        <v>Lore hilezkorra</v>
      </c>
      <c r="G474" s="9" t="str">
        <f aca="false">IF(ISBLANK(C474),E474,C474)</f>
        <v>Lore hilezkorra</v>
      </c>
      <c r="H474" s="5" t="s">
        <v>5</v>
      </c>
    </row>
    <row r="475" customFormat="false" ht="105.15" hidden="false" customHeight="false" outlineLevel="0" collapsed="false">
      <c r="A475" s="5" t="s">
        <v>2362</v>
      </c>
      <c r="B475" s="6" t="s">
        <v>2363</v>
      </c>
      <c r="C475" s="3" t="s">
        <v>2364</v>
      </c>
      <c r="D475" s="6" t="s">
        <v>2365</v>
      </c>
      <c r="E475" s="6" t="s">
        <v>2366</v>
      </c>
      <c r="F475" s="9" t="str">
        <f aca="false">IF(ISBLANK(C475),D475,C475)</f>
        <v>Lore honen hostoak leunak eta hauskorrak dira, baina bere itxura iharra eta grisa da, aldi berean bizirik eta hilda balego bezala.
Leku honetan durundatzen duten indarrek, antza denez, biziari aurrera egiten uzten diote, baita bere amaierako puntu naturalaz gaindi ere.</v>
      </c>
      <c r="G475" s="9" t="str">
        <f aca="false">IF(ISBLANK(C475),E475,C475)</f>
        <v>Lore honen hostoak leunak eta hauskorrak dira, baina bere itxura iharra eta grisa da, aldi berean bizirik eta hilda balego bezala.
Leku honetan durundatzen duten indarrek, antza denez, biziari aurrera egiten uzten diote, baita bere amaierako puntu naturalaz gaindi ere.</v>
      </c>
      <c r="H475" s="5"/>
    </row>
    <row r="476" customFormat="false" ht="35.95" hidden="false" customHeight="false" outlineLevel="0" collapsed="false">
      <c r="A476" s="5" t="s">
        <v>2367</v>
      </c>
      <c r="B476" s="6" t="s">
        <v>2368</v>
      </c>
      <c r="C476" s="7" t="s">
        <v>2369</v>
      </c>
      <c r="D476" s="6" t="s">
        <v>2370</v>
      </c>
      <c r="E476" s="6" t="s">
        <v>2371</v>
      </c>
      <c r="F476" s="9" t="str">
        <f aca="false">IF(ISBLANK(C476),D476,C476)</f>
        <v>Intsentsu pixka bat aurkitu duzu!
Oso usain sarkorra dauka...</v>
      </c>
      <c r="G476" s="9" t="str">
        <f aca="false">IF(ISBLANK(C476),E476,C476)</f>
        <v>Intsentsu pixka bat aurkitu duzu!
Oso usain sarkorra dauka...</v>
      </c>
      <c r="H476" s="5" t="s">
        <v>5</v>
      </c>
    </row>
    <row r="477" customFormat="false" ht="12.85" hidden="false" customHeight="false" outlineLevel="0" collapsed="false">
      <c r="A477" s="5" t="s">
        <v>2372</v>
      </c>
      <c r="B477" s="6" t="s">
        <v>2373</v>
      </c>
      <c r="C477" s="7" t="s">
        <v>2374</v>
      </c>
      <c r="D477" s="6" t="s">
        <v>2375</v>
      </c>
      <c r="E477" s="6" t="s">
        <v>2376</v>
      </c>
      <c r="F477" s="9" t="str">
        <f aca="false">IF(ISBLANK(C477),D477,C477)</f>
        <v>Intsentsua</v>
      </c>
      <c r="G477" s="9" t="str">
        <f aca="false">IF(ISBLANK(C477),E477,C477)</f>
        <v>Intsentsua</v>
      </c>
      <c r="H477" s="5" t="s">
        <v>5</v>
      </c>
    </row>
    <row r="478" customFormat="false" ht="139.75" hidden="false" customHeight="false" outlineLevel="0" collapsed="false">
      <c r="A478" s="5" t="s">
        <v>2377</v>
      </c>
      <c r="B478" s="6" t="s">
        <v>2378</v>
      </c>
      <c r="C478" s="3" t="s">
        <v>2379</v>
      </c>
      <c r="D478" s="6" t="s">
        <v>2380</v>
      </c>
      <c r="E478" s="6" t="s">
        <v>2381</v>
      </c>
      <c r="F478" s="9" t="str">
        <f aca="false">IF(ISBLANK(C478),D478,C478)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G478" s="9" t="str">
        <f aca="false">IF(ISBLANK(C478),E478,C478)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H478" s="5"/>
    </row>
    <row r="479" customFormat="false" ht="59" hidden="false" customHeight="false" outlineLevel="0" collapsed="false">
      <c r="A479" s="5" t="s">
        <v>2382</v>
      </c>
      <c r="B479" s="6" t="s">
        <v>2383</v>
      </c>
      <c r="C479" s="7" t="s">
        <v>2384</v>
      </c>
      <c r="D479" s="6" t="s">
        <v>2385</v>
      </c>
      <c r="E479" s="6" t="s">
        <v>2386</v>
      </c>
      <c r="F479" s="9" t="str">
        <f aca="false">IF(ISBLANK(C479),D479,C479)</f>
        <v>Argazki zahar bat aurkitu duzu!
Zeinen bikote maitagarria! [beat]Bizitza zoriontsua izan ote zuten...?</v>
      </c>
      <c r="G479" s="9" t="str">
        <f aca="false">IF(ISBLANK(C479),E479,C479)</f>
        <v>Argazki zahar bat aurkitu duzu!
Zeinen bikote maitagarria! [beat]Bizitza zoriontsua izan ote zuten...?</v>
      </c>
      <c r="H479" s="5" t="s">
        <v>5</v>
      </c>
    </row>
    <row r="480" customFormat="false" ht="12.85" hidden="false" customHeight="false" outlineLevel="0" collapsed="false">
      <c r="A480" s="5" t="s">
        <v>2387</v>
      </c>
      <c r="B480" s="6" t="s">
        <v>2388</v>
      </c>
      <c r="C480" s="7" t="s">
        <v>2389</v>
      </c>
      <c r="D480" s="6" t="s">
        <v>2390</v>
      </c>
      <c r="E480" s="6" t="s">
        <v>2391</v>
      </c>
      <c r="F480" s="9" t="str">
        <f aca="false">IF(ISBLANK(C480),D480,C480)</f>
        <v>Argazki zaharra</v>
      </c>
      <c r="G480" s="9" t="str">
        <f aca="false">IF(ISBLANK(C480),E480,C480)</f>
        <v>Argazki zaharra</v>
      </c>
      <c r="H480" s="5" t="s">
        <v>5</v>
      </c>
    </row>
    <row r="481" customFormat="false" ht="82.05" hidden="false" customHeight="false" outlineLevel="0" collapsed="false">
      <c r="A481" s="5" t="s">
        <v>2392</v>
      </c>
      <c r="B481" s="6" t="s">
        <v>2393</v>
      </c>
      <c r="C481" s="3" t="s">
        <v>2394</v>
      </c>
      <c r="D481" s="6" t="s">
        <v>2395</v>
      </c>
      <c r="E481" s="6" t="s">
        <v>2396</v>
      </c>
      <c r="F481" s="9" t="str">
        <f aca="false">IF(ISBLANK(C481),D481,C481)</f>
        <v>Bikote baten ezkontzako argazia, eguzkiak maiztua.
Garai hobeen oroitzapen preziatua.
Badirudi norbaitek gainean margotzeko erabili duela...</v>
      </c>
      <c r="G481" s="9" t="str">
        <f aca="false">IF(ISBLANK(C481),E481,C481)</f>
        <v>Bikote baten ezkontzako argazia, eguzkiak maiztua.
Garai hobeen oroitzapen preziatua.
Badirudi norbaitek gainean margotzeko erabili duela...</v>
      </c>
      <c r="H481" s="5"/>
    </row>
    <row r="482" customFormat="false" ht="59" hidden="false" customHeight="false" outlineLevel="0" collapsed="false">
      <c r="A482" s="5" t="s">
        <v>2397</v>
      </c>
      <c r="B482" s="6" t="s">
        <v>2398</v>
      </c>
      <c r="C482" s="3" t="s">
        <v>2399</v>
      </c>
      <c r="D482" s="6" t="s">
        <v>2400</v>
      </c>
      <c r="E482" s="6" t="s">
        <v>2401</v>
      </c>
      <c r="F482" s="9" t="str">
        <f aca="false">IF(ISBLANK(C482),D482,C482)</f>
        <v>Lokatzez betetako ontzi bat aurkitu duzu!
Ia erabat beltza izan arren, barneko likidoak distira berezi bat barreiatzen du[beat], bitxia!</v>
      </c>
      <c r="G482" s="9" t="str">
        <f aca="false">IF(ISBLANK(C482),E482,C482)</f>
        <v>Lokatzez betetako ontzi bat aurkitu duzu!
Ia erabat beltza izan arren, barneko likidoak distira berezi bat barreiatzen du[beat], bitxia!</v>
      </c>
      <c r="H482" s="5"/>
    </row>
    <row r="483" customFormat="false" ht="12.85" hidden="false" customHeight="false" outlineLevel="0" collapsed="false">
      <c r="A483" s="5" t="s">
        <v>2402</v>
      </c>
      <c r="B483" s="6" t="s">
        <v>2403</v>
      </c>
      <c r="C483" s="3" t="s">
        <v>2404</v>
      </c>
      <c r="D483" s="6" t="s">
        <v>2405</v>
      </c>
      <c r="E483" s="6" t="s">
        <v>2406</v>
      </c>
      <c r="F483" s="9" t="str">
        <f aca="false">IF(ISBLANK(C483),D483,C483)</f>
        <v>Lokatzez betetako ontzia</v>
      </c>
      <c r="G483" s="9" t="str">
        <f aca="false">IF(ISBLANK(C483),E483,C483)</f>
        <v>Lokatzez betetako ontzia</v>
      </c>
      <c r="H483" s="5"/>
    </row>
    <row r="484" customFormat="false" ht="82.05" hidden="false" customHeight="false" outlineLevel="0" collapsed="false">
      <c r="A484" s="5" t="s">
        <v>2407</v>
      </c>
      <c r="B484" s="6" t="s">
        <v>2408</v>
      </c>
      <c r="C484" s="3" t="s">
        <v>2409</v>
      </c>
      <c r="D484" s="6" t="s">
        <v>2410</v>
      </c>
      <c r="E484" s="6" t="s">
        <v>2411</v>
      </c>
      <c r="F484" s="9" t="str">
        <f aca="false">IF(ISBLANK(C484),D484,C484)</f>
        <v>Lokatz likatsu moduko batez betetako ontzi apaingarriduna.
Ontzia geldi utzita ere, lokatza kiribildu egiten da, bizia eman baliote bezala.
Hobe zertaz egina dagoen ez galdetzea...</v>
      </c>
      <c r="G484" s="9" t="str">
        <f aca="false">IF(ISBLANK(C484),E484,C484)</f>
        <v>Lokatz likatsu moduko batez betetako ontzi apaingarriduna.
Ontzia geldi utzita ere, lokatza kiribildu egiten da, bizia eman baliote bezala.
Hobe zertaz egina dagoen ez galdetzea...</v>
      </c>
      <c r="H484" s="5"/>
    </row>
    <row r="485" customFormat="false" ht="116.65" hidden="false" customHeight="false" outlineLevel="0" collapsed="false">
      <c r="A485" s="5" t="s">
        <v>2412</v>
      </c>
      <c r="B485" s="6" t="s">
        <v>2413</v>
      </c>
      <c r="C485" s="3" t="s">
        <v>2414</v>
      </c>
      <c r="D485" s="6" t="s">
        <v>2415</v>
      </c>
      <c r="E485" s="6" t="s">
        <v>2416</v>
      </c>
      <c r="F485" s="9" t="str">
        <f aca="false">IF(ISBLANK(C485),D485,C485)</f>
        <v>Herioren fitxa bat aurkitu duzu!
Antzinako kulturek fitxa hauek ezartzen zituzten hildakoen begi gainetan, heriotzaren jainkoek hildakoa beste mundura eramateko ordainsari gisa.
Antzinako kulturetako jendeak begi handia behar zituen izan...</v>
      </c>
      <c r="G485" s="9" t="str">
        <f aca="false">IF(ISBLANK(C485),E485,C485)</f>
        <v>Herioren fitxa bat aurkitu duzu!
Antzinako kulturek fitxa hauek ezartzen zituzten hildakoen begi gainetan, heriotzaren jainkoek hildakoa beste mundura eramateko ordainsari gisa.
Antzinako kulturetako jendeak begi handia behar zituen izan...</v>
      </c>
      <c r="H485" s="5"/>
    </row>
    <row r="486" customFormat="false" ht="12.85" hidden="false" customHeight="false" outlineLevel="0" collapsed="false">
      <c r="A486" s="5" t="s">
        <v>2417</v>
      </c>
      <c r="B486" s="6" t="s">
        <v>2418</v>
      </c>
      <c r="C486" s="3" t="s">
        <v>2419</v>
      </c>
      <c r="D486" s="6" t="s">
        <v>2420</v>
      </c>
      <c r="E486" s="6" t="s">
        <v>2421</v>
      </c>
      <c r="F486" s="9" t="str">
        <f aca="false">IF(ISBLANK(C486),D486,C486)</f>
        <v>Herioren fitxa</v>
      </c>
      <c r="G486" s="9" t="str">
        <f aca="false">IF(ISBLANK(C486),E486,C486)</f>
        <v>Herioren fitxa</v>
      </c>
      <c r="H486" s="5"/>
    </row>
    <row r="487" customFormat="false" ht="128.2" hidden="false" customHeight="false" outlineLevel="0" collapsed="false">
      <c r="A487" s="5" t="s">
        <v>2422</v>
      </c>
      <c r="B487" s="6" t="s">
        <v>2423</v>
      </c>
      <c r="C487" s="3" t="s">
        <v>2424</v>
      </c>
      <c r="D487" s="6" t="s">
        <v>2425</v>
      </c>
      <c r="E487" s="6" t="s">
        <v>2426</v>
      </c>
      <c r="F487" s="9" t="str">
        <f aca="false">IF(ISBLANK(C487),D487,C487)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G487" s="9" t="str">
        <f aca="false">IF(ISBLANK(C487),E487,C487)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H487" s="5"/>
    </row>
    <row r="488" customFormat="false" ht="70.55" hidden="false" customHeight="false" outlineLevel="0" collapsed="false">
      <c r="A488" s="5" t="s">
        <v>2427</v>
      </c>
      <c r="B488" s="6" t="s">
        <v>2428</v>
      </c>
      <c r="C488" s="3" t="s">
        <v>2429</v>
      </c>
      <c r="D488" s="6" t="s">
        <v>2430</v>
      </c>
      <c r="E488" s="6" t="s">
        <v>2431</v>
      </c>
      <c r="F488" s="9" t="str">
        <f aca="false">IF(ISBLANK(C488),D488,C488)</f>
        <v>Lorategiko paleta herdoildu bat aurkitu duzu!
Itxura dotorea dauka,[beat] landareak eta loreak zaintzea oso gogoko zuen norbaitena behar du izan!</v>
      </c>
      <c r="G488" s="9" t="str">
        <f aca="false">IF(ISBLANK(C488),E488,C488)</f>
        <v>Lorategiko paleta herdoildu bat aurkitu duzu!
Itxura dotorea dauka,[beat] landareak eta loreak zaintzea oso gogoko zuen norbaitena behar du izan!</v>
      </c>
      <c r="H488" s="5"/>
    </row>
    <row r="489" customFormat="false" ht="12.85" hidden="false" customHeight="false" outlineLevel="0" collapsed="false">
      <c r="A489" s="5" t="s">
        <v>2432</v>
      </c>
      <c r="B489" s="6" t="s">
        <v>2433</v>
      </c>
      <c r="C489" s="3" t="s">
        <v>2434</v>
      </c>
      <c r="D489" s="6" t="s">
        <v>2435</v>
      </c>
      <c r="E489" s="6" t="s">
        <v>2436</v>
      </c>
      <c r="F489" s="9" t="str">
        <f aca="false">IF(ISBLANK(C489),D489,C489)</f>
        <v>Lorategiko paleta herdoildua</v>
      </c>
      <c r="G489" s="9" t="str">
        <f aca="false">IF(ISBLANK(C489),E489,C489)</f>
        <v>Lorategiko paleta herdoildua</v>
      </c>
      <c r="H489" s="5"/>
    </row>
    <row r="490" customFormat="false" ht="197.4" hidden="false" customHeight="false" outlineLevel="0" collapsed="false">
      <c r="A490" s="5" t="s">
        <v>2437</v>
      </c>
      <c r="B490" s="6" t="s">
        <v>2438</v>
      </c>
      <c r="C490" s="3" t="s">
        <v>2439</v>
      </c>
      <c r="D490" s="6" t="s">
        <v>2440</v>
      </c>
      <c r="E490" s="6" t="s">
        <v>2441</v>
      </c>
      <c r="F490" s="9" t="str">
        <f aca="false">IF(ISBLANK(C490),D490,C490)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G490" s="9" t="str">
        <f aca="false">IF(ISBLANK(C490),E490,C490)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H490" s="5"/>
    </row>
    <row r="491" customFormat="false" ht="59" hidden="false" customHeight="false" outlineLevel="0" collapsed="false">
      <c r="A491" s="5" t="s">
        <v>2442</v>
      </c>
      <c r="B491" s="6" t="s">
        <v>2443</v>
      </c>
      <c r="C491" s="7" t="s">
        <v>2444</v>
      </c>
      <c r="D491" s="6" t="s">
        <v>2445</v>
      </c>
      <c r="E491" s="6" t="s">
        <v>2446</v>
      </c>
      <c r="F491" s="9" t="str">
        <f aca="false">IF(ISBLANK(C491),D491,C491)</f>
        <v>Abentura bateko egunerokoa aurkitu duzu!
Guztiz bustia dago... Orriek elkarri itsatsiak dirudite.</v>
      </c>
      <c r="G491" s="9" t="str">
        <f aca="false">IF(ISBLANK(C491),E491,C491)</f>
        <v>Abentura bateko egunerokoa aurkitu duzu!
Guztiz bustia dago... Orriek elkarri itsatsiak dirudite.</v>
      </c>
      <c r="H491" s="5" t="s">
        <v>5</v>
      </c>
    </row>
    <row r="492" customFormat="false" ht="12.85" hidden="false" customHeight="false" outlineLevel="0" collapsed="false">
      <c r="A492" s="5" t="s">
        <v>2447</v>
      </c>
      <c r="B492" s="6" t="s">
        <v>2448</v>
      </c>
      <c r="C492" s="7" t="s">
        <v>2449</v>
      </c>
      <c r="D492" s="6" t="s">
        <v>2450</v>
      </c>
      <c r="E492" s="6" t="s">
        <v>2451</v>
      </c>
      <c r="F492" s="9" t="str">
        <f aca="false">IF(ISBLANK(C492),D492,C492)</f>
        <v>Kapitainaren egunerokoa</v>
      </c>
      <c r="G492" s="9" t="str">
        <f aca="false">IF(ISBLANK(C492),E492,C492)</f>
        <v>Kapitainaren egunerokoa</v>
      </c>
      <c r="H492" s="5" t="s">
        <v>5</v>
      </c>
    </row>
    <row r="493" customFormat="false" ht="128.2" hidden="false" customHeight="false" outlineLevel="0" collapsed="false">
      <c r="A493" s="5" t="s">
        <v>2452</v>
      </c>
      <c r="B493" s="6" t="s">
        <v>2453</v>
      </c>
      <c r="C493" s="3" t="s">
        <v>2454</v>
      </c>
      <c r="D493" s="6" t="s">
        <v>2455</v>
      </c>
      <c r="E493" s="6" t="s">
        <v>2456</v>
      </c>
      <c r="F493" s="9" t="str">
        <f aca="false">IF(ISBLANK(C493),D493,C493)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G493" s="9" t="str">
        <f aca="false">IF(ISBLANK(C493),E493,C493)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H493" s="5"/>
    </row>
    <row r="494" customFormat="false" ht="47.45" hidden="false" customHeight="false" outlineLevel="0" collapsed="false">
      <c r="A494" s="5" t="s">
        <v>2457</v>
      </c>
      <c r="B494" s="6" t="s">
        <v>2458</v>
      </c>
      <c r="C494" s="7" t="s">
        <v>2459</v>
      </c>
      <c r="D494" s="6" t="s">
        <v>2460</v>
      </c>
      <c r="E494" s="6" t="s">
        <v>2461</v>
      </c>
      <c r="F494" s="9" t="str">
        <f aca="false">IF(ISBLANK(C494),D494,C494)</f>
        <v>Gezi-mutur erraldoi bat aurkitu duzu!
Ez nuke halako gezikada jasoko duenaren lekuan egon nahiko!</v>
      </c>
      <c r="G494" s="9" t="str">
        <f aca="false">IF(ISBLANK(C494),E494,C494)</f>
        <v>Gezi-mutur erraldoi bat aurkitu duzu!
Ez nuke halako gezikada jasoko duenaren lekuan egon nahiko!</v>
      </c>
      <c r="H494" s="5" t="s">
        <v>5</v>
      </c>
    </row>
    <row r="495" customFormat="false" ht="12.85" hidden="false" customHeight="false" outlineLevel="0" collapsed="false">
      <c r="A495" s="5" t="s">
        <v>2462</v>
      </c>
      <c r="B495" s="6" t="s">
        <v>2463</v>
      </c>
      <c r="C495" s="7" t="s">
        <v>2464</v>
      </c>
      <c r="D495" s="6" t="s">
        <v>2465</v>
      </c>
      <c r="E495" s="6" t="s">
        <v>2466</v>
      </c>
      <c r="F495" s="9" t="str">
        <f aca="false">IF(ISBLANK(C495),D495,C495)</f>
        <v>Gezi-mutur erraldoia</v>
      </c>
      <c r="G495" s="9" t="str">
        <f aca="false">IF(ISBLANK(C495),E495,C495)</f>
        <v>Gezi-mutur erraldoia</v>
      </c>
      <c r="H495" s="5" t="s">
        <v>5</v>
      </c>
    </row>
    <row r="496" customFormat="false" ht="151.25" hidden="false" customHeight="false" outlineLevel="0" collapsed="false">
      <c r="A496" s="5" t="s">
        <v>2467</v>
      </c>
      <c r="B496" s="6" t="s">
        <v>2468</v>
      </c>
      <c r="C496" s="3" t="s">
        <v>2469</v>
      </c>
      <c r="D496" s="6" t="s">
        <v>2470</v>
      </c>
      <c r="E496" s="6" t="s">
        <v>2471</v>
      </c>
      <c r="F496" s="9" t="str">
        <f aca="false">IF(ISBLANK(C496),D496,C496)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G496" s="9" t="str">
        <f aca="false">IF(ISBLANK(C496),E496,C496)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H496" s="5"/>
    </row>
    <row r="497" customFormat="false" ht="59" hidden="false" customHeight="false" outlineLevel="0" collapsed="false">
      <c r="A497" s="5" t="s">
        <v>2472</v>
      </c>
      <c r="B497" s="6" t="s">
        <v>2473</v>
      </c>
      <c r="C497" s="3" t="s">
        <v>2474</v>
      </c>
      <c r="D497" s="6" t="s">
        <v>2475</v>
      </c>
      <c r="E497" s="6" t="s">
        <v>2476</v>
      </c>
      <c r="F497" s="9" t="str">
        <f aca="false">IF(ISBLANK(C497),D497,C497)</f>
        <v>Hazi desitxuratu bat aurkitu duzu!
Ez dirudi hazi arrunta denik... Erdi-ustela dirudi.</v>
      </c>
      <c r="G497" s="9" t="str">
        <f aca="false">IF(ISBLANK(C497),E497,C497)</f>
        <v>Hazi desitxuratu bat aurkitu duzu!
Ez dirudi hazi arrunta denik... Erdi-ustela dirudi.</v>
      </c>
      <c r="H497" s="5"/>
    </row>
    <row r="498" customFormat="false" ht="12.85" hidden="false" customHeight="false" outlineLevel="0" collapsed="false">
      <c r="A498" s="5" t="s">
        <v>2477</v>
      </c>
      <c r="B498" s="6" t="s">
        <v>2478</v>
      </c>
      <c r="C498" s="3" t="s">
        <v>2479</v>
      </c>
      <c r="D498" s="6" t="s">
        <v>2480</v>
      </c>
      <c r="E498" s="6" t="s">
        <v>2481</v>
      </c>
      <c r="F498" s="9" t="str">
        <f aca="false">IF(ISBLANK(C498),D498,C498)</f>
        <v>Hazi desitxuratua</v>
      </c>
      <c r="G498" s="9" t="str">
        <f aca="false">IF(ISBLANK(C498),E498,C498)</f>
        <v>Hazi desitxuratua</v>
      </c>
      <c r="H498" s="5"/>
    </row>
    <row r="499" customFormat="false" ht="128.2" hidden="false" customHeight="false" outlineLevel="0" collapsed="false">
      <c r="A499" s="5" t="s">
        <v>2482</v>
      </c>
      <c r="B499" s="6" t="s">
        <v>2483</v>
      </c>
      <c r="C499" s="3" t="s">
        <v>2484</v>
      </c>
      <c r="D499" s="6" t="s">
        <v>2485</v>
      </c>
      <c r="E499" s="6" t="s">
        <v>2486</v>
      </c>
      <c r="F499" s="9" t="str">
        <f aca="false">IF(ISBLANK(C499),D499,C499)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G499" s="9" t="str">
        <f aca="false">IF(ISBLANK(C499),E499,C499)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H499" s="5"/>
    </row>
    <row r="500" customFormat="false" ht="47.45" hidden="false" customHeight="false" outlineLevel="0" collapsed="false">
      <c r="A500" s="5" t="s">
        <v>2487</v>
      </c>
      <c r="B500" s="6" t="s">
        <v>2488</v>
      </c>
      <c r="C500" s="3" t="s">
        <v>2489</v>
      </c>
      <c r="D500" s="6" t="s">
        <v>2490</v>
      </c>
      <c r="E500" s="6" t="s">
        <v>2491</v>
      </c>
      <c r="F500" s="9" t="str">
        <f aca="false">IF(ISBLANK(C500),D500,C500)</f>
        <v>Adar galbideratua aurkitu duzu!
Zer izakiri lotua egongo ote zen erori baino lehen...?</v>
      </c>
      <c r="G500" s="9" t="str">
        <f aca="false">IF(ISBLANK(C500),E500,C500)</f>
        <v>Adar galbideratua aurkitu duzu!
Zer izakiri lotua egongo ote zen erori baino lehen...?</v>
      </c>
      <c r="H500" s="5"/>
    </row>
    <row r="501" customFormat="false" ht="12.85" hidden="false" customHeight="false" outlineLevel="0" collapsed="false">
      <c r="A501" s="5" t="s">
        <v>2492</v>
      </c>
      <c r="B501" s="6" t="s">
        <v>2493</v>
      </c>
      <c r="C501" s="3" t="s">
        <v>2494</v>
      </c>
      <c r="D501" s="6" t="s">
        <v>2495</v>
      </c>
      <c r="E501" s="6" t="s">
        <v>2496</v>
      </c>
      <c r="F501" s="9" t="str">
        <f aca="false">IF(ISBLANK(C501),D501,C501)</f>
        <v>Adar galbideratua</v>
      </c>
      <c r="G501" s="9" t="str">
        <f aca="false">IF(ISBLANK(C501),E501,C501)</f>
        <v>Adar galbideratua</v>
      </c>
      <c r="H501" s="5"/>
    </row>
    <row r="502" customFormat="false" ht="128.2" hidden="false" customHeight="false" outlineLevel="0" collapsed="false">
      <c r="A502" s="5" t="s">
        <v>2497</v>
      </c>
      <c r="B502" s="6" t="s">
        <v>2498</v>
      </c>
      <c r="C502" s="3" t="s">
        <v>2499</v>
      </c>
      <c r="D502" s="6" t="s">
        <v>2500</v>
      </c>
      <c r="E502" s="6" t="s">
        <v>2501</v>
      </c>
      <c r="F502" s="9" t="str">
        <f aca="false">IF(ISBLANK(C502),D502,C502)</f>
        <v>Adakera handia, deformazioz betea. Piztia izugarri batena behar zuen izan.
Badirudi borroka-talka baten ondorioz izakiren baten burutik askatu zela, bere jabea azpiko zulora amildu zelarik...
Bitxiki ezaguna egiten zait...</v>
      </c>
      <c r="G502" s="9" t="str">
        <f aca="false">IF(ISBLANK(C502),E502,C502)</f>
        <v>Adakera handia, deformazioz betea. Piztia izugarri batena behar zuen izan.
Badirudi borroka-talka baten ondorioz izakiren baten burutik askatu zela, bere jabea azpiko zulora amildu zelarik...
Bitxiki ezaguna egiten zait...</v>
      </c>
      <c r="H502" s="5"/>
    </row>
    <row r="503" customFormat="false" ht="35.95" hidden="false" customHeight="false" outlineLevel="0" collapsed="false">
      <c r="A503" s="5" t="s">
        <v>2502</v>
      </c>
      <c r="B503" s="6" t="s">
        <v>2503</v>
      </c>
      <c r="C503" s="3" t="s">
        <v>2504</v>
      </c>
      <c r="D503" s="6" t="s">
        <v>2505</v>
      </c>
      <c r="E503" s="6" t="s">
        <v>2506</v>
      </c>
      <c r="F503" s="9" t="str">
        <f aca="false">IF(ISBLANK(C503),D503,C503)</f>
        <v>Adarra lortu duzu!
Ama poztuko da.</v>
      </c>
      <c r="G503" s="9" t="str">
        <f aca="false">IF(ISBLANK(C503),E503,C503)</f>
        <v>Adarra lortu duzu!
Ama poztuko da.</v>
      </c>
      <c r="H503" s="5"/>
    </row>
    <row r="504" customFormat="false" ht="12.85" hidden="false" customHeight="false" outlineLevel="0" collapsed="false">
      <c r="A504" s="5" t="s">
        <v>2507</v>
      </c>
      <c r="B504" s="6" t="s">
        <v>2508</v>
      </c>
      <c r="C504" s="7" t="s">
        <v>2509</v>
      </c>
      <c r="D504" s="6" t="s">
        <v>2510</v>
      </c>
      <c r="E504" s="6" t="s">
        <v>2511</v>
      </c>
      <c r="F504" s="9" t="str">
        <f aca="false">IF(ISBLANK(C504),D504,C504)</f>
        <v>Oihaneko adar magikoa</v>
      </c>
      <c r="G504" s="9" t="str">
        <f aca="false">IF(ISBLANK(C504),E504,C504)</f>
        <v>Oihaneko adar magikoa</v>
      </c>
      <c r="H504" s="5" t="s">
        <v>5</v>
      </c>
    </row>
    <row r="505" customFormat="false" ht="128.2" hidden="false" customHeight="false" outlineLevel="0" collapsed="false">
      <c r="A505" s="5" t="s">
        <v>2512</v>
      </c>
      <c r="B505" s="6" t="s">
        <v>2513</v>
      </c>
      <c r="C505" s="3" t="s">
        <v>2514</v>
      </c>
      <c r="D505" s="6" t="s">
        <v>2515</v>
      </c>
      <c r="E505" s="6" t="s">
        <v>2516</v>
      </c>
      <c r="F505" s="9" t="str">
        <f aca="false">IF(ISBLANK(C505),D505,C505)</f>
        <v>Adarra instrumentu maitatua da oihaneko biztanleen artean, izan ere, oihaneko oihartzun sakonekin harmonizatzeko gaitasuna dauka.
Esku egokietan, instrumentu honek naturarekin elkarrizketa bat sor dezake, inguruko landaretza nolabait kontrolatzea ahalbidetuz.</v>
      </c>
      <c r="G505" s="9" t="str">
        <f aca="false">IF(ISBLANK(C505),E505,C505)</f>
        <v>Adarra instrumentu maitatua da oihaneko biztanleen artean, izan ere, oihaneko oihartzun sakonekin harmonizatzeko gaitasuna dauka.
Esku egokietan, instrumentu honek naturarekin elkarrizketa bat sor dezake, inguruko landaretza nolabait kontrolatzea ahalbidetuz.</v>
      </c>
      <c r="H505" s="5"/>
    </row>
    <row r="506" customFormat="false" ht="70.55" hidden="false" customHeight="false" outlineLevel="0" collapsed="false">
      <c r="A506" s="5" t="s">
        <v>2517</v>
      </c>
      <c r="B506" s="6" t="s">
        <v>2518</v>
      </c>
      <c r="C506" s="3" t="s">
        <v>2519</v>
      </c>
      <c r="D506" s="6" t="s">
        <v>2520</v>
      </c>
      <c r="E506" s="6" t="s">
        <v>2521</v>
      </c>
      <c r="F506" s="9" t="str">
        <f aca="false">IF(ISBLANK(C506),D506,C506)</f>
        <v>Antzinako koroa bat aurkitu duzu!
Ukitzean berezia dirudi,[beat] inoiz bere baitan bizia izan balu bezala...</v>
      </c>
      <c r="G506" s="9" t="str">
        <f aca="false">IF(ISBLANK(C506),E506,C506)</f>
        <v>Antzinako koroa bat aurkitu duzu!
Ukitzean berezia dirudi,[beat] inoiz bere baitan bizia izan balu bezala...</v>
      </c>
      <c r="H506" s="5"/>
    </row>
    <row r="507" customFormat="false" ht="12.85" hidden="false" customHeight="false" outlineLevel="0" collapsed="false">
      <c r="A507" s="5" t="s">
        <v>2522</v>
      </c>
      <c r="B507" s="6" t="s">
        <v>2523</v>
      </c>
      <c r="C507" s="7" t="s">
        <v>2524</v>
      </c>
      <c r="D507" s="6" t="s">
        <v>2525</v>
      </c>
      <c r="E507" s="6" t="s">
        <v>2526</v>
      </c>
      <c r="F507" s="9" t="str">
        <f aca="false">IF(ISBLANK(C507),D507,C507)</f>
        <v>Antzinako koroa</v>
      </c>
      <c r="G507" s="9" t="str">
        <f aca="false">IF(ISBLANK(C507),E507,C507)</f>
        <v>Antzinako koroa</v>
      </c>
      <c r="H507" s="5" t="s">
        <v>5</v>
      </c>
    </row>
    <row r="508" customFormat="false" ht="197.4" hidden="false" customHeight="false" outlineLevel="0" collapsed="false">
      <c r="A508" s="5" t="s">
        <v>2527</v>
      </c>
      <c r="B508" s="6" t="s">
        <v>2528</v>
      </c>
      <c r="C508" s="3" t="s">
        <v>2529</v>
      </c>
      <c r="D508" s="6" t="s">
        <v>2530</v>
      </c>
      <c r="E508" s="6" t="s">
        <v>2531</v>
      </c>
      <c r="F508" s="9" t="str">
        <f aca="false">IF(ISBLANK(C508),D508,C508)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G508" s="9" t="str">
        <f aca="false">IF(ISBLANK(C508),E508,C508)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H508" s="5"/>
    </row>
    <row r="509" customFormat="false" ht="59" hidden="false" customHeight="false" outlineLevel="0" collapsed="false">
      <c r="A509" s="5" t="s">
        <v>2532</v>
      </c>
      <c r="B509" s="6" t="s">
        <v>2533</v>
      </c>
      <c r="C509" s="3" t="s">
        <v>2534</v>
      </c>
      <c r="D509" s="6" t="s">
        <v>2535</v>
      </c>
      <c r="E509" s="6" t="s">
        <v>2536</v>
      </c>
      <c r="F509" s="9" t="str">
        <f aca="false">IF(ISBLANK(C509),D509,C509)</f>
        <v>Marmarren maskara zaharra jaso duzu!
Badirudi marmar honek orain beste lider bati jarraitzen diola...</v>
      </c>
      <c r="G509" s="9" t="str">
        <f aca="false">IF(ISBLANK(C509),E509,C509)</f>
        <v>Marmarren maskara zaharra jaso duzu!
Badirudi marmar honek orain beste lider bati jarraitzen diola...</v>
      </c>
      <c r="H509" s="5"/>
    </row>
    <row r="510" customFormat="false" ht="12.85" hidden="false" customHeight="false" outlineLevel="0" collapsed="false">
      <c r="A510" s="5" t="s">
        <v>2537</v>
      </c>
      <c r="B510" s="6" t="s">
        <v>2538</v>
      </c>
      <c r="C510" s="7" t="s">
        <v>2539</v>
      </c>
      <c r="D510" s="6" t="s">
        <v>2540</v>
      </c>
      <c r="E510" s="6" t="s">
        <v>2541</v>
      </c>
      <c r="F510" s="9" t="str">
        <f aca="false">IF(ISBLANK(C510),D510,C510)</f>
        <v>Marmarren maskara zaharra</v>
      </c>
      <c r="G510" s="9" t="str">
        <f aca="false">IF(ISBLANK(C510),E510,C510)</f>
        <v>Marmarren maskara zaharra</v>
      </c>
      <c r="H510" s="5" t="s">
        <v>5</v>
      </c>
    </row>
    <row r="511" customFormat="false" ht="151.25" hidden="false" customHeight="false" outlineLevel="0" collapsed="false">
      <c r="A511" s="5" t="s">
        <v>2542</v>
      </c>
      <c r="B511" s="6" t="s">
        <v>2543</v>
      </c>
      <c r="C511" s="3" t="s">
        <v>2544</v>
      </c>
      <c r="D511" s="6" t="s">
        <v>2545</v>
      </c>
      <c r="E511" s="6" t="s">
        <v>2546</v>
      </c>
      <c r="F511" s="9" t="str">
        <f aca="false">IF(ISBLANK(C511),D511,C511)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G511" s="9" t="str">
        <f aca="false">IF(ISBLANK(C511),E511,C511)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H511" s="5"/>
    </row>
    <row r="512" customFormat="false" ht="82.05" hidden="false" customHeight="false" outlineLevel="0" collapsed="false">
      <c r="A512" s="5" t="s">
        <v>2547</v>
      </c>
      <c r="B512" s="6" t="s">
        <v>2548</v>
      </c>
      <c r="C512" s="3" t="s">
        <v>2549</v>
      </c>
      <c r="D512" s="6" t="s">
        <v>2550</v>
      </c>
      <c r="E512" s="6" t="s">
        <v>2551</v>
      </c>
      <c r="F512" s="9" t="str">
        <f aca="false">IF(ISBLANK(C512),D512,C512)</f>
        <v>Ate zaharraren maketa aurkitu duzu, eskalara egina!
Ez du funtzionatzen,[beat] eta seguruenik orain dela asko egina da, ateentzako eredu gisa.</v>
      </c>
      <c r="G512" s="9" t="str">
        <f aca="false">IF(ISBLANK(C512),E512,C512)</f>
        <v>Ate zaharraren maketa aurkitu duzu, eskalara egina!
Ez du funtzionatzen,[beat] eta seguruenik orain dela asko egina da, ateentzako eredu gisa.</v>
      </c>
      <c r="H512" s="5"/>
    </row>
    <row r="513" customFormat="false" ht="12.85" hidden="false" customHeight="false" outlineLevel="0" collapsed="false">
      <c r="A513" s="5" t="s">
        <v>2552</v>
      </c>
      <c r="B513" s="6" t="s">
        <v>2553</v>
      </c>
      <c r="C513" s="3" t="s">
        <v>2554</v>
      </c>
      <c r="D513" s="6" t="s">
        <v>2555</v>
      </c>
      <c r="E513" s="6" t="s">
        <v>2556</v>
      </c>
      <c r="F513" s="9" t="str">
        <f aca="false">IF(ISBLANK(C513),D513,C513)</f>
        <v>Ate zaharraren maketa eskalara</v>
      </c>
      <c r="G513" s="9" t="str">
        <f aca="false">IF(ISBLANK(C513),E513,C513)</f>
        <v>Ate zaharraren maketa eskalara</v>
      </c>
      <c r="H513" s="5"/>
    </row>
    <row r="514" customFormat="false" ht="105.15" hidden="false" customHeight="false" outlineLevel="0" collapsed="false">
      <c r="A514" s="5" t="s">
        <v>2557</v>
      </c>
      <c r="B514" s="6" t="s">
        <v>2558</v>
      </c>
      <c r="C514" s="3" t="s">
        <v>2559</v>
      </c>
      <c r="D514" s="6" t="s">
        <v>2560</v>
      </c>
      <c r="E514" s="6" t="s">
        <v>2561</v>
      </c>
      <c r="F514" s="9" t="str">
        <f aca="false">IF(ISBLANK(C514),D514,C514)</f>
        <v>Jatorrian segariek erabiltzen zituzten ateetako baten maketa, eskalara egina.
Teknologia honen bertsio hau ez zen oso eraginkorra, funtzionarazteko arima gordin ugari behar zituelarik. Denborarekin, gaur egun ikusten ditugun modelo berriagoekin ordezkatu zen.</v>
      </c>
      <c r="G514" s="9" t="str">
        <f aca="false">IF(ISBLANK(C514),E514,C514)</f>
        <v>Jatorrian segariek erabiltzen zituzten ateetako baten maketa, eskalara egina.
Teknologia honen bertsio hau ez zen oso eraginkorra, funtzionarazteko arima gordin ugari behar zituelarik. Denborarekin, gaur egun ikusten ditugun modelo berriagoekin ordezkatu zen.</v>
      </c>
      <c r="H514" s="5"/>
    </row>
    <row r="515" customFormat="false" ht="93.6" hidden="false" customHeight="false" outlineLevel="0" collapsed="false">
      <c r="A515" s="5" t="s">
        <v>2562</v>
      </c>
      <c r="B515" s="6" t="s">
        <v>2563</v>
      </c>
      <c r="C515" s="3" t="s">
        <v>2564</v>
      </c>
      <c r="D515" s="6" t="s">
        <v>2565</v>
      </c>
      <c r="E515" s="6" t="s">
        <v>2566</v>
      </c>
      <c r="F515" s="9" t="str">
        <f aca="false">IF(ISBLANK(C515),D515,C515)</f>
        <v>Segarien ate baten maketa aurkitu duzu, eskalara egina!
Ez du funtzionatzen, [beat]eta seguruenik gaur egun segariek erabiltzen dituzten diseinu modernoak ebaluatzeko egin zuten.</v>
      </c>
      <c r="G515" s="9" t="str">
        <f aca="false">IF(ISBLANK(C515),E515,C515)</f>
        <v>Segarien ate baten maketa aurkitu duzu, eskalara egina!
Ez du funtzionatzen, [beat]eta seguruenik gaur egun segariek erabiltzen dituzten diseinu modernoak ebaluatzeko egin zuten.</v>
      </c>
      <c r="H515" s="5"/>
    </row>
    <row r="516" customFormat="false" ht="12.85" hidden="false" customHeight="false" outlineLevel="0" collapsed="false">
      <c r="A516" s="5" t="s">
        <v>2567</v>
      </c>
      <c r="B516" s="6" t="s">
        <v>2568</v>
      </c>
      <c r="C516" s="3" t="s">
        <v>2569</v>
      </c>
      <c r="D516" s="6" t="s">
        <v>2570</v>
      </c>
      <c r="E516" s="6" t="s">
        <v>2571</v>
      </c>
      <c r="F516" s="9" t="str">
        <f aca="false">IF(ISBLANK(C516),D516,C516)</f>
        <v>Ate modernoaren maketa eskalara</v>
      </c>
      <c r="G516" s="9" t="str">
        <f aca="false">IF(ISBLANK(C516),E516,C516)</f>
        <v>Ate modernoaren maketa eskalara</v>
      </c>
      <c r="H516" s="5"/>
    </row>
    <row r="517" customFormat="false" ht="185.85" hidden="false" customHeight="false" outlineLevel="0" collapsed="false">
      <c r="A517" s="5" t="s">
        <v>2572</v>
      </c>
      <c r="B517" s="6" t="s">
        <v>2573</v>
      </c>
      <c r="C517" s="3" t="s">
        <v>2574</v>
      </c>
      <c r="D517" s="6" t="s">
        <v>2575</v>
      </c>
      <c r="E517" s="6" t="s">
        <v>2576</v>
      </c>
      <c r="F517" s="9" t="str">
        <f aca="false">IF(ISBLANK(C517),D517,C517)</f>
        <v>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v>
      </c>
      <c r="G517" s="9" t="str">
        <f aca="false">IF(ISBLANK(C517),E517,C517)</f>
        <v>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v>
      </c>
      <c r="H517" s="5"/>
    </row>
    <row r="518" customFormat="false" ht="35.95" hidden="false" customHeight="false" outlineLevel="0" collapsed="false">
      <c r="A518" s="5" t="s">
        <v>2577</v>
      </c>
      <c r="B518" s="6" t="s">
        <v>2578</v>
      </c>
      <c r="C518" s="3" t="s">
        <v>2579</v>
      </c>
      <c r="D518" s="6" t="s">
        <v>2580</v>
      </c>
      <c r="E518" s="6" t="s">
        <v>2581</v>
      </c>
      <c r="F518" s="9" t="str">
        <f aca="false">IF(ISBLANK(C518),D518,C518)</f>
        <v>Medailoi distiratsu bat aurkitu duzu!
Bejondeizula!</v>
      </c>
      <c r="G518" s="9" t="str">
        <f aca="false">IF(ISBLANK(C518),E518,C518)</f>
        <v>Medailoi distiratsu bat aurkitu duzu!
Bejondeizula!</v>
      </c>
      <c r="H518" s="5"/>
    </row>
    <row r="519" customFormat="false" ht="12.85" hidden="false" customHeight="false" outlineLevel="0" collapsed="false">
      <c r="A519" s="5" t="s">
        <v>2582</v>
      </c>
      <c r="B519" s="6" t="s">
        <v>2583</v>
      </c>
      <c r="C519" s="3" t="s">
        <v>2584</v>
      </c>
      <c r="D519" s="6" t="s">
        <v>2585</v>
      </c>
      <c r="E519" s="6" t="s">
        <v>2586</v>
      </c>
      <c r="F519" s="9" t="str">
        <f aca="false">IF(ISBLANK(C519),D519,C519)</f>
        <v>Medailoi distiratsua</v>
      </c>
      <c r="G519" s="9" t="str">
        <f aca="false">IF(ISBLANK(C519),E519,C519)</f>
        <v>Medailoi distiratsua</v>
      </c>
      <c r="H519" s="5"/>
    </row>
    <row r="520" customFormat="false" ht="128.2" hidden="false" customHeight="false" outlineLevel="0" collapsed="false">
      <c r="A520" s="5" t="s">
        <v>2587</v>
      </c>
      <c r="B520" s="6" t="s">
        <v>2588</v>
      </c>
      <c r="C520" s="3" t="s">
        <v>2589</v>
      </c>
      <c r="D520" s="6" t="s">
        <v>2590</v>
      </c>
      <c r="E520" s="6" t="s">
        <v>2591</v>
      </c>
      <c r="F520" s="9" t="str">
        <f aca="false">IF(ISBLANK(C520),D520,C520)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G520" s="9" t="str">
        <f aca="false">IF(ISBLANK(C520),E520,C520)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H520" s="5"/>
    </row>
    <row r="521" customFormat="false" ht="59" hidden="false" customHeight="false" outlineLevel="0" collapsed="false">
      <c r="A521" s="5" t="s">
        <v>2592</v>
      </c>
      <c r="B521" s="6" t="s">
        <v>2593</v>
      </c>
      <c r="C521" s="3" t="s">
        <v>2594</v>
      </c>
      <c r="D521" s="6" t="s">
        <v>2595</v>
      </c>
      <c r="E521" s="6" t="s">
        <v>2596</v>
      </c>
      <c r="F521" s="9" t="str">
        <f aca="false">IF(ISBLANK(C521),D521,C521)</f>
        <v>Tintan blaitutako peluxezko hartzatxo bat aurkitu duzu!
Hain hartzatxo goxoa izango litzateke...[pause] hain nazkagarria ez balitz.</v>
      </c>
      <c r="G521" s="9" t="str">
        <f aca="false">IF(ISBLANK(C521),E521,C521)</f>
        <v>Tintan blaitutako peluxezko hartzatxo bat aurkitu duzu!
Hain hartzatxo goxoa izango litzateke...[pause] hain nazkagarria ez balitz.</v>
      </c>
      <c r="H521" s="5"/>
    </row>
    <row r="522" customFormat="false" ht="12.85" hidden="false" customHeight="false" outlineLevel="0" collapsed="false">
      <c r="A522" s="5" t="s">
        <v>2597</v>
      </c>
      <c r="B522" s="6" t="s">
        <v>2598</v>
      </c>
      <c r="C522" s="3" t="s">
        <v>2599</v>
      </c>
      <c r="D522" s="6" t="s">
        <v>2600</v>
      </c>
      <c r="E522" s="6" t="s">
        <v>2601</v>
      </c>
      <c r="F522" s="9" t="str">
        <f aca="false">IF(ISBLANK(C522),D522,C522)</f>
        <v>Tintan blaitutako peluxezko hartzatxoa</v>
      </c>
      <c r="G522" s="9" t="str">
        <f aca="false">IF(ISBLANK(C522),E522,C522)</f>
        <v>Tintan blaitutako peluxezko hartzatxoa</v>
      </c>
      <c r="H522" s="5"/>
    </row>
    <row r="523" customFormat="false" ht="105.15" hidden="false" customHeight="false" outlineLevel="0" collapsed="false">
      <c r="A523" s="5" t="s">
        <v>2602</v>
      </c>
      <c r="B523" s="6" t="s">
        <v>2603</v>
      </c>
      <c r="C523" s="3" t="s">
        <v>2604</v>
      </c>
      <c r="D523" s="6" t="s">
        <v>2605</v>
      </c>
      <c r="E523" s="6" t="s">
        <v>2606</v>
      </c>
      <c r="F523" s="9" t="str">
        <f aca="false">IF(ISBLANK(C523),D523,C523)</f>
        <v>Peluxezko hartzatxo hau oso ederra izango zen egin zutenean, baina egoera penagarrian dago.
Tinta zikinez estalia eta orban biribil txikiz josia dago, baina asko maite zutela dirudi.</v>
      </c>
      <c r="G523" s="9" t="str">
        <f aca="false">IF(ISBLANK(C523),E523,C523)</f>
        <v>Peluxezko hartzatxo hau oso ederra izango zen egin zutenean, baina egoera penagarrian dago.
Tinta zikinez estalia eta orban biribil txikiz josia dago, baina asko maite zutela dirudi.</v>
      </c>
      <c r="H523" s="5"/>
    </row>
    <row r="524" customFormat="false" ht="35.95" hidden="false" customHeight="false" outlineLevel="0" collapsed="false">
      <c r="A524" s="5" t="s">
        <v>2607</v>
      </c>
      <c r="B524" s="6" t="s">
        <v>2608</v>
      </c>
      <c r="C524" s="3" t="s">
        <v>2609</v>
      </c>
      <c r="D524" s="6" t="s">
        <v>2610</v>
      </c>
      <c r="E524" s="6" t="s">
        <v>2611</v>
      </c>
      <c r="F524" s="9" t="str">
        <f aca="false">IF(ISBLANK(C524),D524,C524)</f>
        <v>Behin-behineko arimen giltza bat aurkitu duzu!
Nork egin ote du hau...?</v>
      </c>
      <c r="G524" s="9" t="str">
        <f aca="false">IF(ISBLANK(C524),E524,C524)</f>
        <v>Behin-behineko arimen giltza bat aurkitu duzu!
Nork egin ote du hau...?</v>
      </c>
      <c r="H524" s="5"/>
    </row>
    <row r="525" customFormat="false" ht="12.85" hidden="false" customHeight="false" outlineLevel="0" collapsed="false">
      <c r="A525" s="5" t="s">
        <v>2612</v>
      </c>
      <c r="B525" s="6" t="s">
        <v>2613</v>
      </c>
      <c r="C525" s="3" t="s">
        <v>2614</v>
      </c>
      <c r="D525" s="6" t="s">
        <v>2615</v>
      </c>
      <c r="E525" s="6" t="s">
        <v>2616</v>
      </c>
      <c r="F525" s="9" t="str">
        <f aca="false">IF(ISBLANK(C525),D525,C525)</f>
        <v>Behin-behineko arimen giltza</v>
      </c>
      <c r="G525" s="9" t="str">
        <f aca="false">IF(ISBLANK(C525),E525,C525)</f>
        <v>Behin-behineko arimen giltza</v>
      </c>
      <c r="H525" s="5"/>
    </row>
    <row r="526" customFormat="false" ht="151.25" hidden="false" customHeight="false" outlineLevel="0" collapsed="false">
      <c r="A526" s="5" t="s">
        <v>2617</v>
      </c>
      <c r="B526" s="6" t="s">
        <v>2618</v>
      </c>
      <c r="C526" s="3" t="s">
        <v>2619</v>
      </c>
      <c r="D526" s="6" t="s">
        <v>2620</v>
      </c>
      <c r="E526" s="6" t="s">
        <v>2621</v>
      </c>
      <c r="F526" s="9" t="str">
        <f aca="false">IF(ISBLANK(C526),D526,C526)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G526" s="9" t="str">
        <f aca="false">IF(ISBLANK(C526),E526,C526)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H526" s="5"/>
    </row>
    <row r="527" customFormat="false" ht="47.45" hidden="false" customHeight="false" outlineLevel="0" collapsed="false">
      <c r="A527" s="5" t="s">
        <v>2622</v>
      </c>
      <c r="B527" s="6" t="s">
        <v>2623</v>
      </c>
      <c r="C527" s="3" t="s">
        <v>2624</v>
      </c>
      <c r="D527" s="6" t="s">
        <v>2625</v>
      </c>
      <c r="E527" s="6" t="s">
        <v>2626</v>
      </c>
      <c r="F527" s="9" t="str">
        <f aca="false">IF(ISBLANK(C527),D527,C527)</f>
        <v>Zaintza-gailu bat aurkitu duzu!
Norbait Komisioa espiatzen aritu dela dirudi...</v>
      </c>
      <c r="G527" s="9" t="str">
        <f aca="false">IF(ISBLANK(C527),E527,C527)</f>
        <v>Zaintza-gailu bat aurkitu duzu!
Norbait Komisioa espiatzen aritu dela dirudi...</v>
      </c>
      <c r="H527" s="5"/>
    </row>
    <row r="528" customFormat="false" ht="12.85" hidden="false" customHeight="false" outlineLevel="0" collapsed="false">
      <c r="A528" s="5" t="s">
        <v>2627</v>
      </c>
      <c r="B528" s="6" t="s">
        <v>2628</v>
      </c>
      <c r="C528" s="7" t="s">
        <v>2629</v>
      </c>
      <c r="D528" s="6" t="s">
        <v>2630</v>
      </c>
      <c r="E528" s="6" t="s">
        <v>2631</v>
      </c>
      <c r="F528" s="9" t="str">
        <f aca="false">IF(ISBLANK(C528),D528,C528)</f>
        <v>Zaintza-gailua</v>
      </c>
      <c r="G528" s="9" t="str">
        <f aca="false">IF(ISBLANK(C528),E528,C528)</f>
        <v>Zaintza-gailua</v>
      </c>
      <c r="H528" s="5" t="s">
        <v>5</v>
      </c>
    </row>
    <row r="529" customFormat="false" ht="128.2" hidden="false" customHeight="false" outlineLevel="0" collapsed="false">
      <c r="A529" s="5" t="s">
        <v>2632</v>
      </c>
      <c r="B529" s="6" t="s">
        <v>2633</v>
      </c>
      <c r="C529" s="3" t="s">
        <v>2634</v>
      </c>
      <c r="D529" s="6" t="s">
        <v>2635</v>
      </c>
      <c r="E529" s="6" t="s">
        <v>2636</v>
      </c>
      <c r="F529" s="9" t="str">
        <f aca="false">IF(ISBLANK(C529),D529,C529)</f>
        <v>Badirudi gailu hau hemen jarri dutela Ateen Aretoko segarien nondik norakoak zelatatzeko...
Hau jarri duena Komisioaren komunikazioak entzuten aritu da, eta ia zalantzarik gabe, segariei zein arima esleitu zaizkien ezagutu du...</v>
      </c>
      <c r="G529" s="9" t="str">
        <f aca="false">IF(ISBLANK(C529),E529,C529)</f>
        <v>Badirudi gailu hau hemen jarri dutela Ateen Aretoko segarien nondik norakoak zelatatzeko...
Hau jarri duena Komisioaren komunikazioak entzuten aritu da, eta ia zalantzarik gabe, segariei zein arima esleitu zaizkien ezagutu du...</v>
      </c>
      <c r="H529" s="5"/>
    </row>
    <row r="530" customFormat="false" ht="35.95" hidden="false" customHeight="false" outlineLevel="0" collapsed="false">
      <c r="A530" s="5" t="s">
        <v>2637</v>
      </c>
      <c r="B530" s="6" t="s">
        <v>2638</v>
      </c>
      <c r="C530" s="3" t="s">
        <v>2639</v>
      </c>
      <c r="D530" s="6" t="s">
        <v>2640</v>
      </c>
      <c r="E530" s="6" t="s">
        <v>2641</v>
      </c>
      <c r="F530" s="9" t="str">
        <f aca="false">IF(ISBLANK(C530),D530,C530)</f>
        <v>Zera aurkitu duzu... sinatutako kontraturen bat?
Zirraragarria!</v>
      </c>
      <c r="G530" s="9" t="str">
        <f aca="false">IF(ISBLANK(C530),E530,C530)</f>
        <v>Zera aurkitu duzu... sinatutako kontraturen bat?
Zirraragarria!</v>
      </c>
      <c r="H530" s="5"/>
    </row>
    <row r="531" customFormat="false" ht="12.85" hidden="false" customHeight="false" outlineLevel="0" collapsed="false">
      <c r="A531" s="5" t="s">
        <v>2642</v>
      </c>
      <c r="B531" s="6" t="s">
        <v>2643</v>
      </c>
      <c r="C531" s="7" t="s">
        <v>2644</v>
      </c>
      <c r="D531" s="6" t="s">
        <v>2645</v>
      </c>
      <c r="E531" s="6" t="s">
        <v>2646</v>
      </c>
      <c r="F531" s="9" t="str">
        <f aca="false">IF(ISBLANK(C531),D531,C531)</f>
        <v>Heriotza kontratua</v>
      </c>
      <c r="G531" s="9" t="str">
        <f aca="false">IF(ISBLANK(C531),E531,C531)</f>
        <v>Heriotza kontratua</v>
      </c>
      <c r="H531" s="5" t="s">
        <v>5</v>
      </c>
    </row>
    <row r="532" customFormat="false" ht="70.55" hidden="false" customHeight="false" outlineLevel="0" collapsed="false">
      <c r="A532" s="5" t="s">
        <v>2647</v>
      </c>
      <c r="B532" s="6" t="s">
        <v>2648</v>
      </c>
      <c r="C532" s="3" t="s">
        <v>2649</v>
      </c>
      <c r="D532" s="6" t="s">
        <v>2650</v>
      </c>
      <c r="E532" s="6" t="s">
        <v>2651</v>
      </c>
      <c r="F532" s="9" t="str">
        <f aca="false">IF(ISBLANK(C532),D532,C532)</f>
        <v>Nolabaiteko kontraturen bat dela dirudi, eta oso energia berezia dario.
Irakurtzeko gai ez zaren idazkera zahar batean idatzia dago.</v>
      </c>
      <c r="G532" s="9" t="str">
        <f aca="false">IF(ISBLANK(C532),E532,C532)</f>
        <v>Nolabaiteko kontraturen bat dela dirudi, eta oso energia berezia dario.
Irakurtzeko gai ez zaren idazkera zahar batean idatzia dago.</v>
      </c>
      <c r="H532" s="5"/>
    </row>
    <row r="533" customFormat="false" ht="47.45" hidden="false" customHeight="false" outlineLevel="0" collapsed="false">
      <c r="A533" s="5" t="s">
        <v>2652</v>
      </c>
      <c r="B533" s="6" t="s">
        <v>2653</v>
      </c>
      <c r="C533" s="3" t="s">
        <v>2654</v>
      </c>
      <c r="D533" s="6" t="s">
        <v>2655</v>
      </c>
      <c r="E533" s="6" t="s">
        <v>2656</v>
      </c>
      <c r="F533" s="9" t="str">
        <f aca="false">IF(ISBLANK(C533),D533,C533)</f>
        <v>Kanpandorreko giltza herdoildu bat aurkitu duzu!
Ateen Jaunari eroriko zitzaion...</v>
      </c>
      <c r="G533" s="9" t="str">
        <f aca="false">IF(ISBLANK(C533),E533,C533)</f>
        <v>Kanpandorreko giltza herdoildu bat aurkitu duzu!
Ateen Jaunari eroriko zitzaion...</v>
      </c>
      <c r="H533" s="5"/>
    </row>
    <row r="534" customFormat="false" ht="12.85" hidden="false" customHeight="false" outlineLevel="0" collapsed="false">
      <c r="A534" s="5" t="s">
        <v>2657</v>
      </c>
      <c r="B534" s="6" t="s">
        <v>2658</v>
      </c>
      <c r="C534" s="7" t="s">
        <v>2659</v>
      </c>
      <c r="D534" s="6" t="s">
        <v>2660</v>
      </c>
      <c r="E534" s="6" t="s">
        <v>2661</v>
      </c>
      <c r="F534" s="9" t="str">
        <f aca="false">IF(ISBLANK(C534),D534,C534)</f>
        <v>Kanpandorreko giltza herdoildua</v>
      </c>
      <c r="G534" s="9" t="str">
        <f aca="false">IF(ISBLANK(C534),E534,C534)</f>
        <v>Kanpandorreko giltza herdoildua</v>
      </c>
      <c r="H534" s="5" t="s">
        <v>5</v>
      </c>
    </row>
    <row r="535" customFormat="false" ht="116.65" hidden="false" customHeight="false" outlineLevel="0" collapsed="false">
      <c r="A535" s="5" t="s">
        <v>2662</v>
      </c>
      <c r="B535" s="6" t="s">
        <v>2663</v>
      </c>
      <c r="C535" s="3" t="s">
        <v>2664</v>
      </c>
      <c r="D535" s="6" t="s">
        <v>2665</v>
      </c>
      <c r="E535" s="6" t="s">
        <v>2666</v>
      </c>
      <c r="F535" s="9" t="str">
        <f aca="false">IF(ISBLANK(C535),D535,C535)</f>
        <v>Zaharkin bitxi bat, metalez eginiko giltza herdoildua.
Halako teknologia erabiltzen zen orain mende asko, ariman oinarrituriko giltza eta sarraila sistemak ohiko bihurtu aurretik.
Giltza bezain sarraila zahar eta herdoildu bat irekiko du...</v>
      </c>
      <c r="G535" s="9" t="str">
        <f aca="false">IF(ISBLANK(C535),E535,C535)</f>
        <v>Zaharkin bitxi bat, metalez eginiko giltza herdoildua.
Halako teknologia erabiltzen zen orain mende asko, ariman oinarrituriko giltza eta sarraila sistemak ohiko bihurtu aurretik.
Giltza bezain sarraila zahar eta herdoildu bat irekiko du...</v>
      </c>
      <c r="H535" s="5"/>
    </row>
    <row r="536" customFormat="false" ht="47.45" hidden="false" customHeight="false" outlineLevel="0" collapsed="false">
      <c r="A536" s="5" t="s">
        <v>2667</v>
      </c>
      <c r="B536" s="6" t="s">
        <v>2668</v>
      </c>
      <c r="C536" s="3" t="s">
        <v>2669</v>
      </c>
      <c r="D536" s="6" t="s">
        <v>2670</v>
      </c>
      <c r="E536" s="6" t="s">
        <v>2671</v>
      </c>
      <c r="F536" s="9" t="str">
        <f aca="false">IF(ISBLANK(C536),D536,C536)</f>
        <v>Medailoi misteriotsu bat aurkitu duzu...
Arima-energia motaren bat kiribiltzen da haren inguruan.</v>
      </c>
      <c r="G536" s="9" t="str">
        <f aca="false">IF(ISBLANK(C536),E536,C536)</f>
        <v>Medailoi misteriotsu bat aurkitu duzu...
Arima-energia motaren bat kiribiltzen da haren inguruan.</v>
      </c>
      <c r="H536" s="5"/>
    </row>
    <row r="537" customFormat="false" ht="12.85" hidden="false" customHeight="false" outlineLevel="0" collapsed="false">
      <c r="A537" s="5" t="s">
        <v>2672</v>
      </c>
      <c r="B537" s="6" t="s">
        <v>2673</v>
      </c>
      <c r="C537" s="7" t="s">
        <v>2674</v>
      </c>
      <c r="D537" s="6" t="s">
        <v>2675</v>
      </c>
      <c r="E537" s="6" t="s">
        <v>2676</v>
      </c>
      <c r="F537" s="9" t="str">
        <f aca="false">IF(ISBLANK(C537),D537,C537)</f>
        <v>Medailoi misteriotsua</v>
      </c>
      <c r="G537" s="9" t="str">
        <f aca="false">IF(ISBLANK(C537),E537,C537)</f>
        <v>Medailoi misteriotsua</v>
      </c>
      <c r="H537" s="5" t="s">
        <v>5</v>
      </c>
    </row>
    <row r="538" customFormat="false" ht="70.55" hidden="false" customHeight="false" outlineLevel="0" collapsed="false">
      <c r="A538" s="5" t="s">
        <v>2677</v>
      </c>
      <c r="B538" s="6" t="s">
        <v>2678</v>
      </c>
      <c r="C538" s="3" t="s">
        <v>2679</v>
      </c>
      <c r="D538" s="6" t="s">
        <v>2680</v>
      </c>
      <c r="E538" s="6" t="s">
        <v>2681</v>
      </c>
      <c r="F538" s="9" t="str">
        <f aca="false">IF(ISBLANK(C538),D538,C538)</f>
        <v>Medailoiak energia boteretsuz xuxurlatzen du, arima bizidun baten zati bat barnean harrapaturik balego bezala.
Agian jabeak bueltan jaso nahiko du?</v>
      </c>
      <c r="G538" s="9" t="str">
        <f aca="false">IF(ISBLANK(C538),E538,C538)</f>
        <v>Medailoiak energia boteretsuz xuxurlatzen du, arima bizidun baten zati bat barnean harrapaturik balego bezala.
Agian jabeak bueltan jaso nahiko du?</v>
      </c>
      <c r="H538" s="5"/>
    </row>
    <row r="539" customFormat="false" ht="12.85" hidden="false" customHeight="false" outlineLevel="0" collapsed="false">
      <c r="A539" s="5" t="s">
        <v>2682</v>
      </c>
      <c r="B539" s="6" t="s">
        <v>2683</v>
      </c>
      <c r="C539" s="7" t="s">
        <v>2684</v>
      </c>
      <c r="D539" s="6" t="s">
        <v>2685</v>
      </c>
      <c r="E539" s="6" t="s">
        <v>2686</v>
      </c>
      <c r="F539" s="9" t="str">
        <f aca="false">IF(ISBLANK(C539),D539,C539)</f>
        <v>Segariaren ezpata</v>
      </c>
      <c r="G539" s="9" t="str">
        <f aca="false">IF(ISBLANK(C539),E539,C539)</f>
        <v>Segariaren ezpata</v>
      </c>
      <c r="H539" s="5" t="s">
        <v>5</v>
      </c>
    </row>
    <row r="540" customFormat="false" ht="24.4" hidden="false" customHeight="false" outlineLevel="0" collapsed="false">
      <c r="A540" s="5" t="s">
        <v>2687</v>
      </c>
      <c r="B540" s="6" t="s">
        <v>2688</v>
      </c>
      <c r="C540" s="7" t="s">
        <v>2689</v>
      </c>
      <c r="D540" s="6" t="s">
        <v>2690</v>
      </c>
      <c r="E540" s="6" t="s">
        <v>2691</v>
      </c>
      <c r="F540" s="9" t="str">
        <f aca="false">IF(ISBLANK(C540),D540,C540)</f>
        <v>Arimak segatzeko ezpata estandarra.</v>
      </c>
      <c r="G540" s="9" t="str">
        <f aca="false">IF(ISBLANK(C540),E540,C540)</f>
        <v>Arimak segatzeko ezpata estandarra.</v>
      </c>
      <c r="H540" s="5" t="s">
        <v>5</v>
      </c>
    </row>
    <row r="541" customFormat="false" ht="12.85" hidden="false" customHeight="false" outlineLevel="0" collapsed="false">
      <c r="A541" s="5" t="s">
        <v>2692</v>
      </c>
      <c r="B541" s="6" t="s">
        <v>2693</v>
      </c>
      <c r="C541" s="7" t="s">
        <v>2694</v>
      </c>
      <c r="D541" s="6" t="s">
        <v>2695</v>
      </c>
      <c r="E541" s="6" t="s">
        <v>2696</v>
      </c>
      <c r="F541" s="9" t="str">
        <f aca="false">IF(ISBLANK(C541),D541,C541)</f>
        <v>Trumoizko mailua</v>
      </c>
      <c r="G541" s="9" t="str">
        <f aca="false">IF(ISBLANK(C541),E541,C541)</f>
        <v>Trumoizko mailua</v>
      </c>
      <c r="H541" s="5" t="s">
        <v>5</v>
      </c>
    </row>
    <row r="542" customFormat="false" ht="79.85" hidden="false" customHeight="false" outlineLevel="0" collapsed="false">
      <c r="A542" s="5" t="s">
        <v>2697</v>
      </c>
      <c r="B542" s="6" t="s">
        <v>2698</v>
      </c>
      <c r="C542" s="3" t="s">
        <v>2699</v>
      </c>
      <c r="D542" s="6" t="s">
        <v>2700</v>
      </c>
      <c r="E542" s="6" t="s">
        <v>2701</v>
      </c>
      <c r="F542" s="9" t="str">
        <f aca="false">IF(ISBLANK(C542),D542,C542)</f>
        <v>Arma astun eta indartsua, tximistaz betea.
Kondairek diote jainko zaharretako batek horrelako mailu bat zeukala armatzat, baina jainko horren izena aspaldi ahaztu zen.</v>
      </c>
      <c r="G542" s="9" t="str">
        <f aca="false">IF(ISBLANK(C542),E542,C542)</f>
        <v>Arma astun eta indartsua, tximistaz betea.
Kondairek diote jainko zaharretako batek horrelako mailu bat zeukala armatzat, baina jainko horren izena aspaldi ahaztu zen.</v>
      </c>
      <c r="H542" s="5"/>
    </row>
    <row r="543" customFormat="false" ht="79.85" hidden="false" customHeight="false" outlineLevel="0" collapsed="false">
      <c r="A543" s="5" t="s">
        <v>2702</v>
      </c>
      <c r="B543" s="6" t="s">
        <v>2703</v>
      </c>
      <c r="C543" s="3" t="s">
        <v>2704</v>
      </c>
      <c r="D543" s="6" t="s">
        <v>2705</v>
      </c>
      <c r="E543" s="6" t="s">
        <v>2706</v>
      </c>
      <c r="F543" s="9" t="str">
        <f aca="false">IF(ISBLANK(C543),D543,C543)</f>
        <v>Trumoizko mailua aurkitu duzu!
Arma honen krakatekoek arima-energia bereziz astintzen dute ingurua...
Armen menutik ekipa dezakezu.</v>
      </c>
      <c r="G543" s="9" t="str">
        <f aca="false">IF(ISBLANK(C543),E543,C543)</f>
        <v>Trumoizko mailua aurkitu duzu!
Arma honen krakatekoek arima-energia bereziz astintzen dute ingurua...
Armen menutik ekipa dezakezu.</v>
      </c>
      <c r="H543" s="5"/>
    </row>
    <row r="544" customFormat="false" ht="12.85" hidden="false" customHeight="false" outlineLevel="0" collapsed="false">
      <c r="A544" s="5" t="s">
        <v>2707</v>
      </c>
      <c r="B544" s="6" t="s">
        <v>2708</v>
      </c>
      <c r="C544" s="7" t="s">
        <v>2709</v>
      </c>
      <c r="D544" s="6" t="s">
        <v>2710</v>
      </c>
      <c r="E544" s="6" t="s">
        <v>2711</v>
      </c>
      <c r="F544" s="9" t="str">
        <f aca="false">IF(ISBLANK(C544),D544,C544)</f>
        <v>Alprojaren dagak</v>
      </c>
      <c r="G544" s="9" t="str">
        <f aca="false">IF(ISBLANK(C544),E544,C544)</f>
        <v>Alprojaren dagak</v>
      </c>
      <c r="H544" s="5" t="s">
        <v>5</v>
      </c>
    </row>
    <row r="545" customFormat="false" ht="82.05" hidden="false" customHeight="false" outlineLevel="0" collapsed="false">
      <c r="A545" s="5" t="s">
        <v>2712</v>
      </c>
      <c r="B545" s="6" t="s">
        <v>2713</v>
      </c>
      <c r="C545" s="3" t="s">
        <v>2714</v>
      </c>
      <c r="D545" s="6" t="s">
        <v>2715</v>
      </c>
      <c r="E545" s="6" t="s">
        <v>2716</v>
      </c>
      <c r="F545" s="9" t="str">
        <f aca="false">IF(ISBLANK(C545),D545,C545)</f>
        <v>Aho zorrotzeko daga parea, sastako bizkorrak emateko egokia.
Xafla zorrotz hauek gogoko izan ohi dituzte Komisiotik ihes egin duten segariek... edo kaleratuak izan direnek.</v>
      </c>
      <c r="G545" s="9" t="str">
        <f aca="false">IF(ISBLANK(C545),E545,C545)</f>
        <v>Aho zorrotzeko daga parea, sastako bizkorrak emateko egokia.
Xafla zorrotz hauek gogoko izan ohi dituzte Komisiotik ihes egin duten segariek... edo kaleratuak izan direnek.</v>
      </c>
      <c r="H545" s="5"/>
    </row>
    <row r="546" customFormat="false" ht="105.15" hidden="false" customHeight="false" outlineLevel="0" collapsed="false">
      <c r="A546" s="5" t="s">
        <v>2717</v>
      </c>
      <c r="B546" s="6" t="s">
        <v>2718</v>
      </c>
      <c r="C546" s="3" t="s">
        <v>2719</v>
      </c>
      <c r="D546" s="6" t="s">
        <v>2720</v>
      </c>
      <c r="E546" s="6" t="s">
        <v>2721</v>
      </c>
      <c r="F546" s="9" t="str">
        <f aca="false">IF(ISBLANK(C546),D546,C546)</f>
        <v>Alprojaren daga parea aurkitu duzu!
Xafla hauekin arerioa ziztu bizian mindu dezakezu,[beat] mila ebakidun heriotza!
Armen menutik ekipa dezakezu.</v>
      </c>
      <c r="G546" s="9" t="str">
        <f aca="false">IF(ISBLANK(C546),E546,C546)</f>
        <v>Alprojaren daga parea aurkitu duzu!
Xafla hauekin arerioa ziztu bizian mindu dezakezu,[beat] mila ebakidun heriotza!
Armen menutik ekipa dezakezu.</v>
      </c>
      <c r="H546" s="5"/>
    </row>
    <row r="547" customFormat="false" ht="12.85" hidden="false" customHeight="false" outlineLevel="0" collapsed="false">
      <c r="A547" s="5" t="s">
        <v>2722</v>
      </c>
      <c r="B547" s="6" t="s">
        <v>2723</v>
      </c>
      <c r="C547" s="7" t="s">
        <v>2724</v>
      </c>
      <c r="D547" s="6" t="s">
        <v>2725</v>
      </c>
      <c r="E547" s="6" t="s">
        <v>2726</v>
      </c>
      <c r="F547" s="9" t="str">
        <f aca="false">IF(ISBLANK(C547),D547,C547)</f>
        <v>Segariaren ezpatatzarra</v>
      </c>
      <c r="G547" s="9" t="str">
        <f aca="false">IF(ISBLANK(C547),E547,C547)</f>
        <v>Segariaren ezpatatzarra</v>
      </c>
      <c r="H547" s="5" t="s">
        <v>5</v>
      </c>
    </row>
    <row r="548" customFormat="false" ht="93.6" hidden="false" customHeight="false" outlineLevel="0" collapsed="false">
      <c r="A548" s="5" t="s">
        <v>2727</v>
      </c>
      <c r="B548" s="6" t="s">
        <v>2728</v>
      </c>
      <c r="C548" s="3" t="s">
        <v>2729</v>
      </c>
      <c r="D548" s="6" t="s">
        <v>2730</v>
      </c>
      <c r="E548" s="6" t="s">
        <v>2731</v>
      </c>
      <c r="F548" s="9" t="str">
        <f aca="false">IF(ISBLANK(C548),D548,C548)</f>
        <v>Segarientzako ezpata erraldoia, arauzko ezpata estandarra halako bi pisatzen duena, eta beraz, kalte gehiago eragiten duena, bizkortasuna galdu arren.
Honen aurreko jabeak oso handia behar zuen izan...</v>
      </c>
      <c r="G548" s="9" t="str">
        <f aca="false">IF(ISBLANK(C548),E548,C548)</f>
        <v>Segarientzako ezpata erraldoia, arauzko ezpata estandarra halako bi pisatzen duena, eta beraz, kalte gehiago eragiten duena, bizkortasuna galdu arren.
Honen aurreko jabeak oso handia behar zuen izan...</v>
      </c>
      <c r="H548" s="5"/>
    </row>
    <row r="549" customFormat="false" ht="82.05" hidden="false" customHeight="false" outlineLevel="0" collapsed="false">
      <c r="A549" s="5" t="s">
        <v>2732</v>
      </c>
      <c r="B549" s="6" t="s">
        <v>2733</v>
      </c>
      <c r="C549" s="7" t="s">
        <v>2734</v>
      </c>
      <c r="D549" s="6" t="s">
        <v>2735</v>
      </c>
      <c r="E549" s="6" t="s">
        <v>2736</v>
      </c>
      <c r="F549" s="9" t="str">
        <f aca="false">IF(ISBLANK(C549),D549,C549)</f>
        <v>Ezpatatzar bat aurkitu duzu!
Argi dago behinola izaki bikain batek izan zuela hau eskuetan...
Armen menutik ekipa dezakezu.</v>
      </c>
      <c r="G549" s="9" t="str">
        <f aca="false">IF(ISBLANK(C549),E549,C549)</f>
        <v>Ezpatatzar bat aurkitu duzu!
Argi dago behinola izaki bikain batek izan zuela hau eskuetan...
Armen menutik ekipa dezakezu.</v>
      </c>
      <c r="H549" s="5" t="s">
        <v>5</v>
      </c>
    </row>
    <row r="550" customFormat="false" ht="12.85" hidden="false" customHeight="false" outlineLevel="0" collapsed="false">
      <c r="A550" s="5" t="s">
        <v>2737</v>
      </c>
      <c r="B550" s="6" t="s">
        <v>2738</v>
      </c>
      <c r="C550" s="7" t="s">
        <v>2739</v>
      </c>
      <c r="D550" s="6" t="s">
        <v>2740</v>
      </c>
      <c r="E550" s="6" t="s">
        <v>2741</v>
      </c>
      <c r="F550" s="9" t="str">
        <f aca="false">IF(ISBLANK(C550),D550,C550)</f>
        <v>Aterki baztertua</v>
      </c>
      <c r="G550" s="9" t="str">
        <f aca="false">IF(ISBLANK(C550),E550,C550)</f>
        <v>Aterki baztertua</v>
      </c>
      <c r="H550" s="5" t="s">
        <v>5</v>
      </c>
    </row>
    <row r="551" customFormat="false" ht="59" hidden="false" customHeight="false" outlineLevel="0" collapsed="false">
      <c r="A551" s="5" t="s">
        <v>2742</v>
      </c>
      <c r="B551" s="6" t="s">
        <v>2743</v>
      </c>
      <c r="C551" s="3" t="s">
        <v>2744</v>
      </c>
      <c r="D551" s="6" t="s">
        <v>2745</v>
      </c>
      <c r="E551" s="6" t="s">
        <v>2746</v>
      </c>
      <c r="F551" s="9" t="str">
        <f aca="false">IF(ISBLANK(C551),D551,C551)</f>
        <v>Aterki bat ez da borrokarako oso erabilgarria... Baina eguraldi txarrarekin, lumak &lt;i&gt;lehor&lt;/i&gt; mantentzeko ezin hobea da.</v>
      </c>
      <c r="G551" s="9" t="str">
        <f aca="false">IF(ISBLANK(C551),E551,C551)</f>
        <v>Aterki bat ez da borrokarako oso erabilgarria... Baina eguraldi txarrarekin, lumak &lt;i&gt;lehor&lt;/i&gt; mantentzeko ezin hobea da.</v>
      </c>
      <c r="H551" s="5"/>
    </row>
    <row r="552" customFormat="false" ht="79.85" hidden="false" customHeight="false" outlineLevel="0" collapsed="false">
      <c r="A552" s="5" t="s">
        <v>2747</v>
      </c>
      <c r="B552" s="6" t="s">
        <v>2748</v>
      </c>
      <c r="C552" s="3" t="s">
        <v>2749</v>
      </c>
      <c r="D552" s="6" t="s">
        <v>2750</v>
      </c>
      <c r="E552" s="6" t="s">
        <v>2751</v>
      </c>
      <c r="F552" s="9" t="str">
        <f aca="false">IF(ISBLANK(C552),D552,C552)</f>
        <v>Aterki baztertu bat aurkitu duzu!
Eguraldi aldrebesarekin zure lumak lehor mantentzeko ezin hobea!
Armen menutik ekipa dezakezu.</v>
      </c>
      <c r="G552" s="9" t="str">
        <f aca="false">IF(ISBLANK(C552),E552,C552)</f>
        <v>Aterki baztertu bat aurkitu duzu!
Eguraldi aldrebesarekin zure lumak lehor mantentzeko ezin hobea!
Armen menutik ekipa dezakezu.</v>
      </c>
      <c r="H552" s="5"/>
    </row>
    <row r="553" customFormat="false" ht="79.85" hidden="false" customHeight="false" outlineLevel="0" collapsed="false">
      <c r="A553" s="5" t="s">
        <v>2752</v>
      </c>
      <c r="B553" s="6" t="s">
        <v>2753</v>
      </c>
      <c r="C553" s="7" t="s">
        <v>2754</v>
      </c>
      <c r="D553" s="6" t="s">
        <v>2755</v>
      </c>
      <c r="E553" s="6" t="s">
        <v>2756</v>
      </c>
      <c r="F553" s="9" t="str">
        <f aca="false">IF(ISBLANK(C553),D553,C553)</f>
        <v>Bizi-hazi bat bildu duzu!
Hauetako bat loreontzi berde batean landatuz gero, arima-fruituak haziko dira,[beat] eta hauek kontsumituz osasuna berreskuratuko duzu.</v>
      </c>
      <c r="G553" s="9" t="str">
        <f aca="false">IF(ISBLANK(C553),E553,C553)</f>
        <v>Bizi-hazi bat bildu duzu!
Hauetako bat loreontzi berde batean landatuz gero, arima-fruituak haziko dira,[beat] eta hauek kontsumituz osasuna berreskuratuko duzu.</v>
      </c>
      <c r="H553" s="5" t="s">
        <v>5</v>
      </c>
    </row>
    <row r="554" customFormat="false" ht="68.65" hidden="false" customHeight="false" outlineLevel="0" collapsed="false">
      <c r="A554" s="5" t="s">
        <v>2757</v>
      </c>
      <c r="B554" s="6" t="s">
        <v>2758</v>
      </c>
      <c r="C554" s="7" t="s">
        <v>2759</v>
      </c>
      <c r="D554" s="6" t="s">
        <v>2760</v>
      </c>
      <c r="E554" s="6" t="s">
        <v>2761</v>
      </c>
      <c r="F554" s="9" t="str">
        <f aca="false">IF(ISBLANK(C554),D554,C554)</f>
        <v>Arima-energia masa bat bildu duzu!
Arima-energia segarien hobekuntzak eskuratzeko erabil dezakezu Ateen Aretoan.</v>
      </c>
      <c r="G554" s="9" t="str">
        <f aca="false">IF(ISBLANK(C554),E554,C554)</f>
        <v>Arima-energia masa bat bildu duzu!
Arima-energia segarien hobekuntzak eskuratzeko erabil dezakezu Ateen Aretoan.</v>
      </c>
      <c r="H554" s="5" t="s">
        <v>5</v>
      </c>
    </row>
    <row r="555" customFormat="false" ht="68.65" hidden="false" customHeight="false" outlineLevel="0" collapsed="false">
      <c r="A555" s="5" t="s">
        <v>2762</v>
      </c>
      <c r="B555" s="6" t="s">
        <v>2763</v>
      </c>
      <c r="C555" s="7" t="s">
        <v>2764</v>
      </c>
      <c r="D555" s="6" t="s">
        <v>2765</v>
      </c>
      <c r="E555" s="6" t="s">
        <v>2766</v>
      </c>
      <c r="F555" s="9" t="str">
        <f aca="false">IF(ISBLANK(C555),D555,C555)</f>
        <v>Antzinako santutegiak bizitasun-kristal pusketa bat oparitu dizu.
Halako 4 biltzean, zure bizitzaren muga handituko da.</v>
      </c>
      <c r="G555" s="9" t="str">
        <f aca="false">IF(ISBLANK(C555),E555,C555)</f>
        <v>Antzinako santutegiak bizitasun-kristal pusketa bat oparitu dizu.
Halako 4 biltzean, zure bizitzaren muga handituko da.</v>
      </c>
      <c r="H555" s="5" t="s">
        <v>5</v>
      </c>
    </row>
    <row r="556" customFormat="false" ht="68.65" hidden="false" customHeight="false" outlineLevel="0" collapsed="false">
      <c r="A556" s="5" t="s">
        <v>2767</v>
      </c>
      <c r="B556" s="6" t="s">
        <v>2768</v>
      </c>
      <c r="C556" s="7" t="s">
        <v>2769</v>
      </c>
      <c r="D556" s="6" t="s">
        <v>2770</v>
      </c>
      <c r="E556" s="6" t="s">
        <v>2771</v>
      </c>
      <c r="F556" s="9" t="str">
        <f aca="false">IF(ISBLANK(C556),D556,C556)</f>
        <v>Antzinako santutegiak bizitasun-kristal pusketa bat oparitu dizu.
Orain 2 pusketa dituzu,[beat] 2 gehiagorekin zure bizitza handituko da.</v>
      </c>
      <c r="G556" s="9" t="str">
        <f aca="false">IF(ISBLANK(C556),E556,C556)</f>
        <v>Antzinako santutegiak bizitasun-kristal pusketa bat oparitu dizu.
Orain 2 pusketa dituzu,[beat] 2 gehiagorekin zure bizitza handituko da.</v>
      </c>
      <c r="H556" s="5"/>
    </row>
    <row r="557" customFormat="false" ht="68.65" hidden="false" customHeight="false" outlineLevel="0" collapsed="false">
      <c r="A557" s="5" t="s">
        <v>2772</v>
      </c>
      <c r="B557" s="6" t="s">
        <v>2773</v>
      </c>
      <c r="C557" s="7" t="s">
        <v>2774</v>
      </c>
      <c r="D557" s="6" t="s">
        <v>2775</v>
      </c>
      <c r="E557" s="6" t="s">
        <v>2776</v>
      </c>
      <c r="F557" s="9" t="str">
        <f aca="false">IF(ISBLANK(C557),D557,C557)</f>
        <v>Antzinako santutegiak bizitasun-kristal pusketa bat oparitu dizu.
Orain 3 pusketa dituzu,[beat] 1 gehiagorekin zure bizitza handituko da.</v>
      </c>
      <c r="G557" s="9" t="str">
        <f aca="false">IF(ISBLANK(C557),E557,C557)</f>
        <v>Antzinako santutegiak bizitasun-kristal pusketa bat oparitu dizu.
Orain 3 pusketa dituzu,[beat] 1 gehiagorekin zure bizitza handituko da.</v>
      </c>
      <c r="H557" s="5"/>
    </row>
    <row r="558" customFormat="false" ht="68.65" hidden="false" customHeight="false" outlineLevel="0" collapsed="false">
      <c r="A558" s="5" t="s">
        <v>2777</v>
      </c>
      <c r="B558" s="6" t="s">
        <v>2778</v>
      </c>
      <c r="C558" s="7" t="s">
        <v>2779</v>
      </c>
      <c r="D558" s="6" t="s">
        <v>2780</v>
      </c>
      <c r="E558" s="6" t="s">
        <v>2781</v>
      </c>
      <c r="F558" s="9" t="str">
        <f aca="false">IF(ISBLANK(C558),D558,C558)</f>
        <v>Antzinako santutegiak bizitasun-kristal pusketa bat oparitu dizu.
Osatutako kristalak arima kemenez bete dizu,[beat] zure bizitza handituz.</v>
      </c>
      <c r="G558" s="9" t="str">
        <f aca="false">IF(ISBLANK(C558),E558,C558)</f>
        <v>Antzinako santutegiak bizitasun-kristal pusketa bat oparitu dizu.
Osatutako kristalak arima kemenez bete dizu,[beat] zure bizitza handituz.</v>
      </c>
      <c r="H558" s="5"/>
    </row>
    <row r="559" customFormat="false" ht="68.65" hidden="false" customHeight="false" outlineLevel="0" collapsed="false">
      <c r="A559" s="5" t="s">
        <v>2782</v>
      </c>
      <c r="B559" s="6" t="s">
        <v>2783</v>
      </c>
      <c r="C559" s="7" t="s">
        <v>2784</v>
      </c>
      <c r="D559" s="6" t="s">
        <v>2785</v>
      </c>
      <c r="E559" s="6" t="s">
        <v>2786</v>
      </c>
      <c r="F559" s="9" t="str">
        <f aca="false">IF(ISBLANK(C559),D559,C559)</f>
        <v>Antzinako santutegiak magia-kristal pusketa bat oparitu dizu.
Halako 4 biltzean, zure gaitasun magikoen muga handituko da.</v>
      </c>
      <c r="G559" s="9" t="str">
        <f aca="false">IF(ISBLANK(C559),E559,C559)</f>
        <v>Antzinako santutegiak magia-kristal pusketa bat oparitu dizu.
Halako 4 biltzean, zure gaitasun magikoen muga handituko da.</v>
      </c>
      <c r="H559" s="5"/>
    </row>
    <row r="560" customFormat="false" ht="57.45" hidden="false" customHeight="false" outlineLevel="0" collapsed="false">
      <c r="A560" s="5" t="s">
        <v>2787</v>
      </c>
      <c r="B560" s="6" t="s">
        <v>2788</v>
      </c>
      <c r="C560" s="7" t="s">
        <v>2789</v>
      </c>
      <c r="D560" s="6" t="s">
        <v>2790</v>
      </c>
      <c r="E560" s="6" t="s">
        <v>2791</v>
      </c>
      <c r="F560" s="9" t="str">
        <f aca="false">IF(ISBLANK(C560),D560,C560)</f>
        <v>Antzinako santutegiak magia-kristal pusketa bat oparitu dizu.
Orain 2 pusketa dituzu,[beat] 2 gehiagorekin zure gaitasun magikoa handituko da.</v>
      </c>
      <c r="G560" s="9" t="str">
        <f aca="false">IF(ISBLANK(C560),E560,C560)</f>
        <v>Antzinako santutegiak magia-kristal pusketa bat oparitu dizu.
Orain 2 pusketa dituzu,[beat] 2 gehiagorekin zure gaitasun magikoa handituko da.</v>
      </c>
      <c r="H560" s="5"/>
    </row>
    <row r="561" customFormat="false" ht="57.45" hidden="false" customHeight="false" outlineLevel="0" collapsed="false">
      <c r="A561" s="5" t="s">
        <v>2792</v>
      </c>
      <c r="B561" s="6" t="s">
        <v>2793</v>
      </c>
      <c r="C561" s="7" t="s">
        <v>2794</v>
      </c>
      <c r="D561" s="6" t="s">
        <v>2795</v>
      </c>
      <c r="E561" s="6" t="s">
        <v>2796</v>
      </c>
      <c r="F561" s="9" t="str">
        <f aca="false">IF(ISBLANK(C561),D561,C561)</f>
        <v>Antzinako santutegiak magia-kristal pusketa bat oparitu dizu.
Orain 3 pusketa dituzu,[beat] 1 gehiagorekin zure gaitasun magikoa handituko da.</v>
      </c>
      <c r="G561" s="9" t="str">
        <f aca="false">IF(ISBLANK(C561),E561,C561)</f>
        <v>Antzinako santutegiak magia-kristal pusketa bat oparitu dizu.
Orain 3 pusketa dituzu,[beat] 1 gehiagorekin zure gaitasun magikoa handituko da.</v>
      </c>
      <c r="H561" s="5"/>
    </row>
    <row r="562" customFormat="false" ht="68.65" hidden="false" customHeight="false" outlineLevel="0" collapsed="false">
      <c r="A562" s="5" t="s">
        <v>2797</v>
      </c>
      <c r="B562" s="6" t="s">
        <v>2798</v>
      </c>
      <c r="C562" s="7" t="s">
        <v>2799</v>
      </c>
      <c r="D562" s="6" t="s">
        <v>2800</v>
      </c>
      <c r="E562" s="6" t="s">
        <v>2801</v>
      </c>
      <c r="F562" s="9" t="str">
        <f aca="false">IF(ISBLANK(C562),D562,C562)</f>
        <v>Antzinako santutegiak magia-kristal pusketa bat oparitu dizu.
Osatutako kristalak arima boterez bete dizu,[beat] zure gaitasun magikoa handituz.</v>
      </c>
      <c r="G562" s="9" t="str">
        <f aca="false">IF(ISBLANK(C562),E562,C562)</f>
        <v>Antzinako santutegiak magia-kristal pusketa bat oparitu dizu.
Osatutako kristalak arima boterez bete dizu,[beat] zure gaitasun magikoa handituz.</v>
      </c>
      <c r="H562" s="5"/>
    </row>
    <row r="563" customFormat="false" ht="68.65" hidden="false" customHeight="false" outlineLevel="0" collapsed="false">
      <c r="A563" s="5" t="s">
        <v>2802</v>
      </c>
      <c r="B563" s="6" t="s">
        <v>2803</v>
      </c>
      <c r="C563" s="7" t="s">
        <v>2804</v>
      </c>
      <c r="D563" s="6" t="s">
        <v>2805</v>
      </c>
      <c r="E563" s="6" t="s">
        <v>2806</v>
      </c>
      <c r="F563" s="9" t="str">
        <f aca="false">IF(ISBLANK(C563),D563,C563)</f>
        <v>SUGAR AZTIKERIA ESKURATUA
Sakatu BUTTON:WEAPON2 sugar aztikeria aukeratzeko, edo BUTTON:WEAPON1 berriro geziak aukeratzeko.</v>
      </c>
      <c r="G563" s="9" t="str">
        <f aca="false">IF(ISBLANK(C563),E563,C563)</f>
        <v>SUGAR AZTIKERIA ESKURATUA
Sakatu BUTTON:WEAPON2 sugar aztikeria aukeratzeko, edo BUTTON:WEAPON1 berriro geziak aukeratzeko.</v>
      </c>
      <c r="H563" s="5" t="s">
        <v>5</v>
      </c>
    </row>
    <row r="564" customFormat="false" ht="46.25" hidden="false" customHeight="false" outlineLevel="0" collapsed="false">
      <c r="A564" s="5" t="s">
        <v>2807</v>
      </c>
      <c r="B564" s="6" t="s">
        <v>2808</v>
      </c>
      <c r="C564" s="7" t="s">
        <v>2809</v>
      </c>
      <c r="D564" s="6" t="s">
        <v>2810</v>
      </c>
      <c r="E564" s="6" t="s">
        <v>2811</v>
      </c>
      <c r="F564" s="9" t="str">
        <f aca="false">IF(ISBLANK(C564),D564,C564)</f>
        <v>BONBA AZTIKERIA ESKURATUA
Sakatu BUTTON:WEAPON3 bonba aztikeria aukeratzeko.</v>
      </c>
      <c r="G564" s="9" t="str">
        <f aca="false">IF(ISBLANK(C564),E564,C564)</f>
        <v>BONBA AZTIKERIA ESKURATUA
Sakatu BUTTON:WEAPON3 bonba aztikeria aukeratzeko.</v>
      </c>
      <c r="H564" s="5" t="s">
        <v>5</v>
      </c>
    </row>
    <row r="565" customFormat="false" ht="46.25" hidden="false" customHeight="false" outlineLevel="0" collapsed="false">
      <c r="A565" s="5" t="s">
        <v>2812</v>
      </c>
      <c r="B565" s="6" t="s">
        <v>2813</v>
      </c>
      <c r="C565" s="7" t="s">
        <v>2814</v>
      </c>
      <c r="D565" s="6" t="s">
        <v>2815</v>
      </c>
      <c r="E565" s="6" t="s">
        <v>2816</v>
      </c>
      <c r="F565" s="9" t="str">
        <f aca="false">IF(ISBLANK(C565),D565,C565)</f>
        <v>KAKO AZTIKERIA ESKURATUA
Sakatu BUTTON:WEAPON4 kako aztikeria aukeratzeko.</v>
      </c>
      <c r="G565" s="9" t="str">
        <f aca="false">IF(ISBLANK(C565),E565,C565)</f>
        <v>KAKO AZTIKERIA ESKURATUA
Sakatu BUTTON:WEAPON4 kako aztikeria aukeratzeko.</v>
      </c>
      <c r="H565" s="5" t="s">
        <v>5</v>
      </c>
    </row>
    <row r="566" customFormat="false" ht="82.05" hidden="false" customHeight="false" outlineLevel="0" collapsed="false">
      <c r="A566" s="5" t="s">
        <v>2817</v>
      </c>
      <c r="B566" s="6" t="s">
        <v>2818</v>
      </c>
      <c r="C566" s="7" t="s">
        <v>2819</v>
      </c>
      <c r="D566" s="6" t="s">
        <v>2820</v>
      </c>
      <c r="E566" s="6" t="s">
        <v>2821</v>
      </c>
      <c r="F566" s="9" t="str">
        <f aca="false">IF(ISBLANK(C566),D566,C566)</f>
        <v>Isileko zerbitzari bat menderatua izan da, eta bere arimaren boterea zuri eman zaizu.
Orain, &lt;i&gt;su-bola&lt;/i&gt; aztikeriak etsaiak [shake]erreko[/] ditu, denbora tarte batean kalte gehiago eginez!</v>
      </c>
      <c r="G566" s="9" t="str">
        <f aca="false">IF(ISBLANK(C566),E566,C566)</f>
        <v>Isileko zerbitzari bat menderatua izan da, eta bere arimaren boterea zuri eman zaizu.
Orain, &lt;i&gt;su-bola&lt;/i&gt; aztikeriak etsaiak [shake]erreko[/] ditu, denbora tarte batean kalte gehiago eginez!</v>
      </c>
      <c r="H566" s="5" t="s">
        <v>5</v>
      </c>
    </row>
    <row r="567" customFormat="false" ht="70.55" hidden="false" customHeight="false" outlineLevel="0" collapsed="false">
      <c r="A567" s="5" t="s">
        <v>2822</v>
      </c>
      <c r="B567" s="6" t="s">
        <v>2823</v>
      </c>
      <c r="C567" s="7" t="s">
        <v>2824</v>
      </c>
      <c r="D567" s="6" t="s">
        <v>2825</v>
      </c>
      <c r="E567" s="6" t="s">
        <v>2826</v>
      </c>
      <c r="F567" s="9" t="str">
        <f aca="false">IF(ISBLANK(C567),D567,C567)</f>
        <v>Isileko zerbitzari bat menderatua izan da, eta bere arimaren boterea zuri eman zaizu.
Orain, &lt;i&gt;bonba&lt;/i&gt; aztikeriak ez dizu dagoeneko minik egingo,[beat] zure etsaiei baino ez!</v>
      </c>
      <c r="G567" s="9" t="str">
        <f aca="false">IF(ISBLANK(C567),E567,C567)</f>
        <v>Isileko zerbitzari bat menderatua izan da, eta bere arimaren boterea zuri eman zaizu.
Orain, &lt;i&gt;bonba&lt;/i&gt; aztikeriak ez dizu dagoeneko minik egingo,[beat] zure etsaiei baino ez!</v>
      </c>
      <c r="H567" s="5" t="s">
        <v>5</v>
      </c>
    </row>
    <row r="568" customFormat="false" ht="93.6" hidden="false" customHeight="false" outlineLevel="0" collapsed="false">
      <c r="A568" s="5" t="s">
        <v>2827</v>
      </c>
      <c r="B568" s="6" t="s">
        <v>2828</v>
      </c>
      <c r="C568" s="7" t="s">
        <v>2829</v>
      </c>
      <c r="D568" s="6" t="s">
        <v>2830</v>
      </c>
      <c r="E568" s="6" t="s">
        <v>2831</v>
      </c>
      <c r="F568" s="9" t="str">
        <f aca="false">IF(ISBLANK(C568),D568,C568)</f>
        <v>Isileko zerbitzari bat menderatua izan da, eta bere arimaren boterea zuri eman zaizu.
Orain, &lt;i&gt;kako-jaurtiketa&lt;i&gt; aztikeriak [shake]sastako bortitz[/] bat emango du helbururantz gerturatzean ezpata erabiltzen baduzu!</v>
      </c>
      <c r="G568" s="9" t="str">
        <f aca="false">IF(ISBLANK(C568),E568,C568)</f>
        <v>Isileko zerbitzari bat menderatua izan da, eta bere arimaren boterea zuri eman zaizu.
Orain, &lt;i&gt;kako-jaurtiketa&lt;i&gt; aztikeriak [shake]sastako bortitz[/] bat emango du helbururantz gerturatzean ezpata erabiltzen baduzu!</v>
      </c>
      <c r="H568" s="5"/>
    </row>
    <row r="569" customFormat="false" ht="82.05" hidden="false" customHeight="false" outlineLevel="0" collapsed="false">
      <c r="A569" s="5" t="s">
        <v>2832</v>
      </c>
      <c r="B569" s="6" t="s">
        <v>2833</v>
      </c>
      <c r="C569" s="7" t="s">
        <v>2834</v>
      </c>
      <c r="D569" s="6" t="s">
        <v>2835</v>
      </c>
      <c r="E569" s="6" t="s">
        <v>2836</v>
      </c>
      <c r="F569" s="9" t="str">
        <f aca="false">IF(ISBLANK(C569),D569,C569)</f>
        <v>Isileko zerbitzari bat menderatua izan da, eta bere arimaren boterea zuri eman zaizu.
Orain, &lt;i&gt;gezi&lt;/i&gt; aztikeria luzaroago mantentzen baduzu, tiroa kargatu eta kalte gehiago egingo du!</v>
      </c>
      <c r="G569" s="9" t="str">
        <f aca="false">IF(ISBLANK(C569),E569,C569)</f>
        <v>Isileko zerbitzari bat menderatua izan da, eta bere arimaren boterea zuri eman zaizu.
Orain, &lt;i&gt;gezi&lt;/i&gt; aztikeria luzaroago mantentzen baduzu, tiroa kargatu eta kalte gehiago egingo du!</v>
      </c>
      <c r="H569" s="5" t="s">
        <v>5</v>
      </c>
    </row>
    <row r="570" customFormat="false" ht="12.85" hidden="false" customHeight="false" outlineLevel="0" collapsed="false">
      <c r="A570" s="5" t="s">
        <v>2837</v>
      </c>
      <c r="B570" s="6" t="s">
        <v>2838</v>
      </c>
      <c r="C570" s="7" t="s">
        <v>2838</v>
      </c>
      <c r="D570" s="6" t="s">
        <v>2838</v>
      </c>
      <c r="E570" s="6" t="s">
        <v>2838</v>
      </c>
      <c r="F570" s="9" t="str">
        <f aca="false">IF(ISBLANK(C570),D570,C570)</f>
        <v>Zzzzz.....</v>
      </c>
      <c r="G570" s="9" t="str">
        <f aca="false">IF(ISBLANK(C570),E570,C570)</f>
        <v>Zzzzz.....</v>
      </c>
      <c r="H570" s="5" t="s">
        <v>5</v>
      </c>
    </row>
    <row r="571" customFormat="false" ht="70.55" hidden="false" customHeight="false" outlineLevel="0" collapsed="false">
      <c r="A571" s="5" t="s">
        <v>2839</v>
      </c>
      <c r="B571" s="6" t="s">
        <v>2840</v>
      </c>
      <c r="C571" s="7" t="s">
        <v>2841</v>
      </c>
      <c r="D571" s="6" t="s">
        <v>2842</v>
      </c>
      <c r="E571" s="6" t="s">
        <v>2843</v>
      </c>
      <c r="F571" s="9" t="str">
        <f aca="false">IF(ISBLANK(C571),D571,C571)</f>
        <v>Bele txiki...
Arima-energia al da nabaritzen dudan hori...?
Zatoz hona, eta arima horien truke zure eraso maila hobetu ahalko duzu...</v>
      </c>
      <c r="G571" s="9" t="str">
        <f aca="false">IF(ISBLANK(C571),E571,C571)</f>
        <v>Bele txiki...
Arima-energia al da nabaritzen dudan hori...?
Zatoz hona, eta arima horien truke zure eraso maila hobetu ahalko duzu...</v>
      </c>
      <c r="H571" s="5" t="s">
        <v>5</v>
      </c>
    </row>
    <row r="572" customFormat="false" ht="47.45" hidden="false" customHeight="false" outlineLevel="0" collapsed="false">
      <c r="A572" s="5" t="s">
        <v>2844</v>
      </c>
      <c r="B572" s="6" t="s">
        <v>2845</v>
      </c>
      <c r="C572" s="7" t="s">
        <v>2846</v>
      </c>
      <c r="D572" s="6" t="s">
        <v>2847</v>
      </c>
      <c r="E572" s="6" t="s">
        <v>2848</v>
      </c>
      <c r="F572" s="9" t="str">
        <f aca="false">IF(ISBLANK(C572),D572,C572)</f>
        <v>Ongi etorri Arimen Ganberara.
Nahi al duzu zure erasorako gaitasunak hobetzea?</v>
      </c>
      <c r="G572" s="9" t="str">
        <f aca="false">IF(ISBLANK(C572),E572,C572)</f>
        <v>Ongi etorri Arimen Ganberara.
Nahi al duzu zure erasorako gaitasunak hobetzea?</v>
      </c>
      <c r="H572" s="5" t="s">
        <v>5</v>
      </c>
    </row>
    <row r="573" customFormat="false" ht="59" hidden="false" customHeight="false" outlineLevel="0" collapsed="false">
      <c r="A573" s="5" t="s">
        <v>2849</v>
      </c>
      <c r="B573" s="6" t="s">
        <v>2850</v>
      </c>
      <c r="C573" s="7" t="s">
        <v>2851</v>
      </c>
      <c r="D573" s="6" t="s">
        <v>2852</v>
      </c>
      <c r="E573" s="6" t="s">
        <v>2853</v>
      </c>
      <c r="F573" s="9" t="str">
        <f aca="false">IF(ISBLANK(C573),D573,C573)</f>
        <v>Dagoeneko ezin dugun arren arimen ganbera erabili,[beat] oraindik arima-energia soberakina balia dezaket zure erasorako gaitasunak hobetzeko.</v>
      </c>
      <c r="G573" s="9" t="str">
        <f aca="false">IF(ISBLANK(C573),E573,C573)</f>
        <v>Dagoeneko ezin dugun arren arimen ganbera erabili,[beat] oraindik arima-energia soberakina balia dezaket zure erasorako gaitasunak hobetzeko.</v>
      </c>
      <c r="H573" s="5" t="s">
        <v>5</v>
      </c>
    </row>
    <row r="574" customFormat="false" ht="12.85" hidden="false" customHeight="false" outlineLevel="0" collapsed="false">
      <c r="A574" s="5" t="s">
        <v>2854</v>
      </c>
      <c r="B574" s="6" t="s">
        <v>2855</v>
      </c>
      <c r="C574" s="7" t="s">
        <v>2856</v>
      </c>
      <c r="D574" s="6" t="s">
        <v>2857</v>
      </c>
      <c r="E574" s="6" t="s">
        <v>2858</v>
      </c>
      <c r="F574" s="9" t="str">
        <f aca="false">IF(ISBLANK(C574),D574,C574)</f>
        <v>INDARRA</v>
      </c>
      <c r="G574" s="9" t="str">
        <f aca="false">IF(ISBLANK(C574),E574,C574)</f>
        <v>INDARRA</v>
      </c>
      <c r="H574" s="5" t="s">
        <v>5</v>
      </c>
    </row>
    <row r="575" customFormat="false" ht="70.55" hidden="false" customHeight="false" outlineLevel="0" collapsed="false">
      <c r="A575" s="5" t="s">
        <v>2859</v>
      </c>
      <c r="B575" s="6" t="s">
        <v>2860</v>
      </c>
      <c r="C575" s="7" t="s">
        <v>2861</v>
      </c>
      <c r="D575" s="6" t="s">
        <v>2862</v>
      </c>
      <c r="E575" s="6" t="s">
        <v>2863</v>
      </c>
      <c r="F575" s="9" t="str">
        <f aca="false">IF(ISBLANK(C575),D575,C575)</f>
        <v>Gorputzez gorputzeko armak maneiatzeko segariaren gaitasuna.
Hau igoz gero, gorputzez gorputzeko armekin eragindako kaltea gehituko da</v>
      </c>
      <c r="G575" s="9" t="str">
        <f aca="false">IF(ISBLANK(C575),E575,C575)</f>
        <v>Gorputzez gorputzeko armak maneiatzeko segariaren gaitasuna.
Hau igoz gero, gorputzez gorputzeko armekin eragindako kaltea gehituko da</v>
      </c>
      <c r="H575" s="5"/>
    </row>
    <row r="576" customFormat="false" ht="12.85" hidden="false" customHeight="false" outlineLevel="0" collapsed="false">
      <c r="A576" s="5" t="s">
        <v>2864</v>
      </c>
      <c r="B576" s="6" t="s">
        <v>2865</v>
      </c>
      <c r="C576" s="7" t="s">
        <v>2866</v>
      </c>
      <c r="D576" s="6" t="s">
        <v>2866</v>
      </c>
      <c r="E576" s="6" t="s">
        <v>2867</v>
      </c>
      <c r="F576" s="9" t="str">
        <f aca="false">IF(ISBLANK(C576),D576,C576)</f>
        <v>MAGIA</v>
      </c>
      <c r="G576" s="9" t="str">
        <f aca="false">IF(ISBLANK(C576),E576,C576)</f>
        <v>MAGIA</v>
      </c>
      <c r="H576" s="5" t="s">
        <v>5</v>
      </c>
    </row>
    <row r="577" customFormat="false" ht="70.55" hidden="false" customHeight="false" outlineLevel="0" collapsed="false">
      <c r="A577" s="5" t="s">
        <v>2868</v>
      </c>
      <c r="B577" s="6" t="s">
        <v>2869</v>
      </c>
      <c r="C577" s="7" t="s">
        <v>2870</v>
      </c>
      <c r="D577" s="6" t="s">
        <v>2871</v>
      </c>
      <c r="E577" s="6" t="s">
        <v>2872</v>
      </c>
      <c r="F577" s="9" t="str">
        <f aca="false">IF(ISBLANK(C577),D577,C577)</f>
        <v>Botere magikoak baliatzeko segariaren gaitasuna.
Hau igoz gero, aztikeriek eta urruneko gaitasunek egindako kaltea gehituko da.</v>
      </c>
      <c r="G577" s="9" t="str">
        <f aca="false">IF(ISBLANK(C577),E577,C577)</f>
        <v>Botere magikoak baliatzeko segariaren gaitasuna.
Hau igoz gero, aztikeriek eta urruneko gaitasunek egindako kaltea gehituko da.</v>
      </c>
      <c r="H577" s="5" t="s">
        <v>5</v>
      </c>
    </row>
    <row r="578" customFormat="false" ht="12.85" hidden="false" customHeight="false" outlineLevel="0" collapsed="false">
      <c r="A578" s="5" t="s">
        <v>2873</v>
      </c>
      <c r="B578" s="6" t="s">
        <v>2874</v>
      </c>
      <c r="C578" s="7" t="s">
        <v>2875</v>
      </c>
      <c r="D578" s="6" t="s">
        <v>2876</v>
      </c>
      <c r="E578" s="6" t="s">
        <v>2877</v>
      </c>
      <c r="F578" s="9" t="str">
        <f aca="false">IF(ISBLANK(C578),D578,C578)</f>
        <v>BIZKORTASUNA</v>
      </c>
      <c r="G578" s="9" t="str">
        <f aca="false">IF(ISBLANK(C578),E578,C578)</f>
        <v>BIZKORTASUNA</v>
      </c>
      <c r="H578" s="5" t="s">
        <v>5</v>
      </c>
    </row>
    <row r="579" customFormat="false" ht="82.05" hidden="false" customHeight="false" outlineLevel="0" collapsed="false">
      <c r="A579" s="5" t="s">
        <v>2878</v>
      </c>
      <c r="B579" s="6" t="s">
        <v>2879</v>
      </c>
      <c r="C579" s="7" t="s">
        <v>2880</v>
      </c>
      <c r="D579" s="6" t="s">
        <v>2881</v>
      </c>
      <c r="E579" s="6" t="s">
        <v>2882</v>
      </c>
      <c r="F579" s="9" t="str">
        <f aca="false">IF(ISBLANK(C579),D579,C579)</f>
        <v>Segariaren abiadura eta mugitzeko arintasuna.
Hau igoz gero, segariaren bizkortasuna handituko da orokorrean, saihesteko denbora eta saihesteen arteko errekuperatze tartea txikituz.</v>
      </c>
      <c r="G579" s="9" t="str">
        <f aca="false">IF(ISBLANK(C579),E579,C579)</f>
        <v>Segariaren abiadura eta mugitzeko arintasuna.
Hau igoz gero, segariaren bizkortasuna handituko da orokorrean, saihesteko denbora eta saihesteen arteko errekuperatze tartea txikituz.</v>
      </c>
      <c r="H579" s="5" t="s">
        <v>5</v>
      </c>
    </row>
    <row r="580" customFormat="false" ht="12.85" hidden="false" customHeight="false" outlineLevel="0" collapsed="false">
      <c r="A580" s="5" t="s">
        <v>2883</v>
      </c>
      <c r="B580" s="6" t="s">
        <v>2884</v>
      </c>
      <c r="C580" s="7" t="s">
        <v>2885</v>
      </c>
      <c r="D580" s="6" t="s">
        <v>2886</v>
      </c>
      <c r="E580" s="6" t="s">
        <v>2887</v>
      </c>
      <c r="F580" s="9" t="str">
        <f aca="false">IF(ISBLANK(C580),D580,C580)</f>
        <v>TREBEZIA</v>
      </c>
      <c r="G580" s="9" t="str">
        <f aca="false">IF(ISBLANK(C580),E580,C580)</f>
        <v>TREBEZIA</v>
      </c>
      <c r="H580" s="5" t="s">
        <v>5</v>
      </c>
    </row>
    <row r="581" customFormat="false" ht="105.15" hidden="false" customHeight="false" outlineLevel="0" collapsed="false">
      <c r="A581" s="5" t="s">
        <v>2888</v>
      </c>
      <c r="B581" s="6" t="s">
        <v>2889</v>
      </c>
      <c r="C581" s="3" t="s">
        <v>2890</v>
      </c>
      <c r="D581" s="6" t="s">
        <v>2891</v>
      </c>
      <c r="E581" s="6" t="s">
        <v>2892</v>
      </c>
      <c r="F581" s="9" t="str">
        <f aca="false">IF(ISBLANK(C581),D581,C581)</f>
        <v>Bizkor eta zehatz erasotzeko segariaren gaitasuna.
Hau igoz gero, segariak bizkorrago kargatuko ditu aurrez aurreko eta urruneko erasoak, eta aurrez aurreko erasoak bata bestearen atzetik egiteko abiadura ere igoko da.</v>
      </c>
      <c r="G581" s="9" t="str">
        <f aca="false">IF(ISBLANK(C581),E581,C581)</f>
        <v>Bizkor eta zehatz erasotzeko segariaren gaitasuna.
Hau igoz gero, segariak bizkorrago kargatuko ditu aurrez aurreko eta urruneko erasoak, eta aurrez aurreko erasoak bata bestearen atzetik egiteko abiadura ere igoko da.</v>
      </c>
      <c r="H581" s="5"/>
    </row>
    <row r="582" customFormat="false" ht="24.4" hidden="false" customHeight="false" outlineLevel="0" collapsed="false">
      <c r="A582" s="5" t="s">
        <v>2893</v>
      </c>
      <c r="B582" s="6" t="s">
        <v>2894</v>
      </c>
      <c r="C582" s="7" t="s">
        <v>2895</v>
      </c>
      <c r="D582" s="6" t="s">
        <v>2896</v>
      </c>
      <c r="E582" s="6" t="s">
        <v>2897</v>
      </c>
      <c r="F582" s="9" t="str">
        <f aca="false">IF(ISBLANK(C582),D582,C582)</f>
        <v>BASOKO DEABRUZKO ESPIRITUA</v>
      </c>
      <c r="G582" s="9" t="str">
        <f aca="false">IF(ISBLANK(C582),E582,C582)</f>
        <v>BASOKO DEABRUZKO ESPIRITUA</v>
      </c>
      <c r="H582" s="5" t="s">
        <v>5</v>
      </c>
    </row>
    <row r="583" customFormat="false" ht="12.85" hidden="false" customHeight="false" outlineLevel="0" collapsed="false">
      <c r="A583" s="5" t="s">
        <v>2898</v>
      </c>
      <c r="B583" s="6" t="s">
        <v>2899</v>
      </c>
      <c r="C583" s="7" t="s">
        <v>2900</v>
      </c>
      <c r="D583" s="6" t="s">
        <v>2901</v>
      </c>
      <c r="E583" s="6" t="s">
        <v>2902</v>
      </c>
      <c r="F583" s="9" t="str">
        <f aca="false">IF(ISBLANK(C583),D583,C583)</f>
        <v>ERREDENTOREA</v>
      </c>
      <c r="G583" s="9" t="str">
        <f aca="false">IF(ISBLANK(C583),E583,C583)</f>
        <v>ERREDENTOREA</v>
      </c>
      <c r="H583" s="5" t="s">
        <v>5</v>
      </c>
    </row>
    <row r="584" customFormat="false" ht="12.85" hidden="false" customHeight="false" outlineLevel="0" collapsed="false">
      <c r="A584" s="5" t="s">
        <v>2903</v>
      </c>
      <c r="B584" s="6" t="s">
        <v>2904</v>
      </c>
      <c r="C584" s="7" t="s">
        <v>2905</v>
      </c>
      <c r="D584" s="6" t="s">
        <v>2906</v>
      </c>
      <c r="E584" s="6" t="s">
        <v>2907</v>
      </c>
      <c r="F584" s="9" t="str">
        <f aca="false">IF(ISBLANK(C584),D584,C584)</f>
        <v>ATEAREN ZAINDARIA</v>
      </c>
      <c r="G584" s="9" t="str">
        <f aca="false">IF(ISBLANK(C584),E584,C584)</f>
        <v>ATEAREN ZAINDARIA</v>
      </c>
      <c r="H584" s="5" t="s">
        <v>5</v>
      </c>
    </row>
    <row r="585" customFormat="false" ht="12.85" hidden="false" customHeight="false" outlineLevel="0" collapsed="false">
      <c r="A585" s="5" t="s">
        <v>2908</v>
      </c>
      <c r="B585" s="6" t="s">
        <v>2909</v>
      </c>
      <c r="C585" s="7" t="s">
        <v>2910</v>
      </c>
      <c r="D585" s="6" t="s">
        <v>2911</v>
      </c>
      <c r="E585" s="6" t="s">
        <v>2912</v>
      </c>
      <c r="F585" s="9" t="str">
        <f aca="false">IF(ISBLANK(C585),D585,C585)</f>
        <v>AMONA</v>
      </c>
      <c r="G585" s="9" t="str">
        <f aca="false">IF(ISBLANK(C585),E585,C585)</f>
        <v>AMONA</v>
      </c>
      <c r="H585" s="5" t="s">
        <v>5</v>
      </c>
    </row>
    <row r="586" customFormat="false" ht="12.85" hidden="false" customHeight="false" outlineLevel="0" collapsed="false">
      <c r="A586" s="5" t="s">
        <v>2913</v>
      </c>
      <c r="B586" s="6" t="s">
        <v>2914</v>
      </c>
      <c r="C586" s="7" t="s">
        <v>2915</v>
      </c>
      <c r="D586" s="6" t="s">
        <v>2916</v>
      </c>
      <c r="E586" s="6" t="s">
        <v>2917</v>
      </c>
      <c r="F586" s="9" t="str">
        <f aca="false">IF(ISBLANK(C586),D586,C586)</f>
        <v>ERRAUTSONTZI SORGINA</v>
      </c>
      <c r="G586" s="9" t="str">
        <f aca="false">IF(ISBLANK(C586),E586,C586)</f>
        <v>ERRAUTSONTZI SORGINA</v>
      </c>
      <c r="H586" s="5" t="s">
        <v>5</v>
      </c>
    </row>
    <row r="587" customFormat="false" ht="12.85" hidden="false" customHeight="false" outlineLevel="0" collapsed="false">
      <c r="A587" s="5" t="s">
        <v>2918</v>
      </c>
      <c r="B587" s="6" t="s">
        <v>2919</v>
      </c>
      <c r="C587" s="7" t="s">
        <v>2920</v>
      </c>
      <c r="D587" s="6" t="s">
        <v>2921</v>
      </c>
      <c r="E587" s="6" t="s">
        <v>2922</v>
      </c>
      <c r="F587" s="9" t="str">
        <f aca="false">IF(ISBLANK(C587),D587,C587)</f>
        <v>ZINGIRAKO ERREGEA</v>
      </c>
      <c r="G587" s="9" t="str">
        <f aca="false">IF(ISBLANK(C587),E587,C587)</f>
        <v>ZINGIRAKO ERREGEA</v>
      </c>
      <c r="H587" s="5" t="s">
        <v>5</v>
      </c>
    </row>
    <row r="588" customFormat="false" ht="24.4" hidden="false" customHeight="false" outlineLevel="0" collapsed="false">
      <c r="A588" s="5" t="s">
        <v>2923</v>
      </c>
      <c r="B588" s="6" t="s">
        <v>2924</v>
      </c>
      <c r="C588" s="7" t="s">
        <v>2925</v>
      </c>
      <c r="D588" s="6" t="s">
        <v>2926</v>
      </c>
      <c r="E588" s="6" t="s">
        <v>2927</v>
      </c>
      <c r="F588" s="9" t="str">
        <f aca="false">IF(ISBLANK(C588),D588,C588)</f>
        <v>URPERATUTAKO GOTORLEKUAREN ZAINDARIA</v>
      </c>
      <c r="G588" s="9" t="str">
        <f aca="false">IF(ISBLANK(C588),E588,C588)</f>
        <v>URPERATUTAKO GOTORLEKUAREN ZAINDARIA</v>
      </c>
      <c r="H588" s="5" t="s">
        <v>5</v>
      </c>
    </row>
    <row r="589" customFormat="false" ht="35.05" hidden="false" customHeight="false" outlineLevel="0" collapsed="false">
      <c r="A589" s="5" t="s">
        <v>2928</v>
      </c>
      <c r="B589" s="6" t="s">
        <v>2929</v>
      </c>
      <c r="C589" s="7" t="s">
        <v>2930</v>
      </c>
      <c r="D589" s="6" t="s">
        <v>2931</v>
      </c>
      <c r="E589" s="6" t="s">
        <v>2932</v>
      </c>
      <c r="F589" s="9" t="str">
        <f aca="false">IF(ISBLANK(C589),D589,C589)</f>
        <v>BERE DOMEINUEN JAUNA, IKUSTEN DUEN OROREN AGINTARIA</v>
      </c>
      <c r="G589" s="9" t="str">
        <f aca="false">IF(ISBLANK(C589),E589,C589)</f>
        <v>BERE DOMEINUEN JAUNA, IKUSTEN DUEN OROREN AGINTARIA</v>
      </c>
      <c r="H589" s="5" t="s">
        <v>5</v>
      </c>
    </row>
    <row r="590" customFormat="false" ht="35.05" hidden="false" customHeight="false" outlineLevel="0" collapsed="false">
      <c r="A590" s="5" t="s">
        <v>2933</v>
      </c>
      <c r="B590" s="6" t="s">
        <v>2934</v>
      </c>
      <c r="C590" s="7" t="s">
        <v>2935</v>
      </c>
      <c r="D590" s="6" t="s">
        <v>2936</v>
      </c>
      <c r="E590" s="6" t="s">
        <v>2937</v>
      </c>
      <c r="F590" s="9" t="str">
        <f aca="false">IF(ISBLANK(C590),D590,C590)</f>
        <v>HERRIKO TXAPELDUNA, BOST ZINEN BABESLEA.</v>
      </c>
      <c r="G590" s="9" t="str">
        <f aca="false">IF(ISBLANK(C590),E590,C590)</f>
        <v>HERRIKO TXAPELDUNA, BOST ZINEN BABESLEA.</v>
      </c>
      <c r="H590" s="5" t="s">
        <v>5</v>
      </c>
    </row>
    <row r="591" customFormat="false" ht="47.45" hidden="false" customHeight="false" outlineLevel="0" collapsed="false">
      <c r="A591" s="5" t="s">
        <v>2938</v>
      </c>
      <c r="B591" s="6" t="s">
        <v>2939</v>
      </c>
      <c r="C591" s="7" t="s">
        <v>2940</v>
      </c>
      <c r="D591" s="6" t="s">
        <v>2941</v>
      </c>
      <c r="E591" s="6" t="s">
        <v>2942</v>
      </c>
      <c r="F591" s="9" t="str">
        <f aca="false">IF(ISBLANK(C591),D591,C591)</f>
        <v>BERE IZENEKO LEHENA, BERE BESTE IZENEKO BIGARRENA, EZ TARTEKO INIZIALIK EZ ERRUKIRIK EZ DUENA</v>
      </c>
      <c r="G591" s="9" t="str">
        <f aca="false">IF(ISBLANK(C591),E591,C591)</f>
        <v>BERE IZENEKO LEHENA, BERE BESTE IZENEKO BIGARRENA, EZ TARTEKO INIZIALIK EZ ERRUKIRIK EZ DUENA</v>
      </c>
      <c r="H591" s="5" t="s">
        <v>5</v>
      </c>
    </row>
    <row r="592" customFormat="false" ht="59" hidden="false" customHeight="false" outlineLevel="0" collapsed="false">
      <c r="A592" s="5" t="s">
        <v>2943</v>
      </c>
      <c r="B592" s="6" t="s">
        <v>2944</v>
      </c>
      <c r="C592" s="7" t="s">
        <v>2945</v>
      </c>
      <c r="D592" s="6" t="s">
        <v>2946</v>
      </c>
      <c r="E592" s="6" t="s">
        <v>2947</v>
      </c>
      <c r="F592" s="9" t="str">
        <f aca="false">IF(ISBLANK(C592),D592,C592)</f>
        <v>BERE AGINTE ZILEGIZKOA ZALANTZAN JARTZEN DUTENEN SUNTSITZAILEA, ETA BAITA ZEHARKA BEGIRATZEN DUTENENA ERE</v>
      </c>
      <c r="G592" s="9" t="str">
        <f aca="false">IF(ISBLANK(C592),E592,C592)</f>
        <v>BERE AGINTE ZILEGIZKOA ZALANTZAN JARTZEN DUTENEN SUNTSITZAILEA, ETA BAITA ZEHARKA BEGIRATZEN DUTENENA ERE</v>
      </c>
      <c r="H592" s="5" t="s">
        <v>5</v>
      </c>
    </row>
    <row r="593" customFormat="false" ht="59" hidden="false" customHeight="false" outlineLevel="0" collapsed="false">
      <c r="A593" s="5" t="s">
        <v>2948</v>
      </c>
      <c r="B593" s="6" t="s">
        <v>2949</v>
      </c>
      <c r="C593" s="7" t="s">
        <v>2950</v>
      </c>
      <c r="D593" s="6" t="s">
        <v>2951</v>
      </c>
      <c r="E593" s="6" t="s">
        <v>2952</v>
      </c>
      <c r="F593" s="9" t="str">
        <f aca="false">IF(ISBLANK(C593),D593,C593)</f>
        <v>GARAITUEN JALEA, AXOLAGABEEN IRENSLEA, MEN EGITEN EZ DUTENEN TRIPAZAINA</v>
      </c>
      <c r="G593" s="9" t="str">
        <f aca="false">IF(ISBLANK(C593),E593,C593)</f>
        <v>GARAITUEN JALEA, AXOLAGABEEN IRENSLEA, MEN EGITEN EZ DUTENEN TRIPAZAINA</v>
      </c>
      <c r="H593" s="5" t="s">
        <v>5</v>
      </c>
    </row>
    <row r="594" customFormat="false" ht="70.55" hidden="false" customHeight="false" outlineLevel="0" collapsed="false">
      <c r="A594" s="5" t="s">
        <v>2953</v>
      </c>
      <c r="B594" s="6" t="s">
        <v>2954</v>
      </c>
      <c r="C594" s="7" t="s">
        <v>2955</v>
      </c>
      <c r="D594" s="6" t="s">
        <v>2956</v>
      </c>
      <c r="E594" s="6" t="s">
        <v>2957</v>
      </c>
      <c r="F594" s="9" t="str">
        <f aca="false">IF(ISBLANK(C594),D594,C594)</f>
        <v>LAIDO SUMINGARRIEN JAURTITZAILEA ETA ONGINTZA TXUNDIGARRIAREN ITURRIA, AINTZA GUZTIOK BERARI ETA BERE LABIRINTOARI!</v>
      </c>
      <c r="G594" s="9" t="str">
        <f aca="false">IF(ISBLANK(C594),E594,C594)</f>
        <v>LAIDO SUMINGARRIEN JAURTITZAILEA ETA ONGINTZA TXUNDIGARRIAREN ITURRIA, AINTZA GUZTIOK BERARI ETA BERE LABIRINTOARI!</v>
      </c>
      <c r="H594" s="5" t="s">
        <v>5</v>
      </c>
    </row>
    <row r="595" customFormat="false" ht="91" hidden="false" customHeight="false" outlineLevel="0" collapsed="false">
      <c r="A595" s="5" t="s">
        <v>2958</v>
      </c>
      <c r="B595" s="6" t="s">
        <v>2959</v>
      </c>
      <c r="C595" s="7" t="s">
        <v>2960</v>
      </c>
      <c r="D595" s="6" t="s">
        <v>2961</v>
      </c>
      <c r="E595" s="6" t="s">
        <v>2962</v>
      </c>
      <c r="F595" s="9" t="str">
        <f aca="false">IF(ISBLANK(C595),D595,C595)</f>
        <v>APOEN JIPOILE SANTUA, EZ IGELENA, BAINA EGIA ESAN ZER DIRA BA APOAK, DENA DELA? IGEL EXKAXAGOAK, EZTA? BAITA ZATARRAGOAK ERE.</v>
      </c>
      <c r="G595" s="9" t="str">
        <f aca="false">IF(ISBLANK(C595),E595,C595)</f>
        <v>APOEN JIPOILE SANTUA, EZ IGELENA, BAINA EGIA ESAN ZER DIRA BA APOAK, DENA DELA? IGEL EXKAXAGOAK, EZTA? BAITA ZATARRAGOAK ERE.</v>
      </c>
      <c r="H595" s="5" t="s">
        <v>5</v>
      </c>
    </row>
    <row r="596" customFormat="false" ht="91" hidden="false" customHeight="false" outlineLevel="0" collapsed="false">
      <c r="A596" s="5" t="s">
        <v>2963</v>
      </c>
      <c r="B596" s="6" t="s">
        <v>2964</v>
      </c>
      <c r="C596" s="7" t="s">
        <v>2965</v>
      </c>
      <c r="D596" s="6" t="s">
        <v>2966</v>
      </c>
      <c r="E596" s="6" t="s">
        <v>2967</v>
      </c>
      <c r="F596" s="9" t="str">
        <f aca="false">IF(ISBLANK(C596),D596,C596)</f>
        <v>LURRALDE OSOKO IZAKI ARGIENA, JAKINTSUA BENETAN, EINSTEIN DELAKOA MODUAN, BAINA EDERRAGOA ETA- OH, HITZ KOPURUAREN MUGARA IRITSI GARA</v>
      </c>
      <c r="G596" s="9" t="str">
        <f aca="false">IF(ISBLANK(C596),E596,C596)</f>
        <v>LURRALDE OSOKO IZAKI ARGIENA, JAKINTSUA BENETAN, EINSTEIN DELAKOA MODUAN, BAINA EDERRAGOA ETA- OH, HITZ KOPURUAREN MUGARA IRITSI GARA</v>
      </c>
      <c r="H596" s="5" t="s">
        <v>5</v>
      </c>
    </row>
    <row r="597" customFormat="false" ht="12.85" hidden="false" customHeight="false" outlineLevel="0" collapsed="false">
      <c r="A597" s="5" t="s">
        <v>2968</v>
      </c>
      <c r="B597" s="6" t="s">
        <v>2969</v>
      </c>
      <c r="C597" s="7" t="s">
        <v>2969</v>
      </c>
      <c r="D597" s="6" t="s">
        <v>2969</v>
      </c>
      <c r="E597" s="6" t="s">
        <v>2969</v>
      </c>
      <c r="F597" s="9" t="str">
        <f aca="false">IF(ISBLANK(C597),D597,C597)</f>
        <v>BETTY</v>
      </c>
      <c r="G597" s="9" t="str">
        <f aca="false">IF(ISBLANK(C597),E597,C597)</f>
        <v>BETTY</v>
      </c>
      <c r="H597" s="5" t="s">
        <v>5</v>
      </c>
    </row>
    <row r="598" customFormat="false" ht="12.85" hidden="false" customHeight="false" outlineLevel="0" collapsed="false">
      <c r="A598" s="5" t="s">
        <v>2970</v>
      </c>
      <c r="B598" s="6" t="s">
        <v>2971</v>
      </c>
      <c r="C598" s="7" t="s">
        <v>2972</v>
      </c>
      <c r="D598" s="6" t="s">
        <v>2973</v>
      </c>
      <c r="E598" s="6" t="s">
        <v>2974</v>
      </c>
      <c r="F598" s="9" t="str">
        <f aca="false">IF(ISBLANK(C598),D598,C598)</f>
        <v>BELE GRISA</v>
      </c>
      <c r="G598" s="9" t="str">
        <f aca="false">IF(ISBLANK(C598),E598,C598)</f>
        <v>BELE GRISA</v>
      </c>
      <c r="H598" s="5" t="s">
        <v>5</v>
      </c>
    </row>
    <row r="599" customFormat="false" ht="24.4" hidden="false" customHeight="false" outlineLevel="0" collapsed="false">
      <c r="A599" s="5" t="s">
        <v>2975</v>
      </c>
      <c r="B599" s="6" t="s">
        <v>2976</v>
      </c>
      <c r="C599" s="7" t="s">
        <v>2977</v>
      </c>
      <c r="D599" s="6" t="s">
        <v>2978</v>
      </c>
      <c r="E599" s="6" t="s">
        <v>2979</v>
      </c>
      <c r="F599" s="9" t="str">
        <f aca="false">IF(ISBLANK(C599),D599,C599)</f>
        <v>AZKEN ATEEN JAUNA</v>
      </c>
      <c r="G599" s="9" t="str">
        <f aca="false">IF(ISBLANK(C599),E599,C599)</f>
        <v>AZKEN ATEEN JAUNA</v>
      </c>
      <c r="H599" s="5" t="s">
        <v>5</v>
      </c>
    </row>
    <row r="600" customFormat="false" ht="12.85" hidden="false" customHeight="false" outlineLevel="0" collapsed="false">
      <c r="A600" s="5" t="s">
        <v>2980</v>
      </c>
      <c r="B600" s="6" t="s">
        <v>2981</v>
      </c>
      <c r="C600" s="7" t="s">
        <v>2982</v>
      </c>
      <c r="D600" s="6" t="s">
        <v>2983</v>
      </c>
      <c r="E600" s="6" t="s">
        <v>2984</v>
      </c>
      <c r="F600" s="9" t="str">
        <f aca="false">IF(ISBLANK(C600),D600,C600)</f>
        <v>EHORZLEA</v>
      </c>
      <c r="G600" s="9" t="str">
        <f aca="false">IF(ISBLANK(C600),E600,C600)</f>
        <v>EHORZLEA</v>
      </c>
      <c r="H600" s="5" t="s">
        <v>5</v>
      </c>
    </row>
    <row r="601" customFormat="false" ht="12.85" hidden="false" customHeight="false" outlineLevel="0" collapsed="false">
      <c r="A601" s="5" t="s">
        <v>2985</v>
      </c>
      <c r="B601" s="6" t="s">
        <v>2986</v>
      </c>
      <c r="C601" s="7" t="s">
        <v>2987</v>
      </c>
      <c r="D601" s="6" t="s">
        <v>2988</v>
      </c>
      <c r="E601" s="6" t="s">
        <v>2989</v>
      </c>
      <c r="F601" s="9" t="str">
        <f aca="false">IF(ISBLANK(C601),D601,C601)</f>
        <v>ATEEN ARETOA</v>
      </c>
      <c r="G601" s="9" t="str">
        <f aca="false">IF(ISBLANK(C601),E601,C601)</f>
        <v>ATEEN ARETOA</v>
      </c>
      <c r="H601" s="5" t="s">
        <v>5</v>
      </c>
    </row>
    <row r="602" customFormat="false" ht="24.4" hidden="false" customHeight="false" outlineLevel="0" collapsed="false">
      <c r="A602" s="5" t="s">
        <v>2990</v>
      </c>
      <c r="B602" s="6" t="s">
        <v>2991</v>
      </c>
      <c r="C602" s="7" t="s">
        <v>2992</v>
      </c>
      <c r="D602" s="6" t="s">
        <v>2993</v>
      </c>
      <c r="E602" s="6" t="s">
        <v>2994</v>
      </c>
      <c r="F602" s="9" t="str">
        <f aca="false">IF(ISBLANK(C602),D602,C602)</f>
        <v>Heriotza Komisioaren egoitza</v>
      </c>
      <c r="G602" s="9" t="str">
        <f aca="false">IF(ISBLANK(C602),E602,C602)</f>
        <v>Heriotza Komisioaren egoitza</v>
      </c>
      <c r="H602" s="5" t="s">
        <v>5</v>
      </c>
    </row>
    <row r="603" customFormat="false" ht="12.85" hidden="false" customHeight="false" outlineLevel="0" collapsed="false">
      <c r="A603" s="5" t="s">
        <v>2995</v>
      </c>
      <c r="B603" s="6" t="s">
        <v>2996</v>
      </c>
      <c r="C603" s="7" t="s">
        <v>2997</v>
      </c>
      <c r="D603" s="6" t="s">
        <v>2998</v>
      </c>
      <c r="E603" s="6" t="s">
        <v>2999</v>
      </c>
      <c r="F603" s="9" t="str">
        <f aca="false">IF(ISBLANK(C603),D603,C603)</f>
        <v>ESPIRITUEN ZUHAIZTIA</v>
      </c>
      <c r="G603" s="9" t="str">
        <f aca="false">IF(ISBLANK(C603),E603,C603)</f>
        <v>ESPIRITUEN ZUHAIZTIA</v>
      </c>
      <c r="H603" s="5" t="s">
        <v>5</v>
      </c>
    </row>
    <row r="604" customFormat="false" ht="24.4" hidden="false" customHeight="false" outlineLevel="0" collapsed="false">
      <c r="A604" s="5" t="s">
        <v>3000</v>
      </c>
      <c r="B604" s="6" t="s">
        <v>3001</v>
      </c>
      <c r="C604" s="7" t="s">
        <v>3002</v>
      </c>
      <c r="D604" s="6" t="s">
        <v>3003</v>
      </c>
      <c r="E604" s="6" t="s">
        <v>3004</v>
      </c>
      <c r="F604" s="9" t="str">
        <f aca="false">IF(ISBLANK(C604),D604,C604)</f>
        <v>Esleitutako arimaren kokalekua</v>
      </c>
      <c r="G604" s="9" t="str">
        <f aca="false">IF(ISBLANK(C604),E604,C604)</f>
        <v>Esleitutako arimaren kokalekua</v>
      </c>
      <c r="H604" s="5" t="s">
        <v>5</v>
      </c>
    </row>
    <row r="605" customFormat="false" ht="12.85" hidden="false" customHeight="false" outlineLevel="0" collapsed="false">
      <c r="A605" s="5" t="s">
        <v>3005</v>
      </c>
      <c r="B605" s="6" t="s">
        <v>3006</v>
      </c>
      <c r="C605" s="7" t="s">
        <v>3007</v>
      </c>
      <c r="D605" s="6" t="s">
        <v>3008</v>
      </c>
      <c r="E605" s="6" t="s">
        <v>3009</v>
      </c>
      <c r="F605" s="9" t="str">
        <f aca="false">IF(ISBLANK(C605),D605,C605)</f>
        <v>HILERRI GALDUA</v>
      </c>
      <c r="G605" s="9" t="str">
        <f aca="false">IF(ISBLANK(C605),E605,C605)</f>
        <v>HILERRI GALDUA</v>
      </c>
      <c r="H605" s="5" t="s">
        <v>5</v>
      </c>
    </row>
    <row r="606" customFormat="false" ht="12.85" hidden="false" customHeight="false" outlineLevel="0" collapsed="false">
      <c r="A606" s="5" t="s">
        <v>3010</v>
      </c>
      <c r="B606" s="6" t="s">
        <v>3011</v>
      </c>
      <c r="C606" s="7" t="s">
        <v>3012</v>
      </c>
      <c r="D606" s="6" t="s">
        <v>3013</v>
      </c>
      <c r="E606" s="6" t="s">
        <v>3014</v>
      </c>
      <c r="F606" s="9" t="str">
        <f aca="false">IF(ISBLANK(C606),D606,C606)</f>
        <v>Eremu debekatua</v>
      </c>
      <c r="G606" s="9" t="str">
        <f aca="false">IF(ISBLANK(C606),E606,C606)</f>
        <v>Eremu debekatua</v>
      </c>
      <c r="H606" s="5" t="s">
        <v>5</v>
      </c>
    </row>
    <row r="607" customFormat="false" ht="24.4" hidden="false" customHeight="false" outlineLevel="0" collapsed="false">
      <c r="A607" s="5" t="s">
        <v>3015</v>
      </c>
      <c r="B607" s="6" t="s">
        <v>3016</v>
      </c>
      <c r="C607" s="7" t="s">
        <v>3017</v>
      </c>
      <c r="D607" s="6" t="s">
        <v>3018</v>
      </c>
      <c r="E607" s="6" t="s">
        <v>3019</v>
      </c>
      <c r="F607" s="9" t="str">
        <f aca="false">IF(ISBLANK(C607),D607,C607)</f>
        <v>ERRAUTSONTZI SORGINAREN LURRAK</v>
      </c>
      <c r="G607" s="9" t="str">
        <f aca="false">IF(ISBLANK(C607),E607,C607)</f>
        <v>ERRAUTSONTZI SORGINAREN LURRAK</v>
      </c>
      <c r="H607" s="5" t="s">
        <v>5</v>
      </c>
    </row>
    <row r="608" customFormat="false" ht="12.85" hidden="false" customHeight="false" outlineLevel="0" collapsed="false">
      <c r="A608" s="5" t="s">
        <v>3020</v>
      </c>
      <c r="B608" s="6" t="s">
        <v>3021</v>
      </c>
      <c r="C608" s="7" t="s">
        <v>3022</v>
      </c>
      <c r="D608" s="6" t="s">
        <v>3023</v>
      </c>
      <c r="E608" s="6" t="s">
        <v>3024</v>
      </c>
      <c r="F608" s="9" t="str">
        <f aca="false">IF(ISBLANK(C608),D608,C608)</f>
        <v>Atearen iparraldean</v>
      </c>
      <c r="G608" s="9" t="str">
        <f aca="false">IF(ISBLANK(C608),E608,C608)</f>
        <v>Atearen iparraldean</v>
      </c>
      <c r="H608" s="5" t="s">
        <v>5</v>
      </c>
    </row>
    <row r="609" customFormat="false" ht="12.85" hidden="false" customHeight="false" outlineLevel="0" collapsed="false">
      <c r="A609" s="5" t="s">
        <v>3025</v>
      </c>
      <c r="B609" s="6" t="s">
        <v>3026</v>
      </c>
      <c r="C609" s="7" t="s">
        <v>3027</v>
      </c>
      <c r="D609" s="6" t="s">
        <v>3028</v>
      </c>
      <c r="E609" s="6" t="s">
        <v>3029</v>
      </c>
      <c r="F609" s="9" t="str">
        <f aca="false">IF(ISBLANK(C609),D609,C609)</f>
        <v>ZERAMIKA JAUREGIA</v>
      </c>
      <c r="G609" s="9" t="str">
        <f aca="false">IF(ISBLANK(C609),E609,C609)</f>
        <v>ZERAMIKA JAUREGIA</v>
      </c>
      <c r="H609" s="5" t="s">
        <v>5</v>
      </c>
    </row>
    <row r="610" customFormat="false" ht="23.85" hidden="false" customHeight="false" outlineLevel="0" collapsed="false">
      <c r="A610" s="5" t="s">
        <v>3030</v>
      </c>
      <c r="B610" s="6" t="s">
        <v>3031</v>
      </c>
      <c r="C610" s="7" t="s">
        <v>3032</v>
      </c>
      <c r="D610" s="6" t="s">
        <v>3033</v>
      </c>
      <c r="E610" s="6" t="s">
        <v>3034</v>
      </c>
      <c r="F610" s="9" t="str">
        <f aca="false">IF(ISBLANK(C610),D610,C610)</f>
        <v>Errautsontzi sorginaren etxea</v>
      </c>
      <c r="G610" s="9" t="str">
        <f aca="false">IF(ISBLANK(C610),E610,C610)</f>
        <v>Errautsontzi sorginaren etxea</v>
      </c>
      <c r="H610" s="5" t="s">
        <v>5</v>
      </c>
    </row>
    <row r="611" customFormat="false" ht="23.85" hidden="false" customHeight="false" outlineLevel="0" collapsed="false">
      <c r="A611" s="5" t="s">
        <v>3035</v>
      </c>
      <c r="B611" s="6" t="s">
        <v>3036</v>
      </c>
      <c r="C611" s="7" t="s">
        <v>3037</v>
      </c>
      <c r="D611" s="6" t="s">
        <v>3038</v>
      </c>
      <c r="E611" s="6" t="s">
        <v>3039</v>
      </c>
      <c r="F611" s="9" t="str">
        <f aca="false">IF(ISBLANK(C611),D611,C611)</f>
        <v>LABEAREN BEHAKETA GELAK</v>
      </c>
      <c r="G611" s="9" t="str">
        <f aca="false">IF(ISBLANK(C611),E611,C611)</f>
        <v>LABEAREN BEHAKETA GELAK</v>
      </c>
      <c r="H611" s="5" t="s">
        <v>5</v>
      </c>
    </row>
    <row r="612" customFormat="false" ht="23.85" hidden="false" customHeight="false" outlineLevel="0" collapsed="false">
      <c r="A612" s="5" t="s">
        <v>3040</v>
      </c>
      <c r="B612" s="6" t="s">
        <v>3041</v>
      </c>
      <c r="C612" s="7" t="s">
        <v>3042</v>
      </c>
      <c r="D612" s="6" t="s">
        <v>3043</v>
      </c>
      <c r="E612" s="6" t="s">
        <v>3044</v>
      </c>
      <c r="F612" s="9" t="str">
        <f aca="false">IF(ISBLANK(C612),D612,C612)</f>
        <v>Zeramika jauregiaren azpian</v>
      </c>
      <c r="G612" s="9" t="str">
        <f aca="false">IF(ISBLANK(C612),E612,C612)</f>
        <v>Zeramika jauregiaren azpian</v>
      </c>
      <c r="H612" s="5" t="s">
        <v>5</v>
      </c>
    </row>
    <row r="613" customFormat="false" ht="12.85" hidden="false" customHeight="false" outlineLevel="0" collapsed="false">
      <c r="A613" s="5" t="s">
        <v>3045</v>
      </c>
      <c r="B613" s="6" t="s">
        <v>3046</v>
      </c>
      <c r="C613" s="7" t="s">
        <v>3047</v>
      </c>
      <c r="D613" s="6" t="s">
        <v>3048</v>
      </c>
      <c r="E613" s="6" t="s">
        <v>3049</v>
      </c>
      <c r="F613" s="9" t="str">
        <f aca="false">IF(ISBLANK(C613),D613,C613)</f>
        <v>BARNEKO LABEA</v>
      </c>
      <c r="G613" s="9" t="str">
        <f aca="false">IF(ISBLANK(C613),E613,C613)</f>
        <v>BARNEKO LABEA</v>
      </c>
      <c r="H613" s="5" t="s">
        <v>5</v>
      </c>
    </row>
    <row r="614" customFormat="false" ht="23.85" hidden="false" customHeight="false" outlineLevel="0" collapsed="false">
      <c r="A614" s="5" t="s">
        <v>3050</v>
      </c>
      <c r="B614" s="6" t="s">
        <v>3041</v>
      </c>
      <c r="C614" s="7" t="s">
        <v>3042</v>
      </c>
      <c r="D614" s="6" t="s">
        <v>3043</v>
      </c>
      <c r="E614" s="6" t="s">
        <v>3044</v>
      </c>
      <c r="F614" s="9" t="str">
        <f aca="false">IF(ISBLANK(C614),D614,C614)</f>
        <v>Zeramika jauregiaren azpian</v>
      </c>
      <c r="G614" s="9" t="str">
        <f aca="false">IF(ISBLANK(C614),E614,C614)</f>
        <v>Zeramika jauregiaren azpian</v>
      </c>
      <c r="H614" s="5" t="s">
        <v>5</v>
      </c>
    </row>
    <row r="615" customFormat="false" ht="23.85" hidden="false" customHeight="false" outlineLevel="0" collapsed="false">
      <c r="A615" s="5" t="s">
        <v>3051</v>
      </c>
      <c r="B615" s="6" t="s">
        <v>3052</v>
      </c>
      <c r="C615" s="7" t="s">
        <v>3053</v>
      </c>
      <c r="D615" s="6" t="s">
        <v>3054</v>
      </c>
      <c r="E615" s="6" t="s">
        <v>3055</v>
      </c>
      <c r="F615" s="9" t="str">
        <f aca="false">IF(ISBLANK(C615),D615,C615)</f>
        <v>ERRAUTSONTZI SORGINAREN LABORATEGIA</v>
      </c>
      <c r="G615" s="9" t="str">
        <f aca="false">IF(ISBLANK(C615),E615,C615)</f>
        <v>ERRAUTSONTZI SORGINAREN LABORATEGIA</v>
      </c>
      <c r="H615" s="5" t="s">
        <v>5</v>
      </c>
    </row>
    <row r="616" customFormat="false" ht="12.85" hidden="false" customHeight="false" outlineLevel="0" collapsed="false">
      <c r="A616" s="5" t="s">
        <v>3056</v>
      </c>
      <c r="B616" s="6" t="s">
        <v>3057</v>
      </c>
      <c r="C616" s="7" t="s">
        <v>3058</v>
      </c>
      <c r="D616" s="6" t="s">
        <v>3059</v>
      </c>
      <c r="E616" s="6" t="s">
        <v>3060</v>
      </c>
      <c r="F616" s="9" t="str">
        <f aca="false">IF(ISBLANK(C616),D616,C616)</f>
        <v>Labearen bihotza</v>
      </c>
      <c r="G616" s="9" t="str">
        <f aca="false">IF(ISBLANK(C616),E616,C616)</f>
        <v>Labearen bihotza</v>
      </c>
      <c r="H616" s="5" t="s">
        <v>5</v>
      </c>
    </row>
    <row r="617" customFormat="false" ht="24.4" hidden="false" customHeight="false" outlineLevel="0" collapsed="false">
      <c r="A617" s="5" t="s">
        <v>3061</v>
      </c>
      <c r="B617" s="6" t="s">
        <v>3062</v>
      </c>
      <c r="C617" s="7" t="s">
        <v>3063</v>
      </c>
      <c r="D617" s="6" t="s">
        <v>3064</v>
      </c>
      <c r="E617" s="6" t="s">
        <v>3065</v>
      </c>
      <c r="F617" s="9" t="str">
        <f aca="false">IF(ISBLANK(C617),D617,C617)</f>
        <v>HONDAKIN ABANDONATUAK</v>
      </c>
      <c r="G617" s="9" t="str">
        <f aca="false">IF(ISBLANK(C617),E617,C617)</f>
        <v>HONDAKIN ABANDONATUAK</v>
      </c>
      <c r="H617" s="5" t="s">
        <v>5</v>
      </c>
    </row>
    <row r="618" customFormat="false" ht="12.8" hidden="false" customHeight="false" outlineLevel="0" collapsed="false">
      <c r="A618" s="5" t="s">
        <v>3066</v>
      </c>
      <c r="B618" s="6" t="s">
        <v>3067</v>
      </c>
      <c r="C618" s="7" t="s">
        <v>3068</v>
      </c>
      <c r="D618" s="6" t="s">
        <v>3069</v>
      </c>
      <c r="E618" s="6" t="s">
        <v>3070</v>
      </c>
      <c r="F618" s="9" t="str">
        <f aca="false">IF(ISBLANK(C618),D618,C618)</f>
        <v>Atearen ekialdean</v>
      </c>
      <c r="G618" s="9" t="str">
        <f aca="false">IF(ISBLANK(C618),E618,C618)</f>
        <v>Atearen ekialdean</v>
      </c>
      <c r="H618" s="5" t="s">
        <v>5</v>
      </c>
    </row>
    <row r="619" customFormat="false" ht="12.8" hidden="false" customHeight="false" outlineLevel="0" collapsed="false">
      <c r="A619" s="5" t="s">
        <v>3071</v>
      </c>
      <c r="B619" s="6" t="s">
        <v>3072</v>
      </c>
      <c r="C619" s="7" t="s">
        <v>3073</v>
      </c>
      <c r="D619" s="6" t="s">
        <v>3074</v>
      </c>
      <c r="E619" s="6" t="s">
        <v>3075</v>
      </c>
      <c r="F619" s="9" t="str">
        <f aca="false">IF(ISBLANK(C619),D619,C619)</f>
        <v>GOTORLEKU URPERATUA</v>
      </c>
      <c r="G619" s="9" t="str">
        <f aca="false">IF(ISBLANK(C619),E619,C619)</f>
        <v>GOTORLEKU URPERATUA</v>
      </c>
      <c r="H619" s="5" t="s">
        <v>5</v>
      </c>
    </row>
    <row r="620" customFormat="false" ht="12.8" hidden="false" customHeight="false" outlineLevel="0" collapsed="false">
      <c r="A620" s="5" t="s">
        <v>3076</v>
      </c>
      <c r="B620" s="6" t="s">
        <v>3077</v>
      </c>
      <c r="C620" s="7" t="s">
        <v>3078</v>
      </c>
      <c r="D620" s="6" t="s">
        <v>3079</v>
      </c>
      <c r="E620" s="6" t="s">
        <v>3080</v>
      </c>
      <c r="F620" s="9" t="str">
        <f aca="false">IF(ISBLANK(C620),D620,C620)</f>
        <v>Igel Erregearen domeinuak</v>
      </c>
      <c r="G620" s="9" t="str">
        <f aca="false">IF(ISBLANK(C620),E620,C620)</f>
        <v>Igel Erregearen domeinuak</v>
      </c>
      <c r="H620" s="5" t="s">
        <v>5</v>
      </c>
    </row>
    <row r="621" customFormat="false" ht="12.8" hidden="false" customHeight="false" outlineLevel="0" collapsed="false">
      <c r="A621" s="5" t="s">
        <v>3081</v>
      </c>
      <c r="B621" s="6" t="s">
        <v>3082</v>
      </c>
      <c r="C621" s="7" t="s">
        <v>3083</v>
      </c>
      <c r="D621" s="6" t="s">
        <v>3084</v>
      </c>
      <c r="E621" s="6" t="s">
        <v>3085</v>
      </c>
      <c r="F621" s="9" t="str">
        <f aca="false">IF(ISBLANK(C621),D621,C621)</f>
        <v>PERRETXIKOEN ZIEGA</v>
      </c>
      <c r="G621" s="9" t="str">
        <f aca="false">IF(ISBLANK(C621),E621,C621)</f>
        <v>PERRETXIKOEN ZIEGA</v>
      </c>
      <c r="H621" s="5" t="s">
        <v>5</v>
      </c>
    </row>
    <row r="622" customFormat="false" ht="12.8" hidden="false" customHeight="false" outlineLevel="0" collapsed="false">
      <c r="A622" s="5" t="s">
        <v>3086</v>
      </c>
      <c r="B622" s="6" t="s">
        <v>3087</v>
      </c>
      <c r="C622" s="7" t="s">
        <v>3088</v>
      </c>
      <c r="D622" s="6" t="s">
        <v>3089</v>
      </c>
      <c r="E622" s="6" t="s">
        <v>3090</v>
      </c>
      <c r="F622" s="9" t="str">
        <f aca="false">IF(ISBLANK(C622),D622,C622)</f>
        <v>Ahazturiko sakonerak</v>
      </c>
      <c r="G622" s="9" t="str">
        <f aca="false">IF(ISBLANK(C622),E622,C622)</f>
        <v>Ahazturiko sakonerak</v>
      </c>
      <c r="H622" s="5" t="s">
        <v>5</v>
      </c>
    </row>
    <row r="623" customFormat="false" ht="12.8" hidden="false" customHeight="false" outlineLevel="0" collapsed="false">
      <c r="A623" s="5" t="s">
        <v>3091</v>
      </c>
      <c r="B623" s="6" t="s">
        <v>3092</v>
      </c>
      <c r="C623" s="7" t="s">
        <v>3093</v>
      </c>
      <c r="D623" s="6" t="s">
        <v>3094</v>
      </c>
      <c r="E623" s="6" t="s">
        <v>3095</v>
      </c>
      <c r="F623" s="9" t="str">
        <f aca="false">IF(ISBLANK(C623),D623,C623)</f>
        <v>IGEL ERREGEAREN TRONUA</v>
      </c>
      <c r="G623" s="9" t="str">
        <f aca="false">IF(ISBLANK(C623),E623,C623)</f>
        <v>IGEL ERREGEAREN TRONUA</v>
      </c>
      <c r="H623" s="5" t="s">
        <v>5</v>
      </c>
    </row>
    <row r="624" customFormat="false" ht="12.8" hidden="false" customHeight="false" outlineLevel="0" collapsed="false">
      <c r="A624" s="5" t="s">
        <v>3096</v>
      </c>
      <c r="B624" s="6" t="s">
        <v>3097</v>
      </c>
      <c r="C624" s="7" t="s">
        <v>3098</v>
      </c>
      <c r="D624" s="6" t="s">
        <v>3099</v>
      </c>
      <c r="E624" s="6" t="s">
        <v>3100</v>
      </c>
      <c r="F624" s="9" t="str">
        <f aca="false">IF(ISBLANK(C624),D624,C624)</f>
        <v>Menderatutako katedrala</v>
      </c>
      <c r="G624" s="9" t="str">
        <f aca="false">IF(ISBLANK(C624),E624,C624)</f>
        <v>Menderatutako katedrala</v>
      </c>
      <c r="H624" s="5" t="s">
        <v>5</v>
      </c>
    </row>
    <row r="625" customFormat="false" ht="12.8" hidden="false" customHeight="false" outlineLevel="0" collapsed="false">
      <c r="A625" s="5" t="s">
        <v>3101</v>
      </c>
      <c r="B625" s="6" t="s">
        <v>3102</v>
      </c>
      <c r="C625" s="7" t="s">
        <v>3103</v>
      </c>
      <c r="D625" s="6" t="s">
        <v>3104</v>
      </c>
      <c r="E625" s="6" t="s">
        <v>3105</v>
      </c>
      <c r="F625" s="9" t="str">
        <f aca="false">IF(ISBLANK(C625),D625,C625)</f>
        <v>HONDARTUTAKO MARINELA</v>
      </c>
      <c r="G625" s="9" t="str">
        <f aca="false">IF(ISBLANK(C625),E625,C625)</f>
        <v>HONDARTUTAKO MARINELA</v>
      </c>
      <c r="H625" s="5" t="s">
        <v>5</v>
      </c>
    </row>
    <row r="626" customFormat="false" ht="12.8" hidden="false" customHeight="false" outlineLevel="0" collapsed="false">
      <c r="A626" s="5" t="s">
        <v>3106</v>
      </c>
      <c r="B626" s="6" t="s">
        <v>3107</v>
      </c>
      <c r="C626" s="7" t="s">
        <v>3108</v>
      </c>
      <c r="D626" s="6" t="s">
        <v>3109</v>
      </c>
      <c r="E626" s="6" t="s">
        <v>3110</v>
      </c>
      <c r="F626" s="9" t="str">
        <f aca="false">IF(ISBLANK(C626),D626,C626)</f>
        <v>Atearen mendebaldean</v>
      </c>
      <c r="G626" s="9" t="str">
        <f aca="false">IF(ISBLANK(C626),E626,C626)</f>
        <v>Atearen mendebaldean</v>
      </c>
      <c r="H626" s="5" t="s">
        <v>5</v>
      </c>
    </row>
    <row r="627" customFormat="false" ht="12.8" hidden="false" customHeight="false" outlineLevel="0" collapsed="false">
      <c r="A627" s="5" t="s">
        <v>3111</v>
      </c>
      <c r="B627" s="6" t="s">
        <v>3112</v>
      </c>
      <c r="C627" s="7" t="s">
        <v>3113</v>
      </c>
      <c r="D627" s="6" t="s">
        <v>3114</v>
      </c>
      <c r="E627" s="6" t="s">
        <v>3115</v>
      </c>
      <c r="F627" s="9" t="str">
        <f aca="false">IF(ISBLANK(C627),D627,C627)</f>
        <v>SARRAILAITZ GAZTELUA</v>
      </c>
      <c r="G627" s="9" t="str">
        <f aca="false">IF(ISBLANK(C627),E627,C627)</f>
        <v>SARRAILAITZ GAZTELUA</v>
      </c>
      <c r="H627" s="5" t="s">
        <v>5</v>
      </c>
    </row>
    <row r="628" customFormat="false" ht="12.8" hidden="false" customHeight="false" outlineLevel="0" collapsed="false">
      <c r="A628" s="5" t="s">
        <v>3116</v>
      </c>
      <c r="B628" s="6" t="s">
        <v>3117</v>
      </c>
      <c r="C628" s="7" t="s">
        <v>3118</v>
      </c>
      <c r="D628" s="6" t="s">
        <v>3119</v>
      </c>
      <c r="E628" s="6" t="s">
        <v>3120</v>
      </c>
      <c r="F628" s="9" t="str">
        <f aca="false">IF(ISBLANK(C628),D628,C628)</f>
        <v>Gotorleku izoztua</v>
      </c>
      <c r="G628" s="9" t="str">
        <f aca="false">IF(ISBLANK(C628),E628,C628)</f>
        <v>Gotorleku izoztua</v>
      </c>
      <c r="H628" s="5" t="s">
        <v>5</v>
      </c>
    </row>
    <row r="629" customFormat="false" ht="24.4" hidden="false" customHeight="false" outlineLevel="0" collapsed="false">
      <c r="A629" s="5" t="s">
        <v>3121</v>
      </c>
      <c r="B629" s="6" t="s">
        <v>3122</v>
      </c>
      <c r="C629" s="7" t="s">
        <v>3123</v>
      </c>
      <c r="D629" s="6" t="s">
        <v>3124</v>
      </c>
      <c r="E629" s="6" t="s">
        <v>3125</v>
      </c>
      <c r="F629" s="9" t="str">
        <f aca="false">IF(ISBLANK(C629),D629,C629)</f>
        <v>BELE ASKEEN KANPAMENTUA</v>
      </c>
      <c r="G629" s="9" t="str">
        <f aca="false">IF(ISBLANK(C629),E629,C629)</f>
        <v>BELE ASKEEN KANPAMENTUA</v>
      </c>
      <c r="H629" s="5" t="s">
        <v>5</v>
      </c>
    </row>
    <row r="630" customFormat="false" ht="12.8" hidden="false" customHeight="false" outlineLevel="0" collapsed="false">
      <c r="A630" s="5" t="s">
        <v>3126</v>
      </c>
      <c r="B630" s="6" t="s">
        <v>3127</v>
      </c>
      <c r="C630" s="7" t="s">
        <v>3128</v>
      </c>
      <c r="D630" s="6" t="s">
        <v>3129</v>
      </c>
      <c r="E630" s="6" t="s">
        <v>3130</v>
      </c>
      <c r="F630" s="9" t="str">
        <f aca="false">IF(ISBLANK(C630),D630,C630)</f>
        <v>Jakintzaren kobazuloa</v>
      </c>
      <c r="G630" s="9" t="str">
        <f aca="false">IF(ISBLANK(C630),E630,C630)</f>
        <v>Jakintzaren kobazuloa</v>
      </c>
      <c r="H630" s="5" t="s">
        <v>5</v>
      </c>
    </row>
    <row r="631" customFormat="false" ht="12.8" hidden="false" customHeight="false" outlineLevel="0" collapsed="false">
      <c r="A631" s="5" t="s">
        <v>3131</v>
      </c>
      <c r="B631" s="6" t="s">
        <v>3132</v>
      </c>
      <c r="C631" s="7" t="s">
        <v>3133</v>
      </c>
      <c r="D631" s="6" t="s">
        <v>3134</v>
      </c>
      <c r="E631" s="6" t="s">
        <v>3135</v>
      </c>
      <c r="F631" s="9" t="str">
        <f aca="false">IF(ISBLANK(C631),D631,C631)</f>
        <v>TALAIA ZAHARRAK</v>
      </c>
      <c r="G631" s="9" t="str">
        <f aca="false">IF(ISBLANK(C631),E631,C631)</f>
        <v>TALAIA ZAHARRAK</v>
      </c>
      <c r="H631" s="5" t="s">
        <v>5</v>
      </c>
    </row>
    <row r="632" customFormat="false" ht="12.8" hidden="false" customHeight="false" outlineLevel="0" collapsed="false">
      <c r="A632" s="5" t="s">
        <v>3136</v>
      </c>
      <c r="B632" s="6" t="s">
        <v>3137</v>
      </c>
      <c r="C632" s="7" t="s">
        <v>3138</v>
      </c>
      <c r="D632" s="6" t="s">
        <v>3139</v>
      </c>
      <c r="E632" s="6" t="s">
        <v>3140</v>
      </c>
      <c r="F632" s="9" t="str">
        <f aca="false">IF(ISBLANK(C632),D632,C632)</f>
        <v>Eremu debekatuaren muga</v>
      </c>
      <c r="G632" s="9" t="str">
        <f aca="false">IF(ISBLANK(C632),E632,C632)</f>
        <v>Eremu debekatuaren muga</v>
      </c>
      <c r="H632" s="5" t="s">
        <v>5</v>
      </c>
    </row>
    <row r="633" customFormat="false" ht="12.8" hidden="false" customHeight="false" outlineLevel="0" collapsed="false">
      <c r="A633" s="5" t="s">
        <v>3141</v>
      </c>
      <c r="B633" s="6" t="s">
        <v>3142</v>
      </c>
      <c r="C633" s="7" t="s">
        <v>3143</v>
      </c>
      <c r="D633" s="6" t="s">
        <v>3144</v>
      </c>
      <c r="E633" s="6" t="s">
        <v>3145</v>
      </c>
      <c r="F633" s="9" t="str">
        <f aca="false">IF(ISBLANK(C633),D633,C633)</f>
        <v>BETTYREN GORDELEKUA</v>
      </c>
      <c r="G633" s="9" t="str">
        <f aca="false">IF(ISBLANK(C633),E633,C633)</f>
        <v>BETTYREN GORDELEKUA</v>
      </c>
      <c r="H633" s="5" t="s">
        <v>5</v>
      </c>
    </row>
    <row r="634" customFormat="false" ht="24.4" hidden="false" customHeight="false" outlineLevel="0" collapsed="false">
      <c r="A634" s="5" t="s">
        <v>3146</v>
      </c>
      <c r="B634" s="6" t="s">
        <v>3147</v>
      </c>
      <c r="C634" s="7" t="s">
        <v>3148</v>
      </c>
      <c r="D634" s="6" t="s">
        <v>3149</v>
      </c>
      <c r="E634" s="6" t="s">
        <v>3150</v>
      </c>
      <c r="F634" s="9" t="str">
        <f aca="false">IF(ISBLANK(C634),D634,C634)</f>
        <v>Mendiko piztiaren leizea</v>
      </c>
      <c r="G634" s="9" t="str">
        <f aca="false">IF(ISBLANK(C634),E634,C634)</f>
        <v>Mendiko piztiaren leizea</v>
      </c>
      <c r="H634" s="5" t="s">
        <v>5</v>
      </c>
    </row>
    <row r="635" customFormat="false" ht="12.85" hidden="false" customHeight="false" outlineLevel="0" collapsed="false">
      <c r="A635" s="5" t="s">
        <v>3151</v>
      </c>
      <c r="B635" s="6" t="s">
        <v>3152</v>
      </c>
      <c r="C635" s="7" t="s">
        <v>3153</v>
      </c>
      <c r="D635" s="6" t="s">
        <v>3154</v>
      </c>
      <c r="E635" s="6" t="s">
        <v>3155</v>
      </c>
      <c r="F635" s="9" t="str">
        <f aca="false">IF(ISBLANK(C635),D635,C635)</f>
        <v>Altuna, arduraduna</v>
      </c>
      <c r="G635" s="9" t="str">
        <f aca="false">IF(ISBLANK(C635),E635,C635)</f>
        <v>Altuna, arduraduna</v>
      </c>
      <c r="H635" s="5" t="s">
        <v>5</v>
      </c>
    </row>
    <row r="636" customFormat="false" ht="12.85" hidden="false" customHeight="false" outlineLevel="0" collapsed="false">
      <c r="A636" s="5" t="s">
        <v>3156</v>
      </c>
      <c r="B636" s="6" t="s">
        <v>3157</v>
      </c>
      <c r="C636" s="7" t="s">
        <v>3158</v>
      </c>
      <c r="D636" s="6" t="s">
        <v>3157</v>
      </c>
      <c r="E636" s="6" t="s">
        <v>3157</v>
      </c>
      <c r="F636" s="9" t="str">
        <f aca="false">IF(ISBLANK(C636),D636,C636)</f>
        <v>Arlo</v>
      </c>
      <c r="G636" s="9" t="str">
        <f aca="false">IF(ISBLANK(C636),E636,C636)</f>
        <v>Arlo</v>
      </c>
      <c r="H636" s="5" t="s">
        <v>5</v>
      </c>
    </row>
    <row r="637" customFormat="false" ht="12.85" hidden="false" customHeight="false" outlineLevel="0" collapsed="false">
      <c r="A637" s="5" t="s">
        <v>3159</v>
      </c>
      <c r="B637" s="6" t="s">
        <v>3160</v>
      </c>
      <c r="C637" s="7" t="s">
        <v>3161</v>
      </c>
      <c r="D637" s="6" t="s">
        <v>3162</v>
      </c>
      <c r="E637" s="6" t="s">
        <v>3163</v>
      </c>
      <c r="F637" s="9" t="str">
        <f aca="false">IF(ISBLANK(C637),D637,C637)</f>
        <v>Baul Plart, segurtasun burua</v>
      </c>
      <c r="G637" s="9" t="str">
        <f aca="false">IF(ISBLANK(C637),E637,C637)</f>
        <v>Baul Plart, segurtasun burua</v>
      </c>
      <c r="H637" s="5" t="s">
        <v>5</v>
      </c>
    </row>
    <row r="638" customFormat="false" ht="12.85" hidden="false" customHeight="false" outlineLevel="0" collapsed="false">
      <c r="A638" s="5" t="s">
        <v>3164</v>
      </c>
      <c r="B638" s="6" t="s">
        <v>3165</v>
      </c>
      <c r="C638" s="7" t="s">
        <v>3166</v>
      </c>
      <c r="D638" s="6" t="s">
        <v>3167</v>
      </c>
      <c r="E638" s="6" t="s">
        <v>3168</v>
      </c>
      <c r="F638" s="9" t="str">
        <f aca="false">IF(ISBLANK(C638),D638,C638)</f>
        <v>Azkonar, segaria</v>
      </c>
      <c r="G638" s="9" t="str">
        <f aca="false">IF(ISBLANK(C638),E638,C638)</f>
        <v>Azkonar, segaria</v>
      </c>
      <c r="H638" s="5" t="s">
        <v>5</v>
      </c>
    </row>
    <row r="639" customFormat="false" ht="12.85" hidden="false" customHeight="false" outlineLevel="0" collapsed="false">
      <c r="A639" s="5" t="s">
        <v>3169</v>
      </c>
      <c r="B639" s="6" t="s">
        <v>3170</v>
      </c>
      <c r="C639" s="7" t="s">
        <v>3171</v>
      </c>
      <c r="D639" s="6" t="s">
        <v>3172</v>
      </c>
      <c r="E639" s="6" t="s">
        <v>3173</v>
      </c>
      <c r="F639" s="9" t="str">
        <f aca="false">IF(ISBLANK(C639),D639,C639)</f>
        <v>Sharon, bus gidaria</v>
      </c>
      <c r="G639" s="9" t="str">
        <f aca="false">IF(ISBLANK(C639),E639,C639)</f>
        <v>Sharon, bus gidaria</v>
      </c>
      <c r="H639" s="5" t="s">
        <v>5</v>
      </c>
    </row>
    <row r="640" customFormat="false" ht="12.85" hidden="false" customHeight="false" outlineLevel="0" collapsed="false">
      <c r="A640" s="5" t="s">
        <v>3174</v>
      </c>
      <c r="B640" s="6" t="s">
        <v>3175</v>
      </c>
      <c r="C640" s="7" t="s">
        <v>3176</v>
      </c>
      <c r="D640" s="6" t="s">
        <v>3177</v>
      </c>
      <c r="E640" s="6" t="s">
        <v>3178</v>
      </c>
      <c r="F640" s="9" t="str">
        <f aca="false">IF(ISBLANK(C640),D640,C640)</f>
        <v>Darwin, ganberaren zaindaria</v>
      </c>
      <c r="G640" s="9" t="str">
        <f aca="false">IF(ISBLANK(C640),E640,C640)</f>
        <v>Darwin, ganberaren zaindaria</v>
      </c>
      <c r="H640" s="5" t="s">
        <v>5</v>
      </c>
    </row>
    <row r="641" customFormat="false" ht="12.85" hidden="false" customHeight="false" outlineLevel="0" collapsed="false">
      <c r="A641" s="5" t="s">
        <v>3179</v>
      </c>
      <c r="B641" s="6" t="s">
        <v>3180</v>
      </c>
      <c r="C641" s="7" t="s">
        <v>3181</v>
      </c>
      <c r="D641" s="6" t="s">
        <v>3182</v>
      </c>
      <c r="E641" s="6" t="s">
        <v>3183</v>
      </c>
      <c r="F641" s="9" t="str">
        <f aca="false">IF(ISBLANK(C641),D641,C641)</f>
        <v>Agatha, mekanografoa</v>
      </c>
      <c r="G641" s="9" t="str">
        <f aca="false">IF(ISBLANK(C641),E641,C641)</f>
        <v>Agatha, mekanografoa</v>
      </c>
      <c r="H641" s="5" t="s">
        <v>5</v>
      </c>
    </row>
    <row r="642" customFormat="false" ht="12.85" hidden="false" customHeight="false" outlineLevel="0" collapsed="false">
      <c r="A642" s="5" t="s">
        <v>3184</v>
      </c>
      <c r="B642" s="6" t="s">
        <v>3185</v>
      </c>
      <c r="C642" s="7" t="s">
        <v>3186</v>
      </c>
      <c r="D642" s="6" t="s">
        <v>3187</v>
      </c>
      <c r="E642" s="6" t="s">
        <v>3188</v>
      </c>
      <c r="F642" s="9" t="str">
        <f aca="false">IF(ISBLANK(C642),D642,C642)</f>
        <v>Antzinako belearen espiritua</v>
      </c>
      <c r="G642" s="9" t="str">
        <f aca="false">IF(ISBLANK(C642),E642,C642)</f>
        <v>Antzinako belearen espiritua</v>
      </c>
      <c r="H642" s="5" t="s">
        <v>5</v>
      </c>
    </row>
    <row r="643" customFormat="false" ht="12.85" hidden="false" customHeight="false" outlineLevel="0" collapsed="false">
      <c r="A643" s="5" t="s">
        <v>3189</v>
      </c>
      <c r="B643" s="6" t="s">
        <v>3190</v>
      </c>
      <c r="C643" s="7" t="s">
        <v>3191</v>
      </c>
      <c r="D643" s="6" t="s">
        <v>3192</v>
      </c>
      <c r="E643" s="6" t="s">
        <v>3193</v>
      </c>
      <c r="F643" s="9" t="str">
        <f aca="false">IF(ISBLANK(C643),D643,C643)</f>
        <v>Hilarri, ehorzlea</v>
      </c>
      <c r="G643" s="9" t="str">
        <f aca="false">IF(ISBLANK(C643),E643,C643)</f>
        <v>Hilarri, ehorzlea</v>
      </c>
      <c r="H643" s="5" t="s">
        <v>5</v>
      </c>
    </row>
    <row r="644" customFormat="false" ht="12.85" hidden="false" customHeight="false" outlineLevel="0" collapsed="false">
      <c r="A644" s="5" t="s">
        <v>3194</v>
      </c>
      <c r="B644" s="6" t="s">
        <v>3195</v>
      </c>
      <c r="C644" s="7" t="s">
        <v>3196</v>
      </c>
      <c r="D644" s="6" t="s">
        <v>3197</v>
      </c>
      <c r="E644" s="6" t="s">
        <v>3198</v>
      </c>
      <c r="F644" s="9" t="str">
        <f aca="false">IF(ISBLANK(C644),D644,C644)</f>
        <v>Bele grisa</v>
      </c>
      <c r="G644" s="9" t="str">
        <f aca="false">IF(ISBLANK(C644),E644,C644)</f>
        <v>Bele grisa</v>
      </c>
      <c r="H644" s="5" t="s">
        <v>5</v>
      </c>
    </row>
    <row r="645" customFormat="false" ht="12.85" hidden="false" customHeight="false" outlineLevel="0" collapsed="false">
      <c r="A645" s="5" t="s">
        <v>3199</v>
      </c>
      <c r="B645" s="6" t="s">
        <v>3200</v>
      </c>
      <c r="C645" s="7" t="s">
        <v>3201</v>
      </c>
      <c r="D645" s="6" t="s">
        <v>3202</v>
      </c>
      <c r="E645" s="6" t="s">
        <v>3203</v>
      </c>
      <c r="F645" s="9" t="str">
        <f aca="false">IF(ISBLANK(C645),D645,C645)</f>
        <v>Lapikoburu</v>
      </c>
      <c r="G645" s="9" t="str">
        <f aca="false">IF(ISBLANK(C645),E645,C645)</f>
        <v>Lapikoburu</v>
      </c>
      <c r="H645" s="5" t="s">
        <v>5</v>
      </c>
    </row>
    <row r="646" customFormat="false" ht="12.85" hidden="false" customHeight="false" outlineLevel="0" collapsed="false">
      <c r="A646" s="5" t="s">
        <v>3204</v>
      </c>
      <c r="B646" s="6" t="s">
        <v>3205</v>
      </c>
      <c r="C646" s="7" t="s">
        <v>3206</v>
      </c>
      <c r="D646" s="6" t="s">
        <v>3207</v>
      </c>
      <c r="E646" s="6" t="s">
        <v>3208</v>
      </c>
      <c r="F646" s="9" t="str">
        <f aca="false">IF(ISBLANK(C646),D646,C646)</f>
        <v>Hitzontzi handia</v>
      </c>
      <c r="G646" s="9" t="str">
        <f aca="false">IF(ISBLANK(C646),E646,C646)</f>
        <v>Hitzontzi handia</v>
      </c>
      <c r="H646" s="5" t="s">
        <v>5</v>
      </c>
    </row>
    <row r="647" customFormat="false" ht="12.85" hidden="false" customHeight="false" outlineLevel="0" collapsed="false">
      <c r="A647" s="5" t="s">
        <v>3209</v>
      </c>
      <c r="B647" s="6" t="s">
        <v>3210</v>
      </c>
      <c r="C647" s="7" t="s">
        <v>3211</v>
      </c>
      <c r="D647" s="6" t="s">
        <v>3212</v>
      </c>
      <c r="E647" s="6" t="s">
        <v>3213</v>
      </c>
      <c r="F647" s="9" t="str">
        <f aca="false">IF(ISBLANK(C647),D647,C647)</f>
        <v>Amona</v>
      </c>
      <c r="G647" s="9" t="str">
        <f aca="false">IF(ISBLANK(C647),E647,C647)</f>
        <v>Amona</v>
      </c>
      <c r="H647" s="5" t="s">
        <v>5</v>
      </c>
    </row>
    <row r="648" customFormat="false" ht="12.85" hidden="false" customHeight="false" outlineLevel="0" collapsed="false">
      <c r="A648" s="5" t="s">
        <v>3214</v>
      </c>
      <c r="B648" s="6" t="s">
        <v>3215</v>
      </c>
      <c r="C648" s="7" t="s">
        <v>3216</v>
      </c>
      <c r="D648" s="6" t="s">
        <v>3217</v>
      </c>
      <c r="E648" s="6" t="s">
        <v>3218</v>
      </c>
      <c r="F648" s="9" t="str">
        <f aca="false">IF(ISBLANK(C648),D648,C648)</f>
        <v>Errautsontzi sorgina</v>
      </c>
      <c r="G648" s="9" t="str">
        <f aca="false">IF(ISBLANK(C648),E648,C648)</f>
        <v>Errautsontzi sorgina</v>
      </c>
      <c r="H648" s="5" t="s">
        <v>5</v>
      </c>
    </row>
    <row r="649" customFormat="false" ht="12.85" hidden="false" customHeight="false" outlineLevel="0" collapsed="false">
      <c r="A649" s="5" t="s">
        <v>3219</v>
      </c>
      <c r="B649" s="6" t="s">
        <v>3220</v>
      </c>
      <c r="C649" s="7" t="s">
        <v>3221</v>
      </c>
      <c r="D649" s="6" t="s">
        <v>3222</v>
      </c>
      <c r="E649" s="6" t="s">
        <v>3223</v>
      </c>
      <c r="F649" s="9" t="str">
        <f aca="false">IF(ISBLANK(C649),D649,C649)</f>
        <v>Ate zaharreko espiritua</v>
      </c>
      <c r="G649" s="9" t="str">
        <f aca="false">IF(ISBLANK(C649),E649,C649)</f>
        <v>Ate zaharreko espiritua</v>
      </c>
      <c r="H649" s="5" t="s">
        <v>5</v>
      </c>
    </row>
    <row r="650" customFormat="false" ht="12.85" hidden="false" customHeight="false" outlineLevel="0" collapsed="false">
      <c r="A650" s="5" t="s">
        <v>3224</v>
      </c>
      <c r="B650" s="6" t="s">
        <v>3225</v>
      </c>
      <c r="C650" s="7" t="s">
        <v>3226</v>
      </c>
      <c r="D650" s="6" t="s">
        <v>3227</v>
      </c>
      <c r="E650" s="6" t="s">
        <v>3228</v>
      </c>
      <c r="F650" s="9" t="str">
        <f aca="false">IF(ISBLANK(C650),D650,C650)</f>
        <v>Antzinako santutegiko espiritua</v>
      </c>
      <c r="G650" s="9" t="str">
        <f aca="false">IF(ISBLANK(C650),E650,C650)</f>
        <v>Antzinako santutegiko espiritua</v>
      </c>
      <c r="H650" s="5" t="s">
        <v>5</v>
      </c>
    </row>
    <row r="651" customFormat="false" ht="12.85" hidden="false" customHeight="false" outlineLevel="0" collapsed="false">
      <c r="A651" s="5" t="s">
        <v>3229</v>
      </c>
      <c r="B651" s="6" t="s">
        <v>3230</v>
      </c>
      <c r="C651" s="7" t="s">
        <v>3231</v>
      </c>
      <c r="D651" s="6" t="s">
        <v>3232</v>
      </c>
      <c r="E651" s="6" t="s">
        <v>3233</v>
      </c>
      <c r="F651" s="9" t="str">
        <f aca="false">IF(ISBLANK(C651),D651,C651)</f>
        <v>Ama Oihana</v>
      </c>
      <c r="G651" s="9" t="str">
        <f aca="false">IF(ISBLANK(C651),E651,C651)</f>
        <v>Ama Oihana</v>
      </c>
      <c r="H651" s="5" t="s">
        <v>5</v>
      </c>
    </row>
    <row r="652" customFormat="false" ht="12.85" hidden="false" customHeight="false" outlineLevel="0" collapsed="false">
      <c r="A652" s="5" t="s">
        <v>3234</v>
      </c>
      <c r="B652" s="6" t="s">
        <v>3235</v>
      </c>
      <c r="C652" s="7" t="s">
        <v>3236</v>
      </c>
      <c r="D652" s="6" t="s">
        <v>3237</v>
      </c>
      <c r="E652" s="6" t="s">
        <v>3238</v>
      </c>
      <c r="F652" s="9" t="str">
        <f aca="false">IF(ISBLANK(C652),D652,C652)</f>
        <v>Oihankumea</v>
      </c>
      <c r="G652" s="9" t="str">
        <f aca="false">IF(ISBLANK(C652),E652,C652)</f>
        <v>Oihankumea</v>
      </c>
      <c r="H652" s="5" t="s">
        <v>5</v>
      </c>
    </row>
    <row r="653" customFormat="false" ht="12.85" hidden="false" customHeight="false" outlineLevel="0" collapsed="false">
      <c r="A653" s="5" t="s">
        <v>3239</v>
      </c>
      <c r="B653" s="6" t="s">
        <v>3240</v>
      </c>
      <c r="C653" s="7" t="s">
        <v>3241</v>
      </c>
      <c r="D653" s="6" t="s">
        <v>3242</v>
      </c>
      <c r="E653" s="6" t="s">
        <v>3243</v>
      </c>
      <c r="F653" s="9" t="str">
        <f aca="false">IF(ISBLANK(C653),D653,C653)</f>
        <v>Igel Erregea</v>
      </c>
      <c r="G653" s="9" t="str">
        <f aca="false">IF(ISBLANK(C653),E653,C653)</f>
        <v>Igel Erregea</v>
      </c>
      <c r="H653" s="5" t="s">
        <v>5</v>
      </c>
    </row>
    <row r="654" customFormat="false" ht="12.85" hidden="false" customHeight="false" outlineLevel="0" collapsed="false">
      <c r="A654" s="5" t="s">
        <v>3244</v>
      </c>
      <c r="B654" s="6" t="s">
        <v>3245</v>
      </c>
      <c r="C654" s="7" t="s">
        <v>3246</v>
      </c>
      <c r="D654" s="6" t="s">
        <v>3247</v>
      </c>
      <c r="E654" s="6" t="s">
        <v>3248</v>
      </c>
      <c r="F654" s="9" t="str">
        <f aca="false">IF(ISBLANK(C654),D654,C654)</f>
        <v>Sakonetako espiritua</v>
      </c>
      <c r="G654" s="9" t="str">
        <f aca="false">IF(ISBLANK(C654),E654,C654)</f>
        <v>Sakonetako espiritua</v>
      </c>
      <c r="H654" s="5" t="s">
        <v>5</v>
      </c>
    </row>
    <row r="655" customFormat="false" ht="12.85" hidden="false" customHeight="false" outlineLevel="0" collapsed="false">
      <c r="A655" s="5" t="s">
        <v>3249</v>
      </c>
      <c r="B655" s="6" t="s">
        <v>3250</v>
      </c>
      <c r="C655" s="7" t="s">
        <v>3251</v>
      </c>
      <c r="D655" s="6" t="s">
        <v>3252</v>
      </c>
      <c r="E655" s="6" t="s">
        <v>3253</v>
      </c>
      <c r="F655" s="9" t="str">
        <f aca="false">IF(ISBLANK(C655),D655,C655)</f>
        <v>Marmar argia</v>
      </c>
      <c r="G655" s="9" t="str">
        <f aca="false">IF(ISBLANK(C655),E655,C655)</f>
        <v>Marmar argia</v>
      </c>
      <c r="H655" s="5" t="s">
        <v>5</v>
      </c>
    </row>
    <row r="656" customFormat="false" ht="12.85" hidden="false" customHeight="false" outlineLevel="0" collapsed="false">
      <c r="A656" s="5" t="s">
        <v>3254</v>
      </c>
      <c r="B656" s="6" t="s">
        <v>3255</v>
      </c>
      <c r="C656" s="7" t="s">
        <v>3256</v>
      </c>
      <c r="D656" s="6" t="s">
        <v>3257</v>
      </c>
      <c r="E656" s="6" t="s">
        <v>3258</v>
      </c>
      <c r="F656" s="9" t="str">
        <f aca="false">IF(ISBLANK(C656),D656,C656)</f>
        <v>Marmar arkularia</v>
      </c>
      <c r="G656" s="9" t="str">
        <f aca="false">IF(ISBLANK(C656),E656,C656)</f>
        <v>Marmar arkularia</v>
      </c>
      <c r="H656" s="5" t="s">
        <v>5</v>
      </c>
    </row>
    <row r="657" customFormat="false" ht="12.85" hidden="false" customHeight="false" outlineLevel="0" collapsed="false">
      <c r="A657" s="5" t="s">
        <v>3259</v>
      </c>
      <c r="B657" s="6" t="s">
        <v>3260</v>
      </c>
      <c r="C657" s="7" t="s">
        <v>3261</v>
      </c>
      <c r="D657" s="6" t="s">
        <v>3262</v>
      </c>
      <c r="E657" s="6" t="s">
        <v>3263</v>
      </c>
      <c r="F657" s="9" t="str">
        <f aca="false">IF(ISBLANK(C657),D657,C657)</f>
        <v>Atorgorri</v>
      </c>
      <c r="G657" s="9" t="str">
        <f aca="false">IF(ISBLANK(C657),E657,C657)</f>
        <v>Atorgorri</v>
      </c>
      <c r="H657" s="5" t="s">
        <v>5</v>
      </c>
    </row>
    <row r="658" customFormat="false" ht="12.85" hidden="false" customHeight="false" outlineLevel="0" collapsed="false">
      <c r="A658" s="5" t="s">
        <v>3264</v>
      </c>
      <c r="B658" s="6" t="s">
        <v>3265</v>
      </c>
      <c r="C658" s="7" t="s">
        <v>3265</v>
      </c>
      <c r="D658" s="6" t="s">
        <v>3265</v>
      </c>
      <c r="E658" s="6" t="s">
        <v>3265</v>
      </c>
      <c r="F658" s="9" t="str">
        <f aca="false">IF(ISBLANK(C658),D658,C658)</f>
        <v>Jefferson</v>
      </c>
      <c r="G658" s="9" t="str">
        <f aca="false">IF(ISBLANK(C658),E658,C658)</f>
        <v>Jefferson</v>
      </c>
      <c r="H658" s="5" t="s">
        <v>5</v>
      </c>
    </row>
    <row r="659" customFormat="false" ht="12.85" hidden="false" customHeight="false" outlineLevel="0" collapsed="false">
      <c r="A659" s="5" t="s">
        <v>3266</v>
      </c>
      <c r="B659" s="6" t="s">
        <v>3267</v>
      </c>
      <c r="C659" s="7" t="s">
        <v>3268</v>
      </c>
      <c r="D659" s="6" t="s">
        <v>3269</v>
      </c>
      <c r="E659" s="6" t="s">
        <v>3270</v>
      </c>
      <c r="F659" s="9" t="str">
        <f aca="false">IF(ISBLANK(C659),D659,C659)</f>
        <v>Barb bardoa</v>
      </c>
      <c r="G659" s="9" t="str">
        <f aca="false">IF(ISBLANK(C659),E659,C659)</f>
        <v>Barb bardoa</v>
      </c>
      <c r="H659" s="5" t="s">
        <v>5</v>
      </c>
    </row>
    <row r="660" customFormat="false" ht="12.85" hidden="false" customHeight="false" outlineLevel="0" collapsed="false">
      <c r="A660" s="5" t="s">
        <v>3271</v>
      </c>
      <c r="B660" s="6" t="s">
        <v>3272</v>
      </c>
      <c r="C660" s="7" t="s">
        <v>3273</v>
      </c>
      <c r="D660" s="6" t="s">
        <v>3274</v>
      </c>
      <c r="E660" s="6" t="s">
        <v>3275</v>
      </c>
      <c r="F660" s="9" t="str">
        <f aca="false">IF(ISBLANK(C660),D660,C660)</f>
        <v>Bele mozkorra</v>
      </c>
      <c r="G660" s="9" t="str">
        <f aca="false">IF(ISBLANK(C660),E660,C660)</f>
        <v>Bele mozkorra</v>
      </c>
      <c r="H660" s="5" t="s">
        <v>5</v>
      </c>
    </row>
    <row r="661" customFormat="false" ht="12.85" hidden="false" customHeight="false" outlineLevel="0" collapsed="false">
      <c r="A661" s="5" t="s">
        <v>3276</v>
      </c>
      <c r="B661" s="6" t="s">
        <v>3277</v>
      </c>
      <c r="C661" s="7" t="s">
        <v>3277</v>
      </c>
      <c r="D661" s="6" t="s">
        <v>3277</v>
      </c>
      <c r="E661" s="6" t="s">
        <v>3277</v>
      </c>
      <c r="F661" s="9" t="str">
        <f aca="false">IF(ISBLANK(C661),D661,C661)</f>
        <v>Corvus</v>
      </c>
      <c r="G661" s="9" t="str">
        <f aca="false">IF(ISBLANK(C661),E661,C661)</f>
        <v>Corvus</v>
      </c>
      <c r="H661" s="5" t="s">
        <v>5</v>
      </c>
    </row>
    <row r="662" customFormat="false" ht="12.85" hidden="false" customHeight="false" outlineLevel="0" collapsed="false">
      <c r="A662" s="5" t="s">
        <v>3278</v>
      </c>
      <c r="B662" s="6" t="s">
        <v>3279</v>
      </c>
      <c r="C662" s="7" t="s">
        <v>3280</v>
      </c>
      <c r="D662" s="6" t="s">
        <v>3281</v>
      </c>
      <c r="E662" s="6" t="s">
        <v>3282</v>
      </c>
      <c r="F662" s="9" t="str">
        <f aca="false">IF(ISBLANK(C662),D662,C662)</f>
        <v>Beleko</v>
      </c>
      <c r="G662" s="9" t="str">
        <f aca="false">IF(ISBLANK(C662),E662,C662)</f>
        <v>Beleko</v>
      </c>
      <c r="H662" s="5" t="s">
        <v>5</v>
      </c>
    </row>
    <row r="663" customFormat="false" ht="12.85" hidden="false" customHeight="false" outlineLevel="0" collapsed="false">
      <c r="A663" s="5" t="s">
        <v>3283</v>
      </c>
      <c r="B663" s="6" t="s">
        <v>3284</v>
      </c>
      <c r="C663" s="7" t="s">
        <v>3285</v>
      </c>
      <c r="D663" s="6" t="s">
        <v>3286</v>
      </c>
      <c r="E663" s="6" t="s">
        <v>3287</v>
      </c>
      <c r="F663" s="9" t="str">
        <f aca="false">IF(ISBLANK(C663),D663,C663)</f>
        <v>Erroi</v>
      </c>
      <c r="G663" s="9" t="str">
        <f aca="false">IF(ISBLANK(C663),E663,C663)</f>
        <v>Erroi</v>
      </c>
      <c r="H663" s="5" t="s">
        <v>5</v>
      </c>
    </row>
    <row r="664" customFormat="false" ht="12.85" hidden="false" customHeight="false" outlineLevel="0" collapsed="false">
      <c r="A664" s="5" t="s">
        <v>3288</v>
      </c>
      <c r="B664" s="6" t="s">
        <v>3289</v>
      </c>
      <c r="C664" s="7" t="s">
        <v>3290</v>
      </c>
      <c r="D664" s="6" t="s">
        <v>3291</v>
      </c>
      <c r="E664" s="6" t="s">
        <v>3292</v>
      </c>
      <c r="F664" s="9" t="str">
        <f aca="false">IF(ISBLANK(C664),D664,C664)</f>
        <v>Belatxau</v>
      </c>
      <c r="G664" s="9" t="str">
        <f aca="false">IF(ISBLANK(C664),E664,C664)</f>
        <v>Belatxau</v>
      </c>
      <c r="H664" s="5" t="s">
        <v>5</v>
      </c>
    </row>
    <row r="665" customFormat="false" ht="12.85" hidden="false" customHeight="false" outlineLevel="0" collapsed="false">
      <c r="A665" s="5" t="s">
        <v>3293</v>
      </c>
      <c r="B665" s="6" t="s">
        <v>3294</v>
      </c>
      <c r="C665" s="7" t="s">
        <v>3295</v>
      </c>
      <c r="D665" s="6" t="s">
        <v>3296</v>
      </c>
      <c r="E665" s="6" t="s">
        <v>3297</v>
      </c>
      <c r="F665" s="9" t="str">
        <f aca="false">IF(ISBLANK(C665),D665,C665)</f>
        <v>Sarrailaitz jaunaren espiritua</v>
      </c>
      <c r="G665" s="9" t="str">
        <f aca="false">IF(ISBLANK(C665),E665,C665)</f>
        <v>Sarrailaitz jaunaren espiritua</v>
      </c>
      <c r="H665" s="5" t="s">
        <v>5</v>
      </c>
    </row>
    <row r="666" customFormat="false" ht="12.85" hidden="false" customHeight="false" outlineLevel="0" collapsed="false">
      <c r="A666" s="5" t="s">
        <v>3298</v>
      </c>
      <c r="B666" s="6" t="s">
        <v>3299</v>
      </c>
      <c r="C666" s="7" t="s">
        <v>3300</v>
      </c>
      <c r="D666" s="6" t="s">
        <v>3301</v>
      </c>
      <c r="E666" s="6" t="s">
        <v>3302</v>
      </c>
      <c r="F666" s="9" t="str">
        <f aca="false">IF(ISBLANK(C666),D666,C666)</f>
        <v>Zabalate jaunaren espiritua</v>
      </c>
      <c r="G666" s="9" t="str">
        <f aca="false">IF(ISBLANK(C666),E666,C666)</f>
        <v>Zabalate jaunaren espiritua</v>
      </c>
      <c r="H666" s="5" t="s">
        <v>5</v>
      </c>
    </row>
    <row r="667" customFormat="false" ht="12.85" hidden="false" customHeight="false" outlineLevel="0" collapsed="false">
      <c r="A667" s="5" t="s">
        <v>3303</v>
      </c>
      <c r="B667" s="6" t="s">
        <v>3304</v>
      </c>
      <c r="C667" s="7" t="s">
        <v>3305</v>
      </c>
      <c r="D667" s="6" t="s">
        <v>3306</v>
      </c>
      <c r="E667" s="6" t="s">
        <v>3307</v>
      </c>
      <c r="F667" s="9" t="str">
        <f aca="false">IF(ISBLANK(C667),D667,C667)</f>
        <v>Ateodoro jaunaren espiritua</v>
      </c>
      <c r="G667" s="9" t="str">
        <f aca="false">IF(ISBLANK(C667),E667,C667)</f>
        <v>Ateodoro jaunaren espiritua</v>
      </c>
      <c r="H667" s="5" t="s">
        <v>5</v>
      </c>
    </row>
    <row r="668" customFormat="false" ht="12.85" hidden="false" customHeight="false" outlineLevel="0" collapsed="false">
      <c r="A668" s="5" t="s">
        <v>3308</v>
      </c>
      <c r="B668" s="6" t="s">
        <v>3309</v>
      </c>
      <c r="C668" s="7" t="s">
        <v>3310</v>
      </c>
      <c r="D668" s="6" t="s">
        <v>3311</v>
      </c>
      <c r="E668" s="6" t="s">
        <v>3312</v>
      </c>
      <c r="F668" s="9" t="str">
        <f aca="false">IF(ISBLANK(C668),D668,C668)</f>
        <v>Morrohilotz jaunaren espiritua</v>
      </c>
      <c r="G668" s="9" t="str">
        <f aca="false">IF(ISBLANK(C668),E668,C668)</f>
        <v>Morrohilotz jaunaren espiritua</v>
      </c>
      <c r="H668" s="5" t="s">
        <v>5</v>
      </c>
    </row>
    <row r="669" customFormat="false" ht="12.85" hidden="false" customHeight="false" outlineLevel="0" collapsed="false">
      <c r="A669" s="5" t="s">
        <v>3313</v>
      </c>
      <c r="B669" s="6" t="s">
        <v>3314</v>
      </c>
      <c r="C669" s="7" t="s">
        <v>3315</v>
      </c>
      <c r="D669" s="6" t="s">
        <v>3316</v>
      </c>
      <c r="E669" s="6" t="s">
        <v>3317</v>
      </c>
      <c r="F669" s="9" t="str">
        <f aca="false">IF(ISBLANK(C669),D669,C669)</f>
        <v>Ateen Jauna</v>
      </c>
      <c r="G669" s="9" t="str">
        <f aca="false">IF(ISBLANK(C669),E669,C669)</f>
        <v>Ateen Jauna</v>
      </c>
      <c r="H669" s="5" t="s">
        <v>5</v>
      </c>
    </row>
    <row r="670" customFormat="false" ht="12.85" hidden="false" customHeight="false" outlineLevel="0" collapsed="false">
      <c r="A670" s="5" t="s">
        <v>3318</v>
      </c>
      <c r="B670" s="6" t="s">
        <v>5</v>
      </c>
      <c r="C670" s="7"/>
      <c r="D670" s="6"/>
      <c r="E670" s="6"/>
      <c r="F670" s="9"/>
      <c r="G670" s="9"/>
      <c r="H670" s="5"/>
    </row>
    <row r="671" customFormat="false" ht="12.85" hidden="false" customHeight="false" outlineLevel="0" collapsed="false">
      <c r="A671" s="5" t="s">
        <v>3319</v>
      </c>
      <c r="B671" s="6" t="s">
        <v>5</v>
      </c>
      <c r="C671" s="7"/>
      <c r="D671" s="6"/>
      <c r="E671" s="6"/>
      <c r="F671" s="9"/>
      <c r="G671" s="9"/>
      <c r="H671" s="5"/>
    </row>
    <row r="672" customFormat="false" ht="12.85" hidden="false" customHeight="false" outlineLevel="0" collapsed="false">
      <c r="A672" s="5" t="s">
        <v>3320</v>
      </c>
      <c r="B672" s="6" t="s">
        <v>3321</v>
      </c>
      <c r="C672" s="7" t="s">
        <v>3322</v>
      </c>
      <c r="D672" s="6" t="s">
        <v>3323</v>
      </c>
      <c r="E672" s="6" t="s">
        <v>3324</v>
      </c>
      <c r="F672" s="9" t="str">
        <f aca="false">IF(ISBLANK(C672),D672,C672)</f>
        <v>Herio</v>
      </c>
      <c r="G672" s="9" t="str">
        <f aca="false">IF(ISBLANK(C672),E672,C672)</f>
        <v>Herio</v>
      </c>
      <c r="H672" s="5" t="s">
        <v>5</v>
      </c>
    </row>
    <row r="673" customFormat="false" ht="12.85" hidden="false" customHeight="false" outlineLevel="0" collapsed="false">
      <c r="A673" s="5" t="s">
        <v>3325</v>
      </c>
      <c r="B673" s="6" t="s">
        <v>3326</v>
      </c>
      <c r="C673" s="7" t="s">
        <v>3327</v>
      </c>
      <c r="D673" s="6" t="s">
        <v>3328</v>
      </c>
      <c r="E673" s="6" t="s">
        <v>3329</v>
      </c>
      <c r="F673" s="9" t="str">
        <f aca="false">IF(ISBLANK(C673),D673,C673)</f>
        <v>HITZ EGIN</v>
      </c>
      <c r="G673" s="9" t="str">
        <f aca="false">IF(ISBLANK(C673),E673,C673)</f>
        <v>HITZ EGIN</v>
      </c>
      <c r="H673" s="5" t="s">
        <v>5</v>
      </c>
    </row>
    <row r="674" customFormat="false" ht="12.85" hidden="false" customHeight="false" outlineLevel="0" collapsed="false">
      <c r="A674" s="5" t="s">
        <v>3330</v>
      </c>
      <c r="B674" s="6" t="s">
        <v>3331</v>
      </c>
      <c r="C674" s="7" t="s">
        <v>3332</v>
      </c>
      <c r="D674" s="6" t="s">
        <v>3333</v>
      </c>
      <c r="E674" s="6" t="s">
        <v>3334</v>
      </c>
      <c r="F674" s="9" t="str">
        <f aca="false">IF(ISBLANK(C674),D674,C674)</f>
        <v>INTERAKTUATU</v>
      </c>
      <c r="G674" s="9" t="str">
        <f aca="false">IF(ISBLANK(C674),E674,C674)</f>
        <v>INTERAKTUATU</v>
      </c>
      <c r="H674" s="5" t="s">
        <v>5</v>
      </c>
    </row>
    <row r="675" customFormat="false" ht="12.85" hidden="false" customHeight="false" outlineLevel="0" collapsed="false">
      <c r="A675" s="5" t="s">
        <v>3335</v>
      </c>
      <c r="B675" s="6" t="s">
        <v>3336</v>
      </c>
      <c r="C675" s="7" t="s">
        <v>3337</v>
      </c>
      <c r="D675" s="6" t="s">
        <v>3338</v>
      </c>
      <c r="E675" s="6" t="s">
        <v>3339</v>
      </c>
      <c r="F675" s="9" t="str">
        <f aca="false">IF(ISBLANK(C675),D675,C675)</f>
        <v>EGIN OTOITZ</v>
      </c>
      <c r="G675" s="9" t="str">
        <f aca="false">IF(ISBLANK(C675),E675,C675)</f>
        <v>EGIN OTOITZ</v>
      </c>
      <c r="H675" s="5" t="s">
        <v>5</v>
      </c>
    </row>
    <row r="676" customFormat="false" ht="12.85" hidden="false" customHeight="false" outlineLevel="0" collapsed="false">
      <c r="A676" s="5" t="s">
        <v>3340</v>
      </c>
      <c r="B676" s="6" t="s">
        <v>3341</v>
      </c>
      <c r="C676" s="7" t="s">
        <v>3342</v>
      </c>
      <c r="D676" s="6" t="s">
        <v>3343</v>
      </c>
      <c r="E676" s="6" t="s">
        <v>3344</v>
      </c>
      <c r="F676" s="9" t="str">
        <f aca="false">IF(ISBLANK(C676),D676,C676)</f>
        <v>IGO</v>
      </c>
      <c r="G676" s="9" t="str">
        <f aca="false">IF(ISBLANK(C676),E676,C676)</f>
        <v>IGO</v>
      </c>
      <c r="H676" s="5" t="s">
        <v>5</v>
      </c>
    </row>
    <row r="677" customFormat="false" ht="12.85" hidden="false" customHeight="false" outlineLevel="0" collapsed="false">
      <c r="A677" s="5" t="s">
        <v>3345</v>
      </c>
      <c r="B677" s="6" t="s">
        <v>3346</v>
      </c>
      <c r="C677" s="7" t="s">
        <v>3347</v>
      </c>
      <c r="D677" s="6" t="s">
        <v>3348</v>
      </c>
      <c r="E677" s="6" t="s">
        <v>3349</v>
      </c>
      <c r="F677" s="9" t="str">
        <f aca="false">IF(ISBLANK(C677),D677,C677)</f>
        <v>IRAKURRI</v>
      </c>
      <c r="G677" s="9" t="str">
        <f aca="false">IF(ISBLANK(C677),E677,C677)</f>
        <v>IRAKURRI</v>
      </c>
      <c r="H677" s="5" t="s">
        <v>5</v>
      </c>
    </row>
    <row r="678" customFormat="false" ht="12.85" hidden="false" customHeight="false" outlineLevel="0" collapsed="false">
      <c r="A678" s="5" t="s">
        <v>3350</v>
      </c>
      <c r="B678" s="6" t="s">
        <v>3351</v>
      </c>
      <c r="C678" s="7" t="s">
        <v>3352</v>
      </c>
      <c r="D678" s="6" t="s">
        <v>3353</v>
      </c>
      <c r="E678" s="6" t="s">
        <v>3354</v>
      </c>
      <c r="F678" s="9" t="str">
        <f aca="false">IF(ISBLANK(C678),D678,C678)</f>
        <v>LANDATU HAZIA</v>
      </c>
      <c r="G678" s="9" t="str">
        <f aca="false">IF(ISBLANK(C678),E678,C678)</f>
        <v>LANDATU HAZIA</v>
      </c>
      <c r="H678" s="5" t="s">
        <v>5</v>
      </c>
    </row>
    <row r="679" customFormat="false" ht="12.85" hidden="false" customHeight="false" outlineLevel="0" collapsed="false">
      <c r="A679" s="5" t="s">
        <v>3355</v>
      </c>
      <c r="B679" s="6" t="s">
        <v>3356</v>
      </c>
      <c r="C679" s="7" t="s">
        <v>3357</v>
      </c>
      <c r="D679" s="6" t="s">
        <v>3358</v>
      </c>
      <c r="E679" s="6" t="s">
        <v>3359</v>
      </c>
      <c r="F679" s="9" t="str">
        <f aca="false">IF(ISBLANK(C679),D679,C679)</f>
        <v>KONTSUMITU</v>
      </c>
      <c r="G679" s="9" t="str">
        <f aca="false">IF(ISBLANK(C679),E679,C679)</f>
        <v>KONTSUMITU</v>
      </c>
      <c r="H679" s="5" t="s">
        <v>5</v>
      </c>
    </row>
    <row r="680" customFormat="false" ht="12.85" hidden="false" customHeight="false" outlineLevel="0" collapsed="false">
      <c r="A680" s="5" t="s">
        <v>3360</v>
      </c>
      <c r="B680" s="6" t="s">
        <v>3361</v>
      </c>
      <c r="C680" s="7" t="s">
        <v>3362</v>
      </c>
      <c r="D680" s="6" t="s">
        <v>3363</v>
      </c>
      <c r="E680" s="6" t="s">
        <v>3364</v>
      </c>
      <c r="F680" s="9" t="str">
        <f aca="false">IF(ISBLANK(C680),D680,C680)</f>
        <v>TIRATU</v>
      </c>
      <c r="G680" s="9" t="str">
        <f aca="false">IF(ISBLANK(C680),E680,C680)</f>
        <v>TIRATU</v>
      </c>
      <c r="H680" s="5" t="s">
        <v>5</v>
      </c>
    </row>
    <row r="681" customFormat="false" ht="12.85" hidden="false" customHeight="false" outlineLevel="0" collapsed="false">
      <c r="A681" s="5" t="s">
        <v>3365</v>
      </c>
      <c r="B681" s="6" t="s">
        <v>3366</v>
      </c>
      <c r="C681" s="7" t="s">
        <v>3367</v>
      </c>
      <c r="D681" s="6" t="s">
        <v>3368</v>
      </c>
      <c r="E681" s="6" t="s">
        <v>3369</v>
      </c>
      <c r="F681" s="9" t="str">
        <f aca="false">IF(ISBLANK(C681),D681,C681)</f>
        <v>HARTU</v>
      </c>
      <c r="G681" s="9" t="str">
        <f aca="false">IF(ISBLANK(C681),E681,C681)</f>
        <v>HARTU</v>
      </c>
      <c r="H681" s="5" t="s">
        <v>5</v>
      </c>
    </row>
    <row r="682" customFormat="false" ht="12.85" hidden="false" customHeight="false" outlineLevel="0" collapsed="false">
      <c r="A682" s="5" t="s">
        <v>3370</v>
      </c>
      <c r="B682" s="6" t="s">
        <v>3371</v>
      </c>
      <c r="C682" s="7" t="s">
        <v>3372</v>
      </c>
      <c r="D682" s="6" t="s">
        <v>3373</v>
      </c>
      <c r="E682" s="6" t="s">
        <v>3374</v>
      </c>
      <c r="F682" s="9" t="str">
        <f aca="false">IF(ISBLANK(C682),D682,C682)</f>
        <v>ASKATU ARIMA</v>
      </c>
      <c r="G682" s="9" t="str">
        <f aca="false">IF(ISBLANK(C682),E682,C682)</f>
        <v>ASKATU ARIMA</v>
      </c>
      <c r="H682" s="5" t="s">
        <v>5</v>
      </c>
    </row>
    <row r="683" customFormat="false" ht="12.85" hidden="false" customHeight="false" outlineLevel="0" collapsed="false">
      <c r="A683" s="5" t="s">
        <v>3375</v>
      </c>
      <c r="B683" s="6" t="s">
        <v>3376</v>
      </c>
      <c r="C683" s="7" t="s">
        <v>3377</v>
      </c>
      <c r="D683" s="6" t="s">
        <v>3378</v>
      </c>
      <c r="E683" s="6" t="s">
        <v>3379</v>
      </c>
      <c r="F683" s="9" t="str">
        <f aca="false">IF(ISBLANK(C683),D683,C683)</f>
        <v>IREKI</v>
      </c>
      <c r="G683" s="9" t="str">
        <f aca="false">IF(ISBLANK(C683),E683,C683)</f>
        <v>IREKI</v>
      </c>
      <c r="H683" s="5" t="s">
        <v>5</v>
      </c>
    </row>
    <row r="684" customFormat="false" ht="12.85" hidden="false" customHeight="false" outlineLevel="0" collapsed="false">
      <c r="A684" s="5" t="s">
        <v>3380</v>
      </c>
      <c r="B684" s="6" t="s">
        <v>3381</v>
      </c>
      <c r="C684" s="7" t="s">
        <v>3382</v>
      </c>
      <c r="D684" s="6" t="s">
        <v>3383</v>
      </c>
      <c r="E684" s="6" t="s">
        <v>3384</v>
      </c>
      <c r="F684" s="9" t="str">
        <f aca="false">IF(ISBLANK(C684),D684,C684)</f>
        <v>SARTU</v>
      </c>
      <c r="G684" s="9" t="str">
        <f aca="false">IF(ISBLANK(C684),E684,C684)</f>
        <v>SARTU</v>
      </c>
      <c r="H684" s="5" t="s">
        <v>5</v>
      </c>
    </row>
    <row r="685" customFormat="false" ht="12.85" hidden="false" customHeight="false" outlineLevel="0" collapsed="false">
      <c r="A685" s="5" t="s">
        <v>3385</v>
      </c>
      <c r="B685" s="6" t="s">
        <v>3386</v>
      </c>
      <c r="C685" s="7" t="s">
        <v>3387</v>
      </c>
      <c r="D685" s="6" t="s">
        <v>3388</v>
      </c>
      <c r="E685" s="6" t="s">
        <v>3389</v>
      </c>
      <c r="F685" s="9" t="str">
        <f aca="false">IF(ISBLANK(C685),D685,C685)</f>
        <v>AKTIBATU</v>
      </c>
      <c r="G685" s="9" t="str">
        <f aca="false">IF(ISBLANK(C685),E685,C685)</f>
        <v>AKTIBATU</v>
      </c>
      <c r="H685" s="5" t="s">
        <v>5</v>
      </c>
    </row>
    <row r="686" customFormat="false" ht="12.85" hidden="false" customHeight="false" outlineLevel="0" collapsed="false">
      <c r="A686" s="5" t="s">
        <v>3390</v>
      </c>
      <c r="B686" s="6" t="s">
        <v>3391</v>
      </c>
      <c r="C686" s="7" t="s">
        <v>3392</v>
      </c>
      <c r="D686" s="6" t="s">
        <v>3393</v>
      </c>
      <c r="E686" s="6" t="s">
        <v>3394</v>
      </c>
      <c r="F686" s="9" t="str">
        <f aca="false">IF(ISBLANK(C686),D686,C686)</f>
        <v>AZTERTU</v>
      </c>
      <c r="G686" s="9" t="str">
        <f aca="false">IF(ISBLANK(C686),E686,C686)</f>
        <v>AZTERTU</v>
      </c>
      <c r="H686" s="5" t="s">
        <v>5</v>
      </c>
    </row>
    <row r="687" customFormat="false" ht="12.85" hidden="false" customHeight="false" outlineLevel="0" collapsed="false">
      <c r="A687" s="5" t="s">
        <v>3395</v>
      </c>
      <c r="B687" s="6" t="s">
        <v>3396</v>
      </c>
      <c r="C687" s="7" t="s">
        <v>3397</v>
      </c>
      <c r="D687" s="6" t="s">
        <v>3398</v>
      </c>
      <c r="E687" s="6" t="s">
        <v>3399</v>
      </c>
      <c r="F687" s="9" t="str">
        <f aca="false">IF(ISBLANK(C687),D687,C687)</f>
        <v>ERAGIN PALANKARI</v>
      </c>
      <c r="G687" s="9" t="str">
        <f aca="false">IF(ISBLANK(C687),E687,C687)</f>
        <v>ERAGIN PALANKARI</v>
      </c>
      <c r="H687" s="5" t="s">
        <v>5</v>
      </c>
    </row>
    <row r="688" customFormat="false" ht="12.85" hidden="false" customHeight="false" outlineLevel="0" collapsed="false">
      <c r="A688" s="5" t="s">
        <v>3400</v>
      </c>
      <c r="B688" s="6" t="s">
        <v>3401</v>
      </c>
      <c r="C688" s="7" t="s">
        <v>3402</v>
      </c>
      <c r="D688" s="6" t="s">
        <v>3403</v>
      </c>
      <c r="E688" s="6" t="s">
        <v>3404</v>
      </c>
      <c r="F688" s="9" t="str">
        <f aca="false">IF(ISBLANK(C688),D688,C688)</f>
        <v>IRTEN</v>
      </c>
      <c r="G688" s="9" t="str">
        <f aca="false">IF(ISBLANK(C688),E688,C688)</f>
        <v>IRTEN</v>
      </c>
      <c r="H688" s="5" t="s">
        <v>5</v>
      </c>
    </row>
    <row r="689" customFormat="false" ht="12.85" hidden="false" customHeight="false" outlineLevel="0" collapsed="false">
      <c r="A689" s="5" t="s">
        <v>3405</v>
      </c>
      <c r="B689" s="6" t="s">
        <v>3406</v>
      </c>
      <c r="C689" s="7" t="s">
        <v>3407</v>
      </c>
      <c r="D689" s="6" t="s">
        <v>3408</v>
      </c>
      <c r="E689" s="6" t="s">
        <v>3409</v>
      </c>
      <c r="F689" s="9" t="str">
        <f aca="false">IF(ISBLANK(C689),D689,C689)</f>
        <v>BOTA</v>
      </c>
      <c r="G689" s="9" t="str">
        <f aca="false">IF(ISBLANK(C689),E689,C689)</f>
        <v>BOTA</v>
      </c>
      <c r="H689" s="5" t="s">
        <v>5</v>
      </c>
    </row>
    <row r="690" customFormat="false" ht="24.4" hidden="false" customHeight="false" outlineLevel="0" collapsed="false">
      <c r="A690" s="5" t="s">
        <v>3410</v>
      </c>
      <c r="B690" s="6" t="s">
        <v>3411</v>
      </c>
      <c r="C690" s="7" t="s">
        <v>3412</v>
      </c>
      <c r="D690" s="6" t="s">
        <v>3413</v>
      </c>
      <c r="E690" s="6" t="s">
        <v>3414</v>
      </c>
      <c r="F690" s="9" t="str">
        <f aca="false">IF(ISBLANK(C690),D690,C690)</f>
        <v>Ate hau irekitzeko giltza bat behar duzu.</v>
      </c>
      <c r="G690" s="9" t="str">
        <f aca="false">IF(ISBLANK(C690),E690,C690)</f>
        <v>Ate hau irekitzeko giltza bat behar duzu.</v>
      </c>
      <c r="H690" s="5" t="s">
        <v>5</v>
      </c>
    </row>
    <row r="691" customFormat="false" ht="47.45" hidden="false" customHeight="false" outlineLevel="0" collapsed="false">
      <c r="A691" s="5" t="s">
        <v>3415</v>
      </c>
      <c r="B691" s="6" t="s">
        <v>3416</v>
      </c>
      <c r="C691" s="7" t="s">
        <v>3417</v>
      </c>
      <c r="D691" s="6" t="s">
        <v>3418</v>
      </c>
      <c r="E691" s="6" t="s">
        <v>3419</v>
      </c>
      <c r="F691" s="9" t="str">
        <f aca="false">IF(ISBLANK(C691),D691,C691)</f>
        <v>Ate hau irekitzeko giltza bat behar duzu.
Sarraila-zuloa itxura zaharrekoa da eta herdoildua dago...</v>
      </c>
      <c r="G691" s="9" t="str">
        <f aca="false">IF(ISBLANK(C691),E691,C691)</f>
        <v>Ate hau irekitzeko giltza bat behar duzu.
Sarraila-zuloa itxura zaharrekoa da eta herdoildua dago...</v>
      </c>
      <c r="H691" s="5" t="s">
        <v>5</v>
      </c>
    </row>
    <row r="692" customFormat="false" ht="12.85" hidden="false" customHeight="false" outlineLevel="0" collapsed="false">
      <c r="A692" s="5" t="s">
        <v>3420</v>
      </c>
      <c r="B692" s="6" t="s">
        <v>3421</v>
      </c>
      <c r="C692" s="7" t="s">
        <v>3422</v>
      </c>
      <c r="D692" s="6" t="s">
        <v>3423</v>
      </c>
      <c r="E692" s="6" t="s">
        <v>3424</v>
      </c>
      <c r="F692" s="9" t="str">
        <f aca="false">IF(ISBLANK(C692),D692,C692)</f>
        <v>BUTTON:BACK Itzuli</v>
      </c>
      <c r="G692" s="9" t="str">
        <f aca="false">IF(ISBLANK(C692),E692,C692)</f>
        <v>BUTTON:BACK Itzuli</v>
      </c>
      <c r="H692" s="5" t="s">
        <v>5</v>
      </c>
    </row>
    <row r="693" customFormat="false" ht="12.85" hidden="false" customHeight="false" outlineLevel="0" collapsed="false">
      <c r="A693" s="5" t="s">
        <v>3425</v>
      </c>
      <c r="B693" s="6" t="s">
        <v>3421</v>
      </c>
      <c r="C693" s="7" t="s">
        <v>3422</v>
      </c>
      <c r="D693" s="6" t="s">
        <v>3423</v>
      </c>
      <c r="E693" s="6" t="s">
        <v>3424</v>
      </c>
      <c r="F693" s="9" t="str">
        <f aca="false">IF(ISBLANK(C693),D693,C693)</f>
        <v>BUTTON:BACK Itzuli</v>
      </c>
      <c r="G693" s="9" t="str">
        <f aca="false">IF(ISBLANK(C693),E693,C693)</f>
        <v>BUTTON:BACK Itzuli</v>
      </c>
      <c r="H693" s="5" t="s">
        <v>5</v>
      </c>
    </row>
    <row r="694" customFormat="false" ht="35.95" hidden="false" customHeight="false" outlineLevel="0" collapsed="false">
      <c r="A694" s="5" t="s">
        <v>3426</v>
      </c>
      <c r="B694" s="6" t="s">
        <v>3427</v>
      </c>
      <c r="C694" s="7" t="s">
        <v>3428</v>
      </c>
      <c r="D694" s="6" t="s">
        <v>3429</v>
      </c>
      <c r="E694" s="6" t="s">
        <v>3430</v>
      </c>
      <c r="F694" s="9" t="str">
        <f aca="false">IF(ISBLANK(C694),D694,C694)</f>
        <v>BUTTON:ROLL Berresleitu botoia BUTTON:BACK Itzuli</v>
      </c>
      <c r="G694" s="9" t="str">
        <f aca="false">IF(ISBLANK(C694),E694,C694)</f>
        <v>BUTTON:ROLL Berresleitu botoia BUTTON:BACK Itzuli</v>
      </c>
      <c r="H694" s="5" t="s">
        <v>5</v>
      </c>
    </row>
    <row r="695" customFormat="false" ht="24.4" hidden="false" customHeight="false" outlineLevel="0" collapsed="false">
      <c r="A695" s="5" t="s">
        <v>3431</v>
      </c>
      <c r="B695" s="6" t="s">
        <v>3432</v>
      </c>
      <c r="C695" s="7" t="s">
        <v>3433</v>
      </c>
      <c r="D695" s="6" t="s">
        <v>3434</v>
      </c>
      <c r="E695" s="6" t="s">
        <v>3435</v>
      </c>
      <c r="F695" s="9" t="str">
        <f aca="false">IF(ISBLANK(C695),D695,C695)</f>
        <v>SAKATU BOTOI BAT ESLEITZEKO BUTTON:BACK Utzi</v>
      </c>
      <c r="G695" s="9" t="str">
        <f aca="false">IF(ISBLANK(C695),E695,C695)</f>
        <v>SAKATU BOTOI BAT ESLEITZEKO BUTTON:BACK Utzi</v>
      </c>
      <c r="H695" s="5" t="s">
        <v>5</v>
      </c>
    </row>
    <row r="696" customFormat="false" ht="24.4" hidden="false" customHeight="false" outlineLevel="0" collapsed="false">
      <c r="A696" s="5" t="s">
        <v>3436</v>
      </c>
      <c r="B696" s="6" t="s">
        <v>3437</v>
      </c>
      <c r="C696" s="7" t="s">
        <v>3438</v>
      </c>
      <c r="D696" s="6" t="s">
        <v>3439</v>
      </c>
      <c r="E696" s="6" t="s">
        <v>3440</v>
      </c>
      <c r="F696" s="9" t="str">
        <f aca="false">IF(ISBLANK(C696),D696,C696)</f>
        <v>BUTTON:ROLL Ekipatu arma BUTTON:BACK Itzuli</v>
      </c>
      <c r="G696" s="9" t="str">
        <f aca="false">IF(ISBLANK(C696),E696,C696)</f>
        <v>BUTTON:ROLL Ekipatu arma BUTTON:BACK Itzuli</v>
      </c>
      <c r="H696" s="5" t="s">
        <v>5</v>
      </c>
    </row>
    <row r="697" customFormat="false" ht="12.85" hidden="false" customHeight="false" outlineLevel="0" collapsed="false">
      <c r="A697" s="5" t="s">
        <v>3441</v>
      </c>
      <c r="B697" s="6" t="s">
        <v>3421</v>
      </c>
      <c r="C697" s="7" t="s">
        <v>3422</v>
      </c>
      <c r="D697" s="6" t="s">
        <v>3423</v>
      </c>
      <c r="E697" s="6" t="s">
        <v>3424</v>
      </c>
      <c r="F697" s="9" t="str">
        <f aca="false">IF(ISBLANK(C697),D697,C697)</f>
        <v>BUTTON:BACK Itzuli</v>
      </c>
      <c r="G697" s="9" t="str">
        <f aca="false">IF(ISBLANK(C697),E697,C697)</f>
        <v>BUTTON:BACK Itzuli</v>
      </c>
      <c r="H697" s="5" t="s">
        <v>5</v>
      </c>
    </row>
    <row r="698" customFormat="false" ht="35.95" hidden="false" customHeight="false" outlineLevel="0" collapsed="false">
      <c r="A698" s="5" t="s">
        <v>3442</v>
      </c>
      <c r="B698" s="6" t="s">
        <v>3443</v>
      </c>
      <c r="C698" s="7" t="s">
        <v>3444</v>
      </c>
      <c r="D698" s="6" t="s">
        <v>3445</v>
      </c>
      <c r="E698" s="6" t="s">
        <v>3446</v>
      </c>
      <c r="F698" s="9" t="str">
        <f aca="false">IF(ISBLANK(C698),D698,C698)</f>
        <v>BUTTON:ROLL Erosi hobekuntza BUTTON:BACK Itzuli</v>
      </c>
      <c r="G698" s="9" t="str">
        <f aca="false">IF(ISBLANK(C698),E698,C698)</f>
        <v>BUTTON:ROLL Erosi hobekuntza BUTTON:BACK Itzuli</v>
      </c>
      <c r="H698" s="5" t="s">
        <v>5</v>
      </c>
    </row>
    <row r="699" customFormat="false" ht="35.95" hidden="false" customHeight="false" outlineLevel="0" collapsed="false">
      <c r="A699" s="5" t="s">
        <v>3447</v>
      </c>
      <c r="B699" s="6" t="s">
        <v>3448</v>
      </c>
      <c r="C699" s="7" t="s">
        <v>3449</v>
      </c>
      <c r="D699" s="6" t="s">
        <v>3450</v>
      </c>
      <c r="E699" s="6" t="s">
        <v>3451</v>
      </c>
      <c r="F699" s="9" t="str">
        <f aca="false">IF(ISBLANK(C699),D699,C699)</f>
        <v>BUTTON:ROLL Erosi hobekuntza BUTTON:BACK Utzi</v>
      </c>
      <c r="G699" s="9" t="str">
        <f aca="false">IF(ISBLANK(C699),E699,C699)</f>
        <v>BUTTON:ROLL Erosi hobekuntza BUTTON:BACK Utzi</v>
      </c>
      <c r="H699" s="5" t="s">
        <v>5</v>
      </c>
    </row>
    <row r="700" customFormat="false" ht="35.95" hidden="false" customHeight="false" outlineLevel="0" collapsed="false">
      <c r="A700" s="5" t="s">
        <v>3452</v>
      </c>
      <c r="B700" s="6" t="s">
        <v>3453</v>
      </c>
      <c r="C700" s="7" t="s">
        <v>3454</v>
      </c>
      <c r="D700" s="6" t="s">
        <v>3455</v>
      </c>
      <c r="E700" s="6" t="s">
        <v>3456</v>
      </c>
      <c r="F700" s="9" t="str">
        <f aca="false">IF(ISBLANK(C700),D700,C700)</f>
        <v>BUTTON:LEFTRIGHT Aldatu bolumena BUTTON:BACK Itzuli</v>
      </c>
      <c r="G700" s="9" t="str">
        <f aca="false">IF(ISBLANK(C700),E700,C700)</f>
        <v>BUTTON:LEFTRIGHT Aldatu bolumena BUTTON:BACK Itzuli</v>
      </c>
      <c r="H700" s="5" t="s">
        <v>5</v>
      </c>
    </row>
    <row r="701" customFormat="false" ht="35.95" hidden="false" customHeight="false" outlineLevel="0" collapsed="false">
      <c r="A701" s="5" t="s">
        <v>3457</v>
      </c>
      <c r="B701" s="6" t="s">
        <v>3458</v>
      </c>
      <c r="C701" s="7" t="s">
        <v>3459</v>
      </c>
      <c r="D701" s="6" t="s">
        <v>3460</v>
      </c>
      <c r="E701" s="6" t="s">
        <v>3461</v>
      </c>
      <c r="F701" s="9" t="str">
        <f aca="false">IF(ISBLANK(C701),D701,C701)</f>
        <v>BUTTON:ROLL Aldatu aukera BUTTON:BACK Itzuli</v>
      </c>
      <c r="G701" s="9" t="str">
        <f aca="false">IF(ISBLANK(C701),E701,C701)</f>
        <v>BUTTON:ROLL Aldatu aukera BUTTON:BACK Itzuli</v>
      </c>
      <c r="H701" s="5" t="s">
        <v>5</v>
      </c>
    </row>
    <row r="702" customFormat="false" ht="35.95" hidden="false" customHeight="false" outlineLevel="0" collapsed="false">
      <c r="A702" s="5" t="s">
        <v>3462</v>
      </c>
      <c r="B702" s="6" t="s">
        <v>3463</v>
      </c>
      <c r="C702" s="7" t="s">
        <v>3464</v>
      </c>
      <c r="D702" s="6" t="s">
        <v>3465</v>
      </c>
      <c r="E702" s="6" t="s">
        <v>3466</v>
      </c>
      <c r="F702" s="9" t="str">
        <f aca="false">IF(ISBLANK(C702),D702,C702)</f>
        <v>BUTTON:LEFTRIGHT Hautatu bereizmena BUTTON:BACK Itzuli</v>
      </c>
      <c r="G702" s="9" t="str">
        <f aca="false">IF(ISBLANK(C702),E702,C702)</f>
        <v>BUTTON:LEFTRIGHT Hautatu bereizmena BUTTON:BACK Itzuli</v>
      </c>
      <c r="H702" s="5" t="s">
        <v>5</v>
      </c>
    </row>
    <row r="703" customFormat="false" ht="35.95" hidden="false" customHeight="false" outlineLevel="0" collapsed="false">
      <c r="A703" s="5" t="s">
        <v>3467</v>
      </c>
      <c r="B703" s="6" t="s">
        <v>3468</v>
      </c>
      <c r="C703" s="7" t="s">
        <v>3469</v>
      </c>
      <c r="D703" s="6" t="s">
        <v>3470</v>
      </c>
      <c r="E703" s="6" t="s">
        <v>3471</v>
      </c>
      <c r="F703" s="9" t="str">
        <f aca="false">IF(ISBLANK(C703),D703,C703)</f>
        <v>BUTTON:ROLL Irten titulu-pantailara BUTTON:BACK Itzuli</v>
      </c>
      <c r="G703" s="9" t="str">
        <f aca="false">IF(ISBLANK(C703),E703,C703)</f>
        <v>BUTTON:ROLL Irten titulu-pantailara BUTTON:BACK Itzuli</v>
      </c>
      <c r="H703" s="5" t="s">
        <v>5</v>
      </c>
    </row>
    <row r="704" customFormat="false" ht="24.4" hidden="false" customHeight="false" outlineLevel="0" collapsed="false">
      <c r="A704" s="5" t="s">
        <v>3472</v>
      </c>
      <c r="B704" s="6" t="s">
        <v>3473</v>
      </c>
      <c r="C704" s="7" t="s">
        <v>3474</v>
      </c>
      <c r="D704" s="6" t="s">
        <v>3475</v>
      </c>
      <c r="E704" s="6" t="s">
        <v>3476</v>
      </c>
      <c r="F704" s="9" t="str">
        <f aca="false">IF(ISBLANK(C704),D704,C704)</f>
        <v>BUTTON:ROLL Irten jokotik BUTTON:BACK Itzuli</v>
      </c>
      <c r="G704" s="9" t="str">
        <f aca="false">IF(ISBLANK(C704),E704,C704)</f>
        <v>BUTTON:ROLL Irten jokotik BUTTON:BACK Itzuli</v>
      </c>
      <c r="H704" s="5" t="s">
        <v>5</v>
      </c>
    </row>
    <row r="705" customFormat="false" ht="12.85" hidden="false" customHeight="false" outlineLevel="0" collapsed="false">
      <c r="A705" s="5" t="s">
        <v>3477</v>
      </c>
      <c r="B705" s="6" t="s">
        <v>3478</v>
      </c>
      <c r="C705" s="7" t="s">
        <v>3479</v>
      </c>
      <c r="D705" s="6" t="s">
        <v>3480</v>
      </c>
      <c r="E705" s="6" t="s">
        <v>3481</v>
      </c>
      <c r="F705" s="9" t="str">
        <f aca="false">IF(ISBLANK(C705),D705,C705)</f>
        <v>Bai</v>
      </c>
      <c r="G705" s="9" t="str">
        <f aca="false">IF(ISBLANK(C705),E705,C705)</f>
        <v>Bai</v>
      </c>
      <c r="H705" s="5" t="s">
        <v>5</v>
      </c>
    </row>
    <row r="706" customFormat="false" ht="12.85" hidden="false" customHeight="false" outlineLevel="0" collapsed="false">
      <c r="A706" s="5" t="s">
        <v>3482</v>
      </c>
      <c r="B706" s="6" t="s">
        <v>3483</v>
      </c>
      <c r="C706" s="7" t="s">
        <v>3484</v>
      </c>
      <c r="D706" s="6" t="s">
        <v>3483</v>
      </c>
      <c r="E706" s="6" t="s">
        <v>3485</v>
      </c>
      <c r="F706" s="9" t="str">
        <f aca="false">IF(ISBLANK(C706),D706,C706)</f>
        <v>Ez</v>
      </c>
      <c r="G706" s="9" t="str">
        <f aca="false">IF(ISBLANK(C706),E706,C706)</f>
        <v>Ez</v>
      </c>
      <c r="H706" s="5" t="s">
        <v>5</v>
      </c>
    </row>
    <row r="707" customFormat="false" ht="35.95" hidden="false" customHeight="false" outlineLevel="0" collapsed="false">
      <c r="A707" s="5" t="s">
        <v>3486</v>
      </c>
      <c r="B707" s="6" t="s">
        <v>3487</v>
      </c>
      <c r="C707" s="7" t="s">
        <v>3488</v>
      </c>
      <c r="D707" s="6" t="s">
        <v>3489</v>
      </c>
      <c r="E707" s="6" t="s">
        <v>3490</v>
      </c>
      <c r="F707" s="9" t="str">
        <f aca="false">IF(ISBLANK(C707),D707,C707)</f>
        <v>SAKATU BUTTON:ROLL ITZULIPURDI EGITEKO</v>
      </c>
      <c r="G707" s="9" t="str">
        <f aca="false">IF(ISBLANK(C707),E707,C707)</f>
        <v>SAKATU BUTTON:ROLL ITZULIPURDI EGITEKO</v>
      </c>
      <c r="H707" s="5" t="s">
        <v>5</v>
      </c>
    </row>
    <row r="708" customFormat="false" ht="47.45" hidden="false" customHeight="false" outlineLevel="0" collapsed="false">
      <c r="A708" s="5" t="s">
        <v>3491</v>
      </c>
      <c r="B708" s="6" t="s">
        <v>3492</v>
      </c>
      <c r="C708" s="7" t="s">
        <v>3493</v>
      </c>
      <c r="D708" s="6" t="s">
        <v>3494</v>
      </c>
      <c r="E708" s="6" t="s">
        <v>3495</v>
      </c>
      <c r="F708" s="9" t="str">
        <f aca="false">IF(ISBLANK(C708),D708,C708)</f>
        <v>MANTENDU BUTTON:LT APUNTATZEKO ETA
MANTENDU BUTTON:ARROW GEZIA KARGATZEKO</v>
      </c>
      <c r="G708" s="9" t="str">
        <f aca="false">IF(ISBLANK(C708),E708,C708)</f>
        <v>MANTENDU BUTTON:LT APUNTATZEKO ETA
MANTENDU BUTTON:ARROW GEZIA KARGATZEKO</v>
      </c>
      <c r="H708" s="5" t="s">
        <v>5</v>
      </c>
    </row>
    <row r="709" customFormat="false" ht="35.95" hidden="false" customHeight="false" outlineLevel="0" collapsed="false">
      <c r="A709" s="5" t="s">
        <v>3496</v>
      </c>
      <c r="B709" s="6" t="s">
        <v>3497</v>
      </c>
      <c r="C709" s="7" t="s">
        <v>3498</v>
      </c>
      <c r="D709" s="6" t="s">
        <v>3499</v>
      </c>
      <c r="E709" s="6" t="s">
        <v>3500</v>
      </c>
      <c r="F709" s="9" t="str">
        <f aca="false">IF(ISBLANK(C709),D709,C709)</f>
        <v>SAKATU BUTTON:ATTACK ERASO EGITEKO</v>
      </c>
      <c r="G709" s="9" t="str">
        <f aca="false">IF(ISBLANK(C709),E709,C709)</f>
        <v>SAKATU BUTTON:ATTACK ERASO EGITEKO</v>
      </c>
      <c r="H709" s="5" t="s">
        <v>5</v>
      </c>
    </row>
    <row r="710" customFormat="false" ht="35.95" hidden="false" customHeight="false" outlineLevel="0" collapsed="false">
      <c r="A710" s="5" t="s">
        <v>3501</v>
      </c>
      <c r="B710" s="6" t="s">
        <v>3502</v>
      </c>
      <c r="C710" s="7" t="s">
        <v>3503</v>
      </c>
      <c r="D710" s="6" t="s">
        <v>3504</v>
      </c>
      <c r="E710" s="6" t="s">
        <v>3505</v>
      </c>
      <c r="F710" s="9" t="str">
        <f aca="false">IF(ISBLANK(C710),D710,C710)</f>
        <v>MANTENDU BUTTON:RT ERASOA KARGATZEKO</v>
      </c>
      <c r="G710" s="9" t="str">
        <f aca="false">IF(ISBLANK(C710),E710,C710)</f>
        <v>MANTENDU BUTTON:RT ERASOA KARGATZEKO</v>
      </c>
      <c r="H710" s="5" t="s">
        <v>5</v>
      </c>
    </row>
    <row r="711" customFormat="false" ht="47.45" hidden="false" customHeight="false" outlineLevel="0" collapsed="false">
      <c r="A711" s="5" t="s">
        <v>3506</v>
      </c>
      <c r="B711" s="6" t="s">
        <v>3507</v>
      </c>
      <c r="C711" s="7" t="s">
        <v>3508</v>
      </c>
      <c r="D711" s="6" t="s">
        <v>3509</v>
      </c>
      <c r="E711" s="6" t="s">
        <v>3510</v>
      </c>
      <c r="F711" s="9" t="str">
        <f aca="false">IF(ISBLANK(C711),D711,C711)</f>
        <v>ITZULIPURDI EGITEKO BUTTON:ROLL ETA SAKATU BUTTON:RT BITARTEAN</v>
      </c>
      <c r="G711" s="9" t="str">
        <f aca="false">IF(ISBLANK(C711),E711,C711)</f>
        <v>ITZULIPURDI EGITEKO BUTTON:ROLL ETA SAKATU BUTTON:RT BITARTEAN</v>
      </c>
      <c r="H711" s="5" t="s">
        <v>5</v>
      </c>
    </row>
    <row r="712" customFormat="false" ht="12.85" hidden="false" customHeight="false" outlineLevel="0" collapsed="false">
      <c r="A712" s="5" t="s">
        <v>3511</v>
      </c>
      <c r="B712" s="6" t="s">
        <v>3512</v>
      </c>
      <c r="C712" s="7" t="s">
        <v>3513</v>
      </c>
      <c r="D712" s="6" t="s">
        <v>3514</v>
      </c>
      <c r="E712" s="6" t="s">
        <v>3515</v>
      </c>
      <c r="F712" s="9" t="str">
        <f aca="false">IF(ISBLANK(C712),D712,C712)</f>
        <v>ARMAK</v>
      </c>
      <c r="G712" s="9" t="str">
        <f aca="false">IF(ISBLANK(C712),E712,C712)</f>
        <v>ARMAK</v>
      </c>
      <c r="H712" s="5" t="s">
        <v>5</v>
      </c>
    </row>
    <row r="713" customFormat="false" ht="12.85" hidden="false" customHeight="false" outlineLevel="0" collapsed="false">
      <c r="A713" s="5" t="s">
        <v>3516</v>
      </c>
      <c r="B713" s="6" t="s">
        <v>3517</v>
      </c>
      <c r="C713" s="7" t="s">
        <v>3518</v>
      </c>
      <c r="D713" s="6" t="s">
        <v>3519</v>
      </c>
      <c r="E713" s="6" t="s">
        <v>3520</v>
      </c>
      <c r="F713" s="9" t="str">
        <f aca="false">IF(ISBLANK(C713),D713,C713)</f>
        <v>INBENTARIOA</v>
      </c>
      <c r="G713" s="9" t="str">
        <f aca="false">IF(ISBLANK(C713),E713,C713)</f>
        <v>INBENTARIOA</v>
      </c>
      <c r="H713" s="5" t="s">
        <v>5</v>
      </c>
    </row>
    <row r="714" customFormat="false" ht="12.85" hidden="false" customHeight="false" outlineLevel="0" collapsed="false">
      <c r="A714" s="5" t="s">
        <v>3521</v>
      </c>
      <c r="B714" s="6" t="s">
        <v>3522</v>
      </c>
      <c r="C714" s="7" t="s">
        <v>3523</v>
      </c>
      <c r="D714" s="6" t="s">
        <v>3524</v>
      </c>
      <c r="E714" s="6" t="s">
        <v>3525</v>
      </c>
      <c r="F714" s="9" t="str">
        <f aca="false">IF(ISBLANK(C714),D714,C714)</f>
        <v>GAUZA DISTIRATSUAK</v>
      </c>
      <c r="G714" s="9" t="str">
        <f aca="false">IF(ISBLANK(C714),E714,C714)</f>
        <v>GAUZA DISTIRATSUAK</v>
      </c>
      <c r="H714" s="5" t="s">
        <v>5</v>
      </c>
    </row>
    <row r="715" customFormat="false" ht="12.85" hidden="false" customHeight="false" outlineLevel="0" collapsed="false">
      <c r="A715" s="5" t="s">
        <v>3526</v>
      </c>
      <c r="B715" s="6" t="s">
        <v>3527</v>
      </c>
      <c r="C715" s="7" t="s">
        <v>3528</v>
      </c>
      <c r="D715" s="6" t="s">
        <v>3529</v>
      </c>
      <c r="E715" s="6" t="s">
        <v>3530</v>
      </c>
      <c r="F715" s="9" t="str">
        <f aca="false">IF(ISBLANK(C715),D715,C715)</f>
        <v>KONTROLAK</v>
      </c>
      <c r="G715" s="9" t="str">
        <f aca="false">IF(ISBLANK(C715),E715,C715)</f>
        <v>KONTROLAK</v>
      </c>
      <c r="H715" s="5" t="s">
        <v>5</v>
      </c>
    </row>
    <row r="716" customFormat="false" ht="12.85" hidden="false" customHeight="false" outlineLevel="0" collapsed="false">
      <c r="A716" s="5" t="s">
        <v>3531</v>
      </c>
      <c r="B716" s="6" t="s">
        <v>3532</v>
      </c>
      <c r="C716" s="7" t="s">
        <v>3533</v>
      </c>
      <c r="D716" s="6" t="s">
        <v>3534</v>
      </c>
      <c r="E716" s="6" t="s">
        <v>3532</v>
      </c>
      <c r="F716" s="9" t="str">
        <f aca="false">IF(ISBLANK(C716),D716,C716)</f>
        <v>AUKERAK</v>
      </c>
      <c r="G716" s="9" t="str">
        <f aca="false">IF(ISBLANK(C716),E716,C716)</f>
        <v>AUKERAK</v>
      </c>
      <c r="H716" s="5" t="s">
        <v>5</v>
      </c>
    </row>
    <row r="717" customFormat="false" ht="12.85" hidden="false" customHeight="false" outlineLevel="0" collapsed="false">
      <c r="A717" s="5" t="s">
        <v>3535</v>
      </c>
      <c r="B717" s="6" t="s">
        <v>3536</v>
      </c>
      <c r="C717" s="7" t="s">
        <v>3537</v>
      </c>
      <c r="D717" s="6" t="s">
        <v>3538</v>
      </c>
      <c r="E717" s="6" t="s">
        <v>3539</v>
      </c>
      <c r="F717" s="9" t="str">
        <f aca="false">IF(ISBLANK(C717),D717,C717)</f>
        <v>KALTEA</v>
      </c>
      <c r="G717" s="9" t="str">
        <f aca="false">IF(ISBLANK(C717),E717,C717)</f>
        <v>KALTEA</v>
      </c>
      <c r="H717" s="5" t="s">
        <v>5</v>
      </c>
    </row>
    <row r="718" customFormat="false" ht="12.85" hidden="false" customHeight="false" outlineLevel="0" collapsed="false">
      <c r="A718" s="5" t="s">
        <v>3540</v>
      </c>
      <c r="B718" s="6" t="s">
        <v>3541</v>
      </c>
      <c r="C718" s="7" t="s">
        <v>3542</v>
      </c>
      <c r="D718" s="6" t="s">
        <v>3543</v>
      </c>
      <c r="E718" s="6" t="s">
        <v>3544</v>
      </c>
      <c r="F718" s="9" t="str">
        <f aca="false">IF(ISBLANK(C718),D718,C718)</f>
        <v>IRISMENA</v>
      </c>
      <c r="G718" s="9" t="str">
        <f aca="false">IF(ISBLANK(C718),E718,C718)</f>
        <v>IRISMENA</v>
      </c>
      <c r="H718" s="5" t="s">
        <v>5</v>
      </c>
    </row>
    <row r="719" customFormat="false" ht="12.85" hidden="false" customHeight="false" outlineLevel="0" collapsed="false">
      <c r="A719" s="5" t="s">
        <v>3545</v>
      </c>
      <c r="B719" s="6" t="s">
        <v>3546</v>
      </c>
      <c r="C719" s="7" t="s">
        <v>3547</v>
      </c>
      <c r="D719" s="6" t="s">
        <v>3548</v>
      </c>
      <c r="E719" s="6" t="s">
        <v>3549</v>
      </c>
      <c r="F719" s="9" t="str">
        <f aca="false">IF(ISBLANK(C719),D719,C719)</f>
        <v>KOLPE TARTEA</v>
      </c>
      <c r="G719" s="9" t="str">
        <f aca="false">IF(ISBLANK(C719),E719,C719)</f>
        <v>KOLPE TARTEA</v>
      </c>
      <c r="H719" s="5" t="s">
        <v>5</v>
      </c>
    </row>
    <row r="720" customFormat="false" ht="12.85" hidden="false" customHeight="false" outlineLevel="0" collapsed="false">
      <c r="A720" s="5" t="s">
        <v>3550</v>
      </c>
      <c r="B720" s="6" t="s">
        <v>3551</v>
      </c>
      <c r="C720" s="7" t="s">
        <v>3552</v>
      </c>
      <c r="D720" s="6" t="s">
        <v>3553</v>
      </c>
      <c r="E720" s="6" t="s">
        <v>3554</v>
      </c>
      <c r="F720" s="9" t="str">
        <f aca="false">IF(ISBLANK(C720),D720,C720)</f>
        <v>KOLPEAK</v>
      </c>
      <c r="G720" s="9" t="str">
        <f aca="false">IF(ISBLANK(C720),E720,C720)</f>
        <v>KOLPEAK</v>
      </c>
      <c r="H720" s="5" t="s">
        <v>5</v>
      </c>
    </row>
    <row r="721" customFormat="false" ht="59" hidden="false" customHeight="false" outlineLevel="0" collapsed="false">
      <c r="A721" s="5" t="s">
        <v>3555</v>
      </c>
      <c r="B721" s="6" t="s">
        <v>3556</v>
      </c>
      <c r="C721" s="7" t="s">
        <v>3557</v>
      </c>
      <c r="D721" s="6" t="s">
        <v>3558</v>
      </c>
      <c r="E721" s="6" t="s">
        <v>3559</v>
      </c>
      <c r="F721" s="9" t="str">
        <f aca="false">IF(ISBLANK(C721),D721,C721)</f>
        <v>AURRERAPEN GUZTIA GORDEKO DA ETA ERABILITAKO AZKEN ATERA ITZULIKO ZARA, JARRAITU?</v>
      </c>
      <c r="G721" s="9" t="str">
        <f aca="false">IF(ISBLANK(C721),E721,C721)</f>
        <v>AURRERAPEN GUZTIA GORDEKO DA ETA ERABILITAKO AZKEN ATERA ITZULIKO ZARA, JARRAITU?</v>
      </c>
      <c r="H721" s="5" t="s">
        <v>5</v>
      </c>
    </row>
    <row r="722" customFormat="false" ht="12.85" hidden="false" customHeight="false" outlineLevel="0" collapsed="false">
      <c r="A722" s="5" t="s">
        <v>3560</v>
      </c>
      <c r="B722" s="6" t="s">
        <v>3561</v>
      </c>
      <c r="C722" s="7" t="s">
        <v>3562</v>
      </c>
      <c r="D722" s="6" t="s">
        <v>3563</v>
      </c>
      <c r="E722" s="6" t="s">
        <v>3564</v>
      </c>
      <c r="F722" s="9" t="str">
        <f aca="false">IF(ISBLANK(C722),D722,C722)</f>
        <v>BAI</v>
      </c>
      <c r="G722" s="9" t="str">
        <f aca="false">IF(ISBLANK(C722),E722,C722)</f>
        <v>BAI</v>
      </c>
      <c r="H722" s="5" t="s">
        <v>5</v>
      </c>
    </row>
    <row r="723" customFormat="false" ht="12.85" hidden="false" customHeight="false" outlineLevel="0" collapsed="false">
      <c r="A723" s="5" t="s">
        <v>3565</v>
      </c>
      <c r="B723" s="6" t="s">
        <v>3566</v>
      </c>
      <c r="C723" s="7" t="s">
        <v>3567</v>
      </c>
      <c r="D723" s="6" t="s">
        <v>3566</v>
      </c>
      <c r="E723" s="6" t="s">
        <v>3568</v>
      </c>
      <c r="F723" s="9" t="str">
        <f aca="false">IF(ISBLANK(C723),D723,C723)</f>
        <v>EZ</v>
      </c>
      <c r="G723" s="9" t="str">
        <f aca="false">IF(ISBLANK(C723),E723,C723)</f>
        <v>EZ</v>
      </c>
      <c r="H723" s="5" t="s">
        <v>5</v>
      </c>
    </row>
    <row r="724" customFormat="false" ht="59" hidden="false" customHeight="false" outlineLevel="0" collapsed="false">
      <c r="A724" s="5" t="s">
        <v>3569</v>
      </c>
      <c r="B724" s="6" t="s">
        <v>3556</v>
      </c>
      <c r="C724" s="7" t="s">
        <v>3557</v>
      </c>
      <c r="D724" s="6" t="s">
        <v>3558</v>
      </c>
      <c r="E724" s="6" t="s">
        <v>3559</v>
      </c>
      <c r="F724" s="9" t="str">
        <f aca="false">IF(ISBLANK(C724),D724,C724)</f>
        <v>AURRERAPEN GUZTIA GORDEKO DA ETA ERABILITAKO AZKEN ATERA ITZULIKO ZARA, JARRAITU?</v>
      </c>
      <c r="G724" s="9" t="str">
        <f aca="false">IF(ISBLANK(C724),E724,C724)</f>
        <v>AURRERAPEN GUZTIA GORDEKO DA ETA ERABILITAKO AZKEN ATERA ITZULIKO ZARA, JARRAITU?</v>
      </c>
      <c r="H724" s="5" t="s">
        <v>5</v>
      </c>
    </row>
    <row r="725" customFormat="false" ht="59" hidden="false" customHeight="false" outlineLevel="0" collapsed="false">
      <c r="A725" s="5" t="s">
        <v>3570</v>
      </c>
      <c r="B725" s="6" t="s">
        <v>3571</v>
      </c>
      <c r="C725" s="3" t="s">
        <v>3572</v>
      </c>
      <c r="D725" s="6" t="s">
        <v>3573</v>
      </c>
      <c r="E725" s="6" t="s">
        <v>3574</v>
      </c>
      <c r="F725" s="9" t="str">
        <f aca="false">IF(ISBLANK(C725),D725,C725)</f>
        <v>BEREIZMENA ALDATU DA. SAKATU ‘ADOS’ BERRESTEKO, EDO ‘DESEGIN’ AURREKO BEREIZMENERA BUELTATZEKO.</v>
      </c>
      <c r="G725" s="9" t="str">
        <f aca="false">IF(ISBLANK(C725),E725,C725)</f>
        <v>BEREIZMENA ALDATU DA. SAKATU ‘ADOS’ BERRESTEKO, EDO ‘DESEGIN’ AURREKO BEREIZMENERA BUELTATZEKO.</v>
      </c>
      <c r="H725" s="5"/>
    </row>
    <row r="726" customFormat="false" ht="12.85" hidden="false" customHeight="false" outlineLevel="0" collapsed="false">
      <c r="A726" s="5" t="s">
        <v>3575</v>
      </c>
      <c r="B726" s="6" t="s">
        <v>3576</v>
      </c>
      <c r="C726" s="7" t="s">
        <v>3577</v>
      </c>
      <c r="D726" s="6" t="s">
        <v>3578</v>
      </c>
      <c r="E726" s="6" t="s">
        <v>3579</v>
      </c>
      <c r="F726" s="9" t="str">
        <f aca="false">IF(ISBLANK(C726),D726,C726)</f>
        <v>MUSIKA</v>
      </c>
      <c r="G726" s="9" t="str">
        <f aca="false">IF(ISBLANK(C726),E726,C726)</f>
        <v>MUSIKA</v>
      </c>
      <c r="H726" s="5" t="s">
        <v>5</v>
      </c>
    </row>
    <row r="727" customFormat="false" ht="12.85" hidden="false" customHeight="false" outlineLevel="0" collapsed="false">
      <c r="A727" s="5" t="s">
        <v>3580</v>
      </c>
      <c r="B727" s="6" t="s">
        <v>3581</v>
      </c>
      <c r="C727" s="7" t="s">
        <v>3582</v>
      </c>
      <c r="D727" s="6" t="s">
        <v>3583</v>
      </c>
      <c r="E727" s="6" t="s">
        <v>3584</v>
      </c>
      <c r="F727" s="9" t="str">
        <f aca="false">IF(ISBLANK(C727),D727,C727)</f>
        <v>EFEKTUAK</v>
      </c>
      <c r="G727" s="9" t="str">
        <f aca="false">IF(ISBLANK(C727),E727,C727)</f>
        <v>EFEKTUAK</v>
      </c>
      <c r="H727" s="5" t="s">
        <v>5</v>
      </c>
    </row>
    <row r="728" customFormat="false" ht="12.85" hidden="false" customHeight="false" outlineLevel="0" collapsed="false">
      <c r="A728" s="5" t="s">
        <v>3585</v>
      </c>
      <c r="B728" s="6" t="s">
        <v>3586</v>
      </c>
      <c r="C728" s="7" t="s">
        <v>3587</v>
      </c>
      <c r="D728" s="6" t="s">
        <v>3588</v>
      </c>
      <c r="E728" s="6" t="s">
        <v>3589</v>
      </c>
      <c r="F728" s="9" t="str">
        <f aca="false">IF(ISBLANK(C728),D728,C728)</f>
        <v>BEREIZMENA:</v>
      </c>
      <c r="G728" s="9" t="str">
        <f aca="false">IF(ISBLANK(C728),E728,C728)</f>
        <v>BEREIZMENA:</v>
      </c>
      <c r="H728" s="5" t="s">
        <v>5</v>
      </c>
    </row>
    <row r="729" customFormat="false" ht="12.85" hidden="false" customHeight="false" outlineLevel="0" collapsed="false">
      <c r="A729" s="5" t="s">
        <v>3590</v>
      </c>
      <c r="B729" s="6" t="s">
        <v>3591</v>
      </c>
      <c r="C729" s="7" t="s">
        <v>3592</v>
      </c>
      <c r="D729" s="6" t="s">
        <v>3593</v>
      </c>
      <c r="E729" s="6" t="s">
        <v>3594</v>
      </c>
      <c r="F729" s="9" t="str">
        <f aca="false">IF(ISBLANK(C729),D729,C729)</f>
        <v>PANTAILA OSOAN</v>
      </c>
      <c r="G729" s="9" t="str">
        <f aca="false">IF(ISBLANK(C729),E729,C729)</f>
        <v>PANTAILA OSOAN</v>
      </c>
      <c r="H729" s="5" t="s">
        <v>5</v>
      </c>
    </row>
    <row r="730" customFormat="false" ht="12.85" hidden="false" customHeight="false" outlineLevel="0" collapsed="false">
      <c r="A730" s="5" t="s">
        <v>3595</v>
      </c>
      <c r="B730" s="6" t="s">
        <v>3596</v>
      </c>
      <c r="C730" s="7" t="s">
        <v>3597</v>
      </c>
      <c r="D730" s="6" t="s">
        <v>3598</v>
      </c>
      <c r="E730" s="6" t="s">
        <v>3596</v>
      </c>
      <c r="F730" s="9" t="str">
        <f aca="false">IF(ISBLANK(C730),D730,C730)</f>
        <v>ANTIALIASINGA</v>
      </c>
      <c r="G730" s="9" t="str">
        <f aca="false">IF(ISBLANK(C730),E730,C730)</f>
        <v>ANTIALIASINGA</v>
      </c>
      <c r="H730" s="5" t="s">
        <v>5</v>
      </c>
    </row>
    <row r="731" customFormat="false" ht="12.85" hidden="false" customHeight="false" outlineLevel="0" collapsed="false">
      <c r="A731" s="5" t="s">
        <v>3599</v>
      </c>
      <c r="B731" s="6" t="s">
        <v>3600</v>
      </c>
      <c r="C731" s="7" t="s">
        <v>3601</v>
      </c>
      <c r="D731" s="6" t="s">
        <v>3602</v>
      </c>
      <c r="E731" s="6" t="s">
        <v>3603</v>
      </c>
      <c r="F731" s="9" t="str">
        <f aca="false">IF(ISBLANK(C731),D731,C731)</f>
        <v>INGURUNE-OKLUSIOA</v>
      </c>
      <c r="G731" s="9" t="str">
        <f aca="false">IF(ISBLANK(C731),E731,C731)</f>
        <v>INGURUNE-OKLUSIOA</v>
      </c>
      <c r="H731" s="5" t="s">
        <v>5</v>
      </c>
    </row>
    <row r="732" customFormat="false" ht="12.85" hidden="false" customHeight="false" outlineLevel="0" collapsed="false">
      <c r="A732" s="5" t="s">
        <v>3604</v>
      </c>
      <c r="B732" s="6" t="s">
        <v>3605</v>
      </c>
      <c r="C732" s="7" t="s">
        <v>3606</v>
      </c>
      <c r="D732" s="6" t="s">
        <v>3607</v>
      </c>
      <c r="E732" s="6" t="s">
        <v>3608</v>
      </c>
      <c r="F732" s="9" t="str">
        <f aca="false">IF(ISBLANK(C732),D732,C732)</f>
        <v>EREMU SAKONTASUNA</v>
      </c>
      <c r="G732" s="9" t="str">
        <f aca="false">IF(ISBLANK(C732),E732,C732)</f>
        <v>EREMU SAKONTASUNA</v>
      </c>
      <c r="H732" s="5" t="s">
        <v>5</v>
      </c>
    </row>
    <row r="733" customFormat="false" ht="24.4" hidden="false" customHeight="false" outlineLevel="0" collapsed="false">
      <c r="A733" s="5" t="s">
        <v>3609</v>
      </c>
      <c r="B733" s="6" t="s">
        <v>3610</v>
      </c>
      <c r="C733" s="7" t="s">
        <v>3611</v>
      </c>
      <c r="D733" s="6" t="s">
        <v>3612</v>
      </c>
      <c r="E733" s="6" t="s">
        <v>3613</v>
      </c>
      <c r="F733" s="9" t="str">
        <f aca="false">IF(ISBLANK(C733),D733,C733)</f>
        <v>ITZULI TITULU-PANTAILARA</v>
      </c>
      <c r="G733" s="9" t="str">
        <f aca="false">IF(ISBLANK(C733),E733,C733)</f>
        <v>ITZULI TITULU-PANTAILARA</v>
      </c>
      <c r="H733" s="5" t="s">
        <v>5</v>
      </c>
    </row>
    <row r="734" customFormat="false" ht="24.4" hidden="false" customHeight="false" outlineLevel="0" collapsed="false">
      <c r="A734" s="5" t="s">
        <v>3614</v>
      </c>
      <c r="B734" s="6" t="s">
        <v>3615</v>
      </c>
      <c r="C734" s="7" t="s">
        <v>3616</v>
      </c>
      <c r="D734" s="6" t="s">
        <v>3617</v>
      </c>
      <c r="E734" s="6" t="s">
        <v>3618</v>
      </c>
      <c r="F734" s="9" t="str">
        <f aca="false">IF(ISBLANK(C734),D734,C734)</f>
        <v>IRTEN MAHAIGAINERA</v>
      </c>
      <c r="G734" s="9" t="str">
        <f aca="false">IF(ISBLANK(C734),E734,C734)</f>
        <v>IRTEN MAHAIGAINERA</v>
      </c>
      <c r="H734" s="5" t="s">
        <v>5</v>
      </c>
    </row>
    <row r="735" customFormat="false" ht="12.85" hidden="false" customHeight="false" outlineLevel="0" collapsed="false">
      <c r="A735" s="5" t="s">
        <v>3619</v>
      </c>
      <c r="B735" s="6" t="s">
        <v>3620</v>
      </c>
      <c r="C735" s="7" t="s">
        <v>3621</v>
      </c>
      <c r="D735" s="6" t="s">
        <v>3622</v>
      </c>
      <c r="E735" s="6" t="s">
        <v>3623</v>
      </c>
      <c r="F735" s="9" t="str">
        <f aca="false">IF(ISBLANK(C735),D735,C735)</f>
        <v>Eraso</v>
      </c>
      <c r="G735" s="9" t="str">
        <f aca="false">IF(ISBLANK(C735),E735,C735)</f>
        <v>Eraso</v>
      </c>
      <c r="H735" s="5" t="s">
        <v>5</v>
      </c>
    </row>
    <row r="736" customFormat="false" ht="12.85" hidden="false" customHeight="false" outlineLevel="0" collapsed="false">
      <c r="A736" s="5" t="s">
        <v>3624</v>
      </c>
      <c r="B736" s="6" t="s">
        <v>3625</v>
      </c>
      <c r="C736" s="7" t="s">
        <v>3626</v>
      </c>
      <c r="D736" s="6" t="s">
        <v>3627</v>
      </c>
      <c r="E736" s="6" t="s">
        <v>3628</v>
      </c>
      <c r="F736" s="9" t="str">
        <f aca="false">IF(ISBLANK(C736),D736,C736)</f>
        <v>Kargatu erasoa</v>
      </c>
      <c r="G736" s="9" t="str">
        <f aca="false">IF(ISBLANK(C736),E736,C736)</f>
        <v>Kargatu erasoa</v>
      </c>
      <c r="H736" s="5" t="s">
        <v>5</v>
      </c>
    </row>
    <row r="737" customFormat="false" ht="12.85" hidden="false" customHeight="false" outlineLevel="0" collapsed="false">
      <c r="A737" s="5" t="s">
        <v>3629</v>
      </c>
      <c r="B737" s="6" t="s">
        <v>3630</v>
      </c>
      <c r="C737" s="7" t="s">
        <v>3631</v>
      </c>
      <c r="D737" s="6" t="s">
        <v>3632</v>
      </c>
      <c r="E737" s="6" t="s">
        <v>3633</v>
      </c>
      <c r="F737" s="9" t="str">
        <f aca="false">IF(ISBLANK(C737),D737,C737)</f>
        <v>Tirokatu/Itzuli</v>
      </c>
      <c r="G737" s="9" t="str">
        <f aca="false">IF(ISBLANK(C737),E737,C737)</f>
        <v>Tirokatu/Itzuli</v>
      </c>
      <c r="H737" s="5" t="s">
        <v>5</v>
      </c>
    </row>
    <row r="738" customFormat="false" ht="12.85" hidden="false" customHeight="false" outlineLevel="0" collapsed="false">
      <c r="A738" s="5" t="s">
        <v>3634</v>
      </c>
      <c r="B738" s="6" t="s">
        <v>3635</v>
      </c>
      <c r="C738" s="7" t="s">
        <v>3636</v>
      </c>
      <c r="D738" s="6" t="s">
        <v>3637</v>
      </c>
      <c r="E738" s="6" t="s">
        <v>3638</v>
      </c>
      <c r="F738" s="9" t="str">
        <f aca="false">IF(ISBLANK(C738),D738,C738)</f>
        <v>Saihestu/Berretsi</v>
      </c>
      <c r="G738" s="9" t="str">
        <f aca="false">IF(ISBLANK(C738),E738,C738)</f>
        <v>Saihestu/Berretsi</v>
      </c>
      <c r="H738" s="5" t="s">
        <v>5</v>
      </c>
    </row>
    <row r="739" customFormat="false" ht="12.85" hidden="false" customHeight="false" outlineLevel="0" collapsed="false">
      <c r="A739" s="5" t="s">
        <v>3639</v>
      </c>
      <c r="B739" s="6" t="s">
        <v>3640</v>
      </c>
      <c r="C739" s="7" t="s">
        <v>3641</v>
      </c>
      <c r="D739" s="6" t="s">
        <v>3642</v>
      </c>
      <c r="E739" s="6" t="s">
        <v>3643</v>
      </c>
      <c r="F739" s="9" t="str">
        <f aca="false">IF(ISBLANK(C739),D739,C739)</f>
        <v>Interaktuatu</v>
      </c>
      <c r="G739" s="9" t="str">
        <f aca="false">IF(ISBLANK(C739),E739,C739)</f>
        <v>Interaktuatu</v>
      </c>
      <c r="H739" s="5" t="s">
        <v>5</v>
      </c>
    </row>
    <row r="740" customFormat="false" ht="12.85" hidden="false" customHeight="false" outlineLevel="0" collapsed="false">
      <c r="A740" s="5" t="s">
        <v>3644</v>
      </c>
      <c r="B740" s="6" t="s">
        <v>3645</v>
      </c>
      <c r="C740" s="7" t="s">
        <v>3646</v>
      </c>
      <c r="D740" s="6" t="s">
        <v>3647</v>
      </c>
      <c r="E740" s="6" t="s">
        <v>3648</v>
      </c>
      <c r="F740" s="9" t="str">
        <f aca="false">IF(ISBLANK(C740),D740,C740)</f>
        <v>Gora</v>
      </c>
      <c r="G740" s="9" t="str">
        <f aca="false">IF(ISBLANK(C740),E740,C740)</f>
        <v>Gora</v>
      </c>
      <c r="H740" s="5" t="s">
        <v>5</v>
      </c>
    </row>
    <row r="741" customFormat="false" ht="12.85" hidden="false" customHeight="false" outlineLevel="0" collapsed="false">
      <c r="A741" s="5" t="s">
        <v>3649</v>
      </c>
      <c r="B741" s="6" t="s">
        <v>3650</v>
      </c>
      <c r="C741" s="7" t="s">
        <v>3651</v>
      </c>
      <c r="D741" s="6" t="s">
        <v>3652</v>
      </c>
      <c r="E741" s="6" t="s">
        <v>3653</v>
      </c>
      <c r="F741" s="9" t="str">
        <f aca="false">IF(ISBLANK(C741),D741,C741)</f>
        <v>Behera</v>
      </c>
      <c r="G741" s="9" t="str">
        <f aca="false">IF(ISBLANK(C741),E741,C741)</f>
        <v>Behera</v>
      </c>
      <c r="H741" s="5" t="s">
        <v>5</v>
      </c>
    </row>
    <row r="742" customFormat="false" ht="12.85" hidden="false" customHeight="false" outlineLevel="0" collapsed="false">
      <c r="A742" s="5" t="s">
        <v>3654</v>
      </c>
      <c r="B742" s="6" t="s">
        <v>3655</v>
      </c>
      <c r="C742" s="7" t="s">
        <v>3656</v>
      </c>
      <c r="D742" s="6" t="s">
        <v>3657</v>
      </c>
      <c r="E742" s="6" t="s">
        <v>3658</v>
      </c>
      <c r="F742" s="9" t="str">
        <f aca="false">IF(ISBLANK(C742),D742,C742)</f>
        <v>Ezkerrera</v>
      </c>
      <c r="G742" s="9" t="str">
        <f aca="false">IF(ISBLANK(C742),E742,C742)</f>
        <v>Ezkerrera</v>
      </c>
      <c r="H742" s="5" t="s">
        <v>5</v>
      </c>
    </row>
    <row r="743" customFormat="false" ht="12.85" hidden="false" customHeight="false" outlineLevel="0" collapsed="false">
      <c r="A743" s="5" t="s">
        <v>3659</v>
      </c>
      <c r="B743" s="6" t="s">
        <v>3660</v>
      </c>
      <c r="C743" s="7" t="s">
        <v>3661</v>
      </c>
      <c r="D743" s="6" t="s">
        <v>3662</v>
      </c>
      <c r="E743" s="6" t="s">
        <v>3663</v>
      </c>
      <c r="F743" s="9" t="str">
        <f aca="false">IF(ISBLANK(C743),D743,C743)</f>
        <v>Eskumara</v>
      </c>
      <c r="G743" s="9" t="str">
        <f aca="false">IF(ISBLANK(C743),E743,C743)</f>
        <v>Eskumara</v>
      </c>
      <c r="H743" s="5" t="s">
        <v>5</v>
      </c>
    </row>
    <row r="744" customFormat="false" ht="12.85" hidden="false" customHeight="false" outlineLevel="0" collapsed="false">
      <c r="A744" s="5" t="s">
        <v>3664</v>
      </c>
      <c r="B744" s="6" t="s">
        <v>3665</v>
      </c>
      <c r="C744" s="7" t="s">
        <v>3666</v>
      </c>
      <c r="D744" s="6" t="s">
        <v>3667</v>
      </c>
      <c r="E744" s="6" t="s">
        <v>3668</v>
      </c>
      <c r="F744" s="9" t="str">
        <f aca="false">IF(ISBLANK(C744),D744,C744)</f>
        <v>HASI</v>
      </c>
      <c r="G744" s="9" t="str">
        <f aca="false">IF(ISBLANK(C744),E744,C744)</f>
        <v>HASI</v>
      </c>
      <c r="H744" s="5" t="s">
        <v>5</v>
      </c>
    </row>
    <row r="745" customFormat="false" ht="12.85" hidden="false" customHeight="false" outlineLevel="0" collapsed="false">
      <c r="A745" s="5" t="s">
        <v>3669</v>
      </c>
      <c r="B745" s="6" t="s">
        <v>3532</v>
      </c>
      <c r="C745" s="7" t="s">
        <v>3533</v>
      </c>
      <c r="D745" s="6" t="s">
        <v>3534</v>
      </c>
      <c r="E745" s="6" t="s">
        <v>3532</v>
      </c>
      <c r="F745" s="9" t="str">
        <f aca="false">IF(ISBLANK(C745),D745,C745)</f>
        <v>AUKERAK</v>
      </c>
      <c r="G745" s="9" t="str">
        <f aca="false">IF(ISBLANK(C745),E745,C745)</f>
        <v>AUKERAK</v>
      </c>
      <c r="H745" s="5" t="s">
        <v>5</v>
      </c>
    </row>
    <row r="746" customFormat="false" ht="12.85" hidden="false" customHeight="false" outlineLevel="0" collapsed="false">
      <c r="A746" s="5" t="s">
        <v>3670</v>
      </c>
      <c r="B746" s="6" t="s">
        <v>3401</v>
      </c>
      <c r="C746" s="7" t="s">
        <v>3402</v>
      </c>
      <c r="D746" s="6" t="s">
        <v>3403</v>
      </c>
      <c r="E746" s="6" t="s">
        <v>3404</v>
      </c>
      <c r="F746" s="9" t="str">
        <f aca="false">IF(ISBLANK(C746),D746,C746)</f>
        <v>IRTEN</v>
      </c>
      <c r="G746" s="9" t="str">
        <f aca="false">IF(ISBLANK(C746),E746,C746)</f>
        <v>IRTEN</v>
      </c>
      <c r="H746" s="5" t="s">
        <v>5</v>
      </c>
    </row>
    <row r="747" customFormat="false" ht="12.85" hidden="false" customHeight="false" outlineLevel="0" collapsed="false">
      <c r="A747" s="5" t="s">
        <v>3671</v>
      </c>
      <c r="B747" s="6" t="s">
        <v>3672</v>
      </c>
      <c r="C747" s="7" t="s">
        <v>3673</v>
      </c>
      <c r="D747" s="6" t="s">
        <v>3674</v>
      </c>
      <c r="E747" s="6" t="s">
        <v>3675</v>
      </c>
      <c r="F747" s="9" t="str">
        <f aca="false">IF(ISBLANK(C747),D747,C747)</f>
        <v>Errautsontziren arima erraldoia</v>
      </c>
      <c r="G747" s="9" t="str">
        <f aca="false">IF(ISBLANK(C747),E747,C747)</f>
        <v>Errautsontziren arima erraldoia</v>
      </c>
      <c r="H747" s="5" t="s">
        <v>5</v>
      </c>
    </row>
    <row r="748" customFormat="false" ht="35.95" hidden="false" customHeight="false" outlineLevel="0" collapsed="false">
      <c r="A748" s="5" t="s">
        <v>3676</v>
      </c>
      <c r="B748" s="6" t="s">
        <v>3677</v>
      </c>
      <c r="C748" s="7" t="s">
        <v>3678</v>
      </c>
      <c r="D748" s="6" t="s">
        <v>3679</v>
      </c>
      <c r="E748" s="6" t="s">
        <v>3680</v>
      </c>
      <c r="F748" s="9" t="str">
        <f aca="false">IF(ISBLANK(C748),D748,C748)</f>
        <v>Herioren Atea irekitzeko beharrezko diren hiru arima erraldoietako bat.</v>
      </c>
      <c r="G748" s="9" t="str">
        <f aca="false">IF(ISBLANK(C748),E748,C748)</f>
        <v>Herioren Atea irekitzeko beharrezko diren hiru arima erraldoietako bat.</v>
      </c>
      <c r="H748" s="5" t="s">
        <v>5</v>
      </c>
    </row>
    <row r="749" customFormat="false" ht="12.85" hidden="false" customHeight="false" outlineLevel="0" collapsed="false">
      <c r="A749" s="5" t="s">
        <v>3681</v>
      </c>
      <c r="B749" s="6" t="s">
        <v>3682</v>
      </c>
      <c r="C749" s="7" t="s">
        <v>3683</v>
      </c>
      <c r="D749" s="6" t="s">
        <v>3684</v>
      </c>
      <c r="E749" s="6" t="s">
        <v>3685</v>
      </c>
      <c r="F749" s="9" t="str">
        <f aca="false">IF(ISBLANK(C749),D749,C749)</f>
        <v>Igel Erregearen arima erraldoia</v>
      </c>
      <c r="G749" s="9" t="str">
        <f aca="false">IF(ISBLANK(C749),E749,C749)</f>
        <v>Igel Erregearen arima erraldoia</v>
      </c>
      <c r="H749" s="5" t="s">
        <v>5</v>
      </c>
    </row>
    <row r="750" customFormat="false" ht="35.95" hidden="false" customHeight="false" outlineLevel="0" collapsed="false">
      <c r="A750" s="5" t="s">
        <v>3686</v>
      </c>
      <c r="B750" s="6" t="s">
        <v>3677</v>
      </c>
      <c r="C750" s="7" t="s">
        <v>3678</v>
      </c>
      <c r="D750" s="6" t="s">
        <v>3679</v>
      </c>
      <c r="E750" s="6" t="s">
        <v>3680</v>
      </c>
      <c r="F750" s="9" t="str">
        <f aca="false">IF(ISBLANK(C750),D750,C750)</f>
        <v>Herioren Atea irekitzeko beharrezko diren hiru arima erraldoietako bat.</v>
      </c>
      <c r="G750" s="9" t="str">
        <f aca="false">IF(ISBLANK(C750),E750,C750)</f>
        <v>Herioren Atea irekitzeko beharrezko diren hiru arima erraldoietako bat.</v>
      </c>
      <c r="H750" s="5" t="s">
        <v>5</v>
      </c>
    </row>
    <row r="751" customFormat="false" ht="12.85" hidden="false" customHeight="false" outlineLevel="0" collapsed="false">
      <c r="A751" s="5" t="s">
        <v>3687</v>
      </c>
      <c r="B751" s="6" t="s">
        <v>3688</v>
      </c>
      <c r="C751" s="7" t="s">
        <v>3689</v>
      </c>
      <c r="D751" s="6" t="s">
        <v>3690</v>
      </c>
      <c r="E751" s="6" t="s">
        <v>3691</v>
      </c>
      <c r="F751" s="9" t="str">
        <f aca="false">IF(ISBLANK(C751),D751,C751)</f>
        <v>Bettyren arima erraldoia</v>
      </c>
      <c r="G751" s="9" t="str">
        <f aca="false">IF(ISBLANK(C751),E751,C751)</f>
        <v>Bettyren arima erraldoia</v>
      </c>
      <c r="H751" s="5" t="s">
        <v>5</v>
      </c>
    </row>
    <row r="752" customFormat="false" ht="35.95" hidden="false" customHeight="false" outlineLevel="0" collapsed="false">
      <c r="A752" s="5" t="s">
        <v>3692</v>
      </c>
      <c r="B752" s="6" t="s">
        <v>3677</v>
      </c>
      <c r="C752" s="7" t="s">
        <v>3678</v>
      </c>
      <c r="D752" s="6" t="s">
        <v>3679</v>
      </c>
      <c r="E752" s="6" t="s">
        <v>3680</v>
      </c>
      <c r="F752" s="9" t="str">
        <f aca="false">IF(ISBLANK(C752),D752,C752)</f>
        <v>Herioren Atea irekitzeko beharrezko diren hiru arima erraldoietako bat.</v>
      </c>
      <c r="G752" s="9" t="str">
        <f aca="false">IF(ISBLANK(C752),E752,C752)</f>
        <v>Herioren Atea irekitzeko beharrezko diren hiru arima erraldoietako bat.</v>
      </c>
      <c r="H752" s="5" t="s">
        <v>5</v>
      </c>
    </row>
    <row r="753" customFormat="false" ht="24.4" hidden="false" customHeight="false" outlineLevel="0" collapsed="false">
      <c r="A753" s="5" t="s">
        <v>3693</v>
      </c>
      <c r="B753" s="6" t="s">
        <v>3694</v>
      </c>
      <c r="C753" s="7" t="s">
        <v>3695</v>
      </c>
      <c r="D753" s="6" t="s">
        <v>3696</v>
      </c>
      <c r="E753" s="6" t="s">
        <v>3697</v>
      </c>
      <c r="F753" s="9" t="str">
        <f aca="false">IF(ISBLANK(C753),D753,C753)</f>
        <v>Azken Ateen Jaunaren arima erraldoia</v>
      </c>
      <c r="G753" s="9" t="str">
        <f aca="false">IF(ISBLANK(C753),E753,C753)</f>
        <v>Azken Ateen Jaunaren arima erraldoia</v>
      </c>
      <c r="H753" s="5" t="s">
        <v>5</v>
      </c>
    </row>
    <row r="754" customFormat="false" ht="47.45" hidden="false" customHeight="false" outlineLevel="0" collapsed="false">
      <c r="A754" s="5" t="s">
        <v>3698</v>
      </c>
      <c r="B754" s="6" t="s">
        <v>3699</v>
      </c>
      <c r="C754" s="7" t="s">
        <v>3700</v>
      </c>
      <c r="D754" s="6" t="s">
        <v>3701</v>
      </c>
      <c r="E754" s="6" t="s">
        <v>3702</v>
      </c>
      <c r="F754" s="9" t="str">
        <f aca="false">IF(ISBLANK(C754),D754,C754)</f>
        <v>Herioren Atea zigilatzeko eta ordena naturala berreskuratzeko beharrezko den arima erraldoia.</v>
      </c>
      <c r="G754" s="9" t="str">
        <f aca="false">IF(ISBLANK(C754),E754,C754)</f>
        <v>Herioren Atea zigilatzeko eta ordena naturala berreskuratzeko beharrezko den arima erraldoia.</v>
      </c>
      <c r="H754" s="5" t="s">
        <v>5</v>
      </c>
    </row>
    <row r="755" customFormat="false" ht="12.85" hidden="false" customHeight="false" outlineLevel="0" collapsed="false">
      <c r="A755" s="5" t="s">
        <v>3703</v>
      </c>
      <c r="B755" s="6" t="s">
        <v>3704</v>
      </c>
      <c r="C755" s="7" t="s">
        <v>3705</v>
      </c>
      <c r="D755" s="6" t="s">
        <v>3706</v>
      </c>
      <c r="E755" s="6" t="s">
        <v>3707</v>
      </c>
      <c r="F755" s="9" t="str">
        <f aca="false">IF(ISBLANK(C755),D755,C755)</f>
        <v>Bizi-haziak</v>
      </c>
      <c r="G755" s="9" t="str">
        <f aca="false">IF(ISBLANK(C755),E755,C755)</f>
        <v>Bizi-haziak</v>
      </c>
      <c r="H755" s="5" t="s">
        <v>5</v>
      </c>
    </row>
    <row r="756" customFormat="false" ht="47.45" hidden="false" customHeight="false" outlineLevel="0" collapsed="false">
      <c r="A756" s="5" t="s">
        <v>3708</v>
      </c>
      <c r="B756" s="6" t="s">
        <v>3709</v>
      </c>
      <c r="C756" s="3" t="s">
        <v>3710</v>
      </c>
      <c r="D756" s="6" t="s">
        <v>3711</v>
      </c>
      <c r="E756" s="6" t="s">
        <v>3712</v>
      </c>
      <c r="F756" s="9" t="str">
        <f aca="false">IF(ISBLANK(C756),D756,C756)</f>
        <v>Landatu hazi hauek loreontzi berdeetan bertatik arima-fruitua loratu dadin, berau kontsumituz osasuna berreskuratuko duzu.</v>
      </c>
      <c r="G756" s="9" t="str">
        <f aca="false">IF(ISBLANK(C756),E756,C756)</f>
        <v>Landatu hazi hauek loreontzi berdeetan bertatik arima-fruitua loratu dadin, berau kontsumituz osasuna berreskuratuko duzu.</v>
      </c>
      <c r="H756" s="5"/>
    </row>
    <row r="757" customFormat="false" ht="12.85" hidden="false" customHeight="false" outlineLevel="0" collapsed="false">
      <c r="A757" s="5" t="s">
        <v>3713</v>
      </c>
      <c r="B757" s="6" t="s">
        <v>3714</v>
      </c>
      <c r="C757" s="7" t="s">
        <v>3715</v>
      </c>
      <c r="D757" s="6" t="s">
        <v>3716</v>
      </c>
      <c r="E757" s="6" t="s">
        <v>3717</v>
      </c>
      <c r="F757" s="9" t="str">
        <f aca="false">IF(ISBLANK(C757),D757,C757)</f>
        <v>Arima arruntak</v>
      </c>
      <c r="G757" s="9" t="str">
        <f aca="false">IF(ISBLANK(C757),E757,C757)</f>
        <v>Arima arruntak</v>
      </c>
      <c r="H757" s="5" t="s">
        <v>5</v>
      </c>
    </row>
    <row r="758" customFormat="false" ht="47.45" hidden="false" customHeight="false" outlineLevel="0" collapsed="false">
      <c r="A758" s="5" t="s">
        <v>3718</v>
      </c>
      <c r="B758" s="6" t="s">
        <v>3719</v>
      </c>
      <c r="C758" s="3" t="s">
        <v>3720</v>
      </c>
      <c r="D758" s="6" t="s">
        <v>3721</v>
      </c>
      <c r="E758" s="6" t="s">
        <v>3722</v>
      </c>
      <c r="F758" s="9" t="str">
        <f aca="false">IF(ISBLANK(C758),D758,C758)</f>
        <v>Arimen energia segariarentzako hobekuntzak erosteko erabil daiteke Ateen Aretoan.</v>
      </c>
      <c r="G758" s="9" t="str">
        <f aca="false">IF(ISBLANK(C758),E758,C758)</f>
        <v>Arimen energia segariarentzako hobekuntzak erosteko erabil daiteke Ateen Aretoan.</v>
      </c>
      <c r="H758" s="5"/>
    </row>
    <row r="759" customFormat="false" ht="12.85" hidden="false" customHeight="false" outlineLevel="0" collapsed="false">
      <c r="A759" s="5" t="s">
        <v>3723</v>
      </c>
      <c r="B759" s="6" t="s">
        <v>3724</v>
      </c>
      <c r="C759" s="7" t="s">
        <v>3725</v>
      </c>
      <c r="D759" s="6" t="s">
        <v>3726</v>
      </c>
      <c r="E759" s="6" t="s">
        <v>3727</v>
      </c>
      <c r="F759" s="9" t="str">
        <f aca="false">IF(ISBLANK(C759),D759,C759)</f>
        <v>Bizitasun-kristal pusketak</v>
      </c>
      <c r="G759" s="9" t="str">
        <f aca="false">IF(ISBLANK(C759),E759,C759)</f>
        <v>Bizitasun-kristal pusketak</v>
      </c>
      <c r="H759" s="5" t="s">
        <v>5</v>
      </c>
    </row>
    <row r="760" customFormat="false" ht="35.95" hidden="false" customHeight="false" outlineLevel="0" collapsed="false">
      <c r="A760" s="5" t="s">
        <v>3728</v>
      </c>
      <c r="B760" s="6" t="s">
        <v>3729</v>
      </c>
      <c r="C760" s="3" t="s">
        <v>3730</v>
      </c>
      <c r="D760" s="6" t="s">
        <v>3731</v>
      </c>
      <c r="E760" s="6" t="s">
        <v>3732</v>
      </c>
      <c r="F760" s="9" t="str">
        <f aca="false">IF(ISBLANK(C760),D760,C760)</f>
        <v>Bildu lau pusketa arima kemenez betetzeko, zure bizitasuna handituz.</v>
      </c>
      <c r="G760" s="9" t="str">
        <f aca="false">IF(ISBLANK(C760),E760,C760)</f>
        <v>Bildu lau pusketa arima kemenez betetzeko, zure bizitasuna handituz.</v>
      </c>
      <c r="H760" s="5"/>
    </row>
    <row r="761" customFormat="false" ht="12.85" hidden="false" customHeight="false" outlineLevel="0" collapsed="false">
      <c r="A761" s="5" t="s">
        <v>3733</v>
      </c>
      <c r="B761" s="6" t="s">
        <v>3734</v>
      </c>
      <c r="C761" s="7" t="s">
        <v>3735</v>
      </c>
      <c r="D761" s="6" t="s">
        <v>3736</v>
      </c>
      <c r="E761" s="6" t="s">
        <v>3737</v>
      </c>
      <c r="F761" s="9" t="str">
        <f aca="false">IF(ISBLANK(C761),D761,C761)</f>
        <v>Magia-kristal pusketak</v>
      </c>
      <c r="G761" s="9" t="str">
        <f aca="false">IF(ISBLANK(C761),E761,C761)</f>
        <v>Magia-kristal pusketak</v>
      </c>
      <c r="H761" s="5" t="s">
        <v>5</v>
      </c>
    </row>
    <row r="762" customFormat="false" ht="47.45" hidden="false" customHeight="false" outlineLevel="0" collapsed="false">
      <c r="A762" s="5" t="s">
        <v>3738</v>
      </c>
      <c r="B762" s="6" t="s">
        <v>3739</v>
      </c>
      <c r="C762" s="3" t="s">
        <v>3740</v>
      </c>
      <c r="D762" s="6" t="s">
        <v>3741</v>
      </c>
      <c r="E762" s="6" t="s">
        <v>3742</v>
      </c>
      <c r="F762" s="9" t="str">
        <f aca="false">IF(ISBLANK(C762),D762,C762)</f>
        <v>Bildu lau pusketa arima boterez betetzeko, zure gaitasun magikoak handituz.</v>
      </c>
      <c r="G762" s="9" t="str">
        <f aca="false">IF(ISBLANK(C762),E762,C762)</f>
        <v>Bildu lau pusketa arima boterez betetzeko, zure gaitasun magikoak handituz.</v>
      </c>
      <c r="H762" s="5"/>
    </row>
    <row r="763" customFormat="false" ht="12.85" hidden="false" customHeight="false" outlineLevel="0" collapsed="false">
      <c r="A763" s="5" t="s">
        <v>3743</v>
      </c>
      <c r="B763" s="6" t="s">
        <v>3744</v>
      </c>
      <c r="C763" s="7" t="s">
        <v>3745</v>
      </c>
      <c r="D763" s="6" t="s">
        <v>3746</v>
      </c>
      <c r="E763" s="6" t="s">
        <v>3747</v>
      </c>
      <c r="F763" s="9" t="str">
        <f aca="false">IF(ISBLANK(C763),D763,C763)</f>
        <v>Mendiko giltzak</v>
      </c>
      <c r="G763" s="9" t="str">
        <f aca="false">IF(ISBLANK(C763),E763,C763)</f>
        <v>Mendiko giltzak</v>
      </c>
      <c r="H763" s="5" t="s">
        <v>5</v>
      </c>
    </row>
    <row r="764" customFormat="false" ht="70.55" hidden="false" customHeight="false" outlineLevel="0" collapsed="false">
      <c r="A764" s="5" t="s">
        <v>3748</v>
      </c>
      <c r="B764" s="6" t="s">
        <v>3749</v>
      </c>
      <c r="C764" s="7" t="s">
        <v>3750</v>
      </c>
      <c r="D764" s="6" t="s">
        <v>3751</v>
      </c>
      <c r="E764" s="6" t="s">
        <v>3752</v>
      </c>
      <c r="F764" s="9" t="str">
        <f aca="false">IF(ISBLANK(C764),D764,C764)</f>
        <v>Giltzekin arima-energiaz sortutako sarrailak ireki daitezke. Hauek Hilerri Galduan eta Eremu Menditsuan erabil daitezke, atearen mendebaldean.</v>
      </c>
      <c r="G764" s="9" t="str">
        <f aca="false">IF(ISBLANK(C764),E764,C764)</f>
        <v>Giltzekin arima-energiaz sortutako sarrailak ireki daitezke. Hauek Hilerri Galduan eta Eremu Menditsuan erabil daitezke, atearen mendebaldean.</v>
      </c>
      <c r="H764" s="5"/>
    </row>
    <row r="765" customFormat="false" ht="12.85" hidden="false" customHeight="false" outlineLevel="0" collapsed="false">
      <c r="A765" s="5" t="s">
        <v>3753</v>
      </c>
      <c r="B765" s="6" t="s">
        <v>3754</v>
      </c>
      <c r="C765" s="7" t="s">
        <v>3755</v>
      </c>
      <c r="D765" s="6" t="s">
        <v>3756</v>
      </c>
      <c r="E765" s="6" t="s">
        <v>3757</v>
      </c>
      <c r="F765" s="9" t="str">
        <f aca="false">IF(ISBLANK(C765),D765,C765)</f>
        <v>Errautsontzi giltzak</v>
      </c>
      <c r="G765" s="9" t="str">
        <f aca="false">IF(ISBLANK(C765),E765,C765)</f>
        <v>Errautsontzi giltzak</v>
      </c>
      <c r="H765" s="5" t="s">
        <v>5</v>
      </c>
    </row>
    <row r="766" customFormat="false" ht="59" hidden="false" customHeight="false" outlineLevel="0" collapsed="false">
      <c r="A766" s="5" t="s">
        <v>3758</v>
      </c>
      <c r="B766" s="6" t="s">
        <v>3759</v>
      </c>
      <c r="C766" s="7" t="s">
        <v>3760</v>
      </c>
      <c r="D766" s="6" t="s">
        <v>3761</v>
      </c>
      <c r="E766" s="6" t="s">
        <v>3762</v>
      </c>
      <c r="F766" s="9" t="str">
        <f aca="false">IF(ISBLANK(C766),D766,C766)</f>
        <v>Giltzekin arima-energiaz sortutako sarrailak ireki daitezke. Hauek Zeramika Jauregiaren eremuan erabil daitezke, atearen iparraldean.</v>
      </c>
      <c r="G766" s="9" t="str">
        <f aca="false">IF(ISBLANK(C766),E766,C766)</f>
        <v>Giltzekin arima-energiaz sortutako sarrailak ireki daitezke. Hauek Zeramika Jauregiaren eremuan erabil daitezke, atearen iparraldean.</v>
      </c>
      <c r="H766" s="5"/>
    </row>
    <row r="767" customFormat="false" ht="12.85" hidden="false" customHeight="false" outlineLevel="0" collapsed="false">
      <c r="A767" s="5" t="s">
        <v>3763</v>
      </c>
      <c r="B767" s="6" t="s">
        <v>3764</v>
      </c>
      <c r="C767" s="7" t="s">
        <v>3765</v>
      </c>
      <c r="D767" s="6" t="s">
        <v>3766</v>
      </c>
      <c r="E767" s="6" t="s">
        <v>3767</v>
      </c>
      <c r="F767" s="9" t="str">
        <f aca="false">IF(ISBLANK(C767),D767,C767)</f>
        <v>Oihaneko giltzak</v>
      </c>
      <c r="G767" s="9" t="str">
        <f aca="false">IF(ISBLANK(C767),E767,C767)</f>
        <v>Oihaneko giltzak</v>
      </c>
      <c r="H767" s="5" t="s">
        <v>5</v>
      </c>
    </row>
    <row r="768" customFormat="false" ht="59" hidden="false" customHeight="false" outlineLevel="0" collapsed="false">
      <c r="A768" s="5" t="s">
        <v>3768</v>
      </c>
      <c r="B768" s="6" t="s">
        <v>3769</v>
      </c>
      <c r="C768" s="3" t="s">
        <v>3770</v>
      </c>
      <c r="D768" s="6" t="s">
        <v>3771</v>
      </c>
      <c r="E768" s="6" t="s">
        <v>3772</v>
      </c>
      <c r="F768" s="9" t="str">
        <f aca="false">IF(ISBLANK(C768),D768,C768)</f>
        <v>Giltzekin arima-energiaz sortutako sarrailak ireki daitezke. Hauek Hondakin Abandonatuen eremuan erabil daitezke, atearen ekialdean. </v>
      </c>
      <c r="G768" s="9" t="str">
        <f aca="false">IF(ISBLANK(C768),E768,C768)</f>
        <v>Giltzekin arima-energiaz sortutako sarrailak ireki daitezke. Hauek Hondakin Abandonatuen eremuan erabil daitezke, atearen ekialdean. </v>
      </c>
      <c r="H768" s="5"/>
    </row>
    <row r="769" customFormat="false" ht="24.4" hidden="false" customHeight="false" outlineLevel="0" collapsed="false">
      <c r="A769" s="5" t="s">
        <v>3773</v>
      </c>
      <c r="B769" s="6" t="s">
        <v>3774</v>
      </c>
      <c r="C769" s="3" t="s">
        <v>3775</v>
      </c>
      <c r="D769" s="6" t="s">
        <v>3776</v>
      </c>
      <c r="E769" s="6" t="s">
        <v>3777</v>
      </c>
      <c r="F769" s="9" t="str">
        <f aca="false">IF(ISBLANK(C769),D769,C769)</f>
        <v>Jeffersonen otordua onartu?</v>
      </c>
      <c r="G769" s="9" t="str">
        <f aca="false">IF(ISBLANK(C769),E769,C769)</f>
        <v>Jeffersonen otordua onartu?</v>
      </c>
      <c r="H769" s="5"/>
    </row>
    <row r="770" customFormat="false" ht="47.45" hidden="false" customHeight="false" outlineLevel="0" collapsed="false">
      <c r="A770" s="5" t="s">
        <v>3778</v>
      </c>
      <c r="B770" s="6" t="s">
        <v>3779</v>
      </c>
      <c r="C770" s="7" t="s">
        <v>3780</v>
      </c>
      <c r="D770" s="6" t="s">
        <v>3781</v>
      </c>
      <c r="E770" s="6" t="s">
        <v>3782</v>
      </c>
      <c r="F770" s="9" t="str">
        <f aca="false">IF(ISBLANK(C770),D770,C770)</f>
        <v>MANTENDU BUTTON:ARROW GEZIA KARGATU ETA APUNTATZEKO</v>
      </c>
      <c r="G770" s="9" t="str">
        <f aca="false">IF(ISBLANK(C770),E770,C770)</f>
        <v>MANTENDU BUTTON:ARROW GEZIA KARGATU ETA APUNTATZEKO</v>
      </c>
      <c r="H770" s="5" t="s">
        <v>5</v>
      </c>
    </row>
    <row r="771" customFormat="false" ht="24.4" hidden="false" customHeight="false" outlineLevel="0" collapsed="false">
      <c r="A771" s="5" t="s">
        <v>3783</v>
      </c>
      <c r="B771" s="6" t="s">
        <v>3784</v>
      </c>
      <c r="C771" s="7" t="s">
        <v>3785</v>
      </c>
      <c r="D771" s="6" t="s">
        <v>3786</v>
      </c>
      <c r="E771" s="6" t="s">
        <v>3787</v>
      </c>
      <c r="F771" s="9" t="str">
        <f aca="false">IF(ISBLANK(C771),D771,C771)</f>
        <v>BUTTON:LEFTSTICK MUGITZEKO</v>
      </c>
      <c r="G771" s="9" t="str">
        <f aca="false">IF(ISBLANK(C771),E771,C771)</f>
        <v>BUTTON:LEFTSTICK MUGITZEKO</v>
      </c>
      <c r="H771" s="5" t="s">
        <v>5</v>
      </c>
    </row>
    <row r="772" customFormat="false" ht="35.95" hidden="false" customHeight="false" outlineLevel="0" collapsed="false">
      <c r="A772" s="5" t="s">
        <v>3788</v>
      </c>
      <c r="B772" s="6" t="s">
        <v>3789</v>
      </c>
      <c r="C772" s="3" t="s">
        <v>3790</v>
      </c>
      <c r="D772" s="6" t="s">
        <v>3791</v>
      </c>
      <c r="E772" s="6" t="s">
        <v>3792</v>
      </c>
      <c r="F772" s="9" t="str">
        <f aca="false">IF(ISBLANK(C772),D772,C772)</f>
        <v>Beleen aholkua: zenbait jaurtigai ezpatarekin kolpatuz desbidera daitezke!</v>
      </c>
      <c r="G772" s="9" t="str">
        <f aca="false">IF(ISBLANK(C772),E772,C772)</f>
        <v>Beleen aholkua: zenbait jaurtigai ezpatarekin kolpatuz desbidera daitezke!</v>
      </c>
      <c r="H772" s="5"/>
    </row>
    <row r="773" customFormat="false" ht="35.95" hidden="false" customHeight="false" outlineLevel="0" collapsed="false">
      <c r="A773" s="5" t="s">
        <v>3793</v>
      </c>
      <c r="B773" s="6" t="s">
        <v>3794</v>
      </c>
      <c r="C773" s="3" t="s">
        <v>3795</v>
      </c>
      <c r="D773" s="6" t="s">
        <v>3796</v>
      </c>
      <c r="E773" s="6" t="s">
        <v>3797</v>
      </c>
      <c r="F773" s="9" t="str">
        <f aca="false">IF(ISBLANK(C773),D773,C773)</f>
        <v>Beleen aholkua: Erabili ezpata airean zaudenean erortzean indarrez zanpatzeko!</v>
      </c>
      <c r="G773" s="9" t="str">
        <f aca="false">IF(ISBLANK(C773),E773,C773)</f>
        <v>Beleen aholkua: Erabili ezpata airean zaudenean erortzean indarrez zanpatzeko!</v>
      </c>
      <c r="H773" s="5"/>
    </row>
    <row r="774" customFormat="false" ht="12.85" hidden="false" customHeight="false" outlineLevel="0" collapsed="false">
      <c r="A774" s="5" t="s">
        <v>3798</v>
      </c>
      <c r="B774" s="6" t="s">
        <v>3799</v>
      </c>
      <c r="C774" s="7" t="s">
        <v>3800</v>
      </c>
      <c r="D774" s="6" t="s">
        <v>3801</v>
      </c>
      <c r="E774" s="6" t="s">
        <v>3802</v>
      </c>
      <c r="F774" s="9" t="str">
        <f aca="false">IF(ISBLANK(C774),D774,C774)</f>
        <v>ARIMA ERRALDOIAK</v>
      </c>
      <c r="G774" s="9" t="str">
        <f aca="false">IF(ISBLANK(C774),E774,C774)</f>
        <v>ARIMA ERRALDOIAK</v>
      </c>
      <c r="H774" s="5" t="s">
        <v>5</v>
      </c>
    </row>
    <row r="775" customFormat="false" ht="24.4" hidden="false" customHeight="false" outlineLevel="0" collapsed="false">
      <c r="A775" s="5" t="s">
        <v>3803</v>
      </c>
      <c r="B775" s="6" t="s">
        <v>3804</v>
      </c>
      <c r="C775" s="7" t="s">
        <v>3805</v>
      </c>
      <c r="D775" s="6" t="s">
        <v>3806</v>
      </c>
      <c r="E775" s="6" t="s">
        <v>3807</v>
      </c>
      <c r="F775" s="9" t="str">
        <f aca="false">IF(ISBLANK(C775),D775,C775)</f>
        <v>KRISTAL PUSKETAK</v>
      </c>
      <c r="G775" s="9" t="str">
        <f aca="false">IF(ISBLANK(C775),E775,C775)</f>
        <v>KRISTAL PUSKETAK</v>
      </c>
      <c r="H775" s="5" t="s">
        <v>5</v>
      </c>
    </row>
    <row r="776" customFormat="false" ht="93.6" hidden="false" customHeight="false" outlineLevel="0" collapsed="false">
      <c r="A776" s="5" t="s">
        <v>3808</v>
      </c>
      <c r="B776" s="6" t="s">
        <v>3809</v>
      </c>
      <c r="C776" s="3" t="s">
        <v>3810</v>
      </c>
      <c r="D776" s="6" t="s">
        <v>3811</v>
      </c>
      <c r="E776" s="6" t="s">
        <v>3812</v>
      </c>
      <c r="F776" s="9" t="str">
        <f aca="false">IF(ISBLANK(C776),D776,C776)</f>
        <v>Sorgin boteretsu bat, bere ama-senak gidatua eta Heriori iskin egiteko ahaleginek kontsumitu zutena.
Bere bizitza grinaz bete zuen: grina magiarekiko, berpiztearekiko, edabeekiko eta ontziekiko...</v>
      </c>
      <c r="G776" s="9" t="str">
        <f aca="false">IF(ISBLANK(C776),E776,C776)</f>
        <v>Sorgin boteretsu bat, bere ama-senak gidatua eta Heriori iskin egiteko ahaleginek kontsumitu zutena.
Bere bizitza grinaz bete zuen: grina magiarekiko, berpiztearekiko, edabeekiko eta ontziekiko...</v>
      </c>
      <c r="H776" s="5"/>
    </row>
    <row r="777" customFormat="false" ht="59" hidden="false" customHeight="false" outlineLevel="0" collapsed="false">
      <c r="A777" s="5" t="s">
        <v>3813</v>
      </c>
      <c r="B777" s="6" t="s">
        <v>3814</v>
      </c>
      <c r="C777" s="3" t="s">
        <v>3815</v>
      </c>
      <c r="D777" s="6" t="s">
        <v>3816</v>
      </c>
      <c r="E777" s="6" t="s">
        <v>3817</v>
      </c>
      <c r="F777" s="9" t="str">
        <f aca="false">IF(ISBLANK(C777),D777,C777)</f>
        <v>Buruzagi ausart eta kementsua, azken mendeotan boterera iritsi zena, uharte hauek Herioren irismenetik kanpo zeudenean.</v>
      </c>
      <c r="G777" s="9" t="str">
        <f aca="false">IF(ISBLANK(C777),E777,C777)</f>
        <v>Buruzagi ausart eta kementsua, azken mendeotan boterera iritsi zena, uharte hauek Herioren irismenetik kanpo zeudenean.</v>
      </c>
      <c r="H777" s="5"/>
    </row>
    <row r="778" customFormat="false" ht="128.2" hidden="false" customHeight="false" outlineLevel="0" collapsed="false">
      <c r="A778" s="5" t="s">
        <v>3818</v>
      </c>
      <c r="B778" s="6" t="s">
        <v>3819</v>
      </c>
      <c r="C778" s="3" t="s">
        <v>3820</v>
      </c>
      <c r="D778" s="6" t="s">
        <v>3821</v>
      </c>
      <c r="E778" s="6" t="s">
        <v>3822</v>
      </c>
      <c r="F778" s="9" t="str">
        <f aca="false">IF(ISBLANK(C778),D778,C778)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G778" s="9" t="str">
        <f aca="false">IF(ISBLANK(C778),E778,C778)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H778" s="5"/>
    </row>
    <row r="779" customFormat="false" ht="12.85" hidden="false" customHeight="false" outlineLevel="0" collapsed="false">
      <c r="A779" s="5" t="s">
        <v>3823</v>
      </c>
      <c r="B779" s="6" t="s">
        <v>3824</v>
      </c>
      <c r="C779" s="7" t="s">
        <v>3825</v>
      </c>
      <c r="D779" s="6" t="s">
        <v>3826</v>
      </c>
      <c r="E779" s="6" t="s">
        <v>3827</v>
      </c>
      <c r="F779" s="9" t="str">
        <f aca="false">IF(ISBLANK(C779),D779,C779)</f>
        <v>KOSTUA</v>
      </c>
      <c r="G779" s="9" t="str">
        <f aca="false">IF(ISBLANK(C779),E779,C779)</f>
        <v>KOSTUA</v>
      </c>
      <c r="H779" s="5" t="s">
        <v>5</v>
      </c>
    </row>
    <row r="780" customFormat="false" ht="24.4" hidden="false" customHeight="false" outlineLevel="0" collapsed="false">
      <c r="A780" s="5" t="s">
        <v>3828</v>
      </c>
      <c r="B780" s="6" t="s">
        <v>3829</v>
      </c>
      <c r="C780" s="7" t="s">
        <v>3830</v>
      </c>
      <c r="D780" s="6" t="s">
        <v>3831</v>
      </c>
      <c r="E780" s="6" t="s">
        <v>3832</v>
      </c>
      <c r="F780" s="9" t="str">
        <f aca="false">IF(ISBLANK(C780),D780,C780)</f>
        <v>Ziur hobekuntza hau erosi nahi duzula?</v>
      </c>
      <c r="G780" s="9" t="str">
        <f aca="false">IF(ISBLANK(C780),E780,C780)</f>
        <v>Ziur hobekuntza hau erosi nahi duzula?</v>
      </c>
      <c r="H780" s="5" t="s">
        <v>5</v>
      </c>
    </row>
    <row r="781" customFormat="false" ht="12.85" hidden="false" customHeight="false" outlineLevel="0" collapsed="false">
      <c r="A781" s="5" t="s">
        <v>3833</v>
      </c>
      <c r="B781" s="6" t="s">
        <v>3834</v>
      </c>
      <c r="C781" s="7" t="s">
        <v>3835</v>
      </c>
      <c r="D781" s="6" t="s">
        <v>3836</v>
      </c>
      <c r="E781" s="6" t="s">
        <v>3837</v>
      </c>
      <c r="F781" s="9" t="str">
        <f aca="false">IF(ISBLANK(C781),D781,C781)</f>
        <v>AGORTUTA</v>
      </c>
      <c r="G781" s="9" t="str">
        <f aca="false">IF(ISBLANK(C781),E781,C781)</f>
        <v>AGORTUTA</v>
      </c>
      <c r="H781" s="5" t="s">
        <v>5</v>
      </c>
    </row>
    <row r="782" customFormat="false" ht="12.85" hidden="false" customHeight="false" outlineLevel="0" collapsed="false">
      <c r="A782" s="5" t="s">
        <v>3838</v>
      </c>
      <c r="B782" s="6" t="s">
        <v>3839</v>
      </c>
      <c r="C782" s="7" t="s">
        <v>3840</v>
      </c>
      <c r="D782" s="6" t="s">
        <v>3841</v>
      </c>
      <c r="E782" s="6" t="s">
        <v>3842</v>
      </c>
      <c r="F782" s="9" t="str">
        <f aca="false">IF(ISBLANK(C782),D782,C782)</f>
        <v>PANTAILA-IKARA</v>
      </c>
      <c r="G782" s="9" t="str">
        <f aca="false">IF(ISBLANK(C782),E782,C782)</f>
        <v>PANTAILA-IKARA</v>
      </c>
      <c r="H782" s="5" t="s">
        <v>5</v>
      </c>
    </row>
    <row r="783" customFormat="false" ht="12.85" hidden="false" customHeight="false" outlineLevel="0" collapsed="false">
      <c r="A783" s="5" t="s">
        <v>3843</v>
      </c>
      <c r="B783" s="6" t="s">
        <v>3844</v>
      </c>
      <c r="C783" s="7" t="s">
        <v>3845</v>
      </c>
      <c r="D783" s="6" t="s">
        <v>3846</v>
      </c>
      <c r="E783" s="6" t="s">
        <v>3847</v>
      </c>
      <c r="F783" s="9" t="str">
        <f aca="false">IF(ISBLANK(C783),D783,C783)</f>
        <v>HIZKUNTZA</v>
      </c>
      <c r="G783" s="9" t="str">
        <f aca="false">IF(ISBLANK(C783),E783,C783)</f>
        <v>HIZKUNTZA</v>
      </c>
      <c r="H783" s="5" t="s">
        <v>5</v>
      </c>
    </row>
    <row r="784" customFormat="false" ht="12.85" hidden="false" customHeight="false" outlineLevel="0" collapsed="false">
      <c r="A784" s="5" t="s">
        <v>3848</v>
      </c>
      <c r="B784" s="6" t="s">
        <v>3849</v>
      </c>
      <c r="C784" s="7" t="s">
        <v>2</v>
      </c>
      <c r="D784" s="6" t="s">
        <v>3850</v>
      </c>
      <c r="E784" s="6" t="s">
        <v>3851</v>
      </c>
      <c r="F784" s="9" t="str">
        <f aca="false">IF(ISBLANK(C784),D784,C784)</f>
        <v>Euskara</v>
      </c>
      <c r="G784" s="9" t="str">
        <f aca="false">IF(ISBLANK(C784),E784,C784)</f>
        <v>Euskara</v>
      </c>
      <c r="H784" s="5" t="s">
        <v>5</v>
      </c>
    </row>
    <row r="785" customFormat="false" ht="12.85" hidden="false" customHeight="false" outlineLevel="0" collapsed="false">
      <c r="A785" s="5" t="s">
        <v>3852</v>
      </c>
      <c r="B785" s="6" t="s">
        <v>3853</v>
      </c>
      <c r="C785" s="7" t="s">
        <v>3854</v>
      </c>
      <c r="D785" s="6" t="s">
        <v>3855</v>
      </c>
      <c r="E785" s="6" t="s">
        <v>3856</v>
      </c>
      <c r="F785" s="9" t="str">
        <f aca="false">IF(ISBLANK(C785),D785,C785)</f>
        <v>Acid Nerve-ren joko bat</v>
      </c>
      <c r="G785" s="9" t="str">
        <f aca="false">IF(ISBLANK(C785),E785,C785)</f>
        <v>Acid Nerve-ren joko bat</v>
      </c>
      <c r="H785" s="5" t="s">
        <v>5</v>
      </c>
    </row>
    <row r="786" customFormat="false" ht="47.45" hidden="false" customHeight="false" outlineLevel="0" collapsed="false">
      <c r="A786" s="5" t="s">
        <v>3857</v>
      </c>
      <c r="B786" s="6" t="s">
        <v>3858</v>
      </c>
      <c r="C786" s="7" t="s">
        <v>3859</v>
      </c>
      <c r="D786" s="6" t="s">
        <v>3860</v>
      </c>
      <c r="E786" s="6" t="s">
        <v>3861</v>
      </c>
      <c r="F786" s="9" t="str">
        <f aca="false">IF(ISBLANK(C786),D786,C786)</f>
        <v>Jokoaren diseinua
Mailen diseinua
Ekoizpena
Musika eta soinua</v>
      </c>
      <c r="G786" s="9" t="str">
        <f aca="false">IF(ISBLANK(C786),E786,C786)</f>
        <v>Jokoaren diseinua
Mailen diseinua
Ekoizpena
Musika eta soinua</v>
      </c>
      <c r="H786" s="5"/>
    </row>
    <row r="787" customFormat="false" ht="47.45" hidden="false" customHeight="false" outlineLevel="0" collapsed="false">
      <c r="A787" s="5" t="s">
        <v>3862</v>
      </c>
      <c r="B787" s="6" t="s">
        <v>3863</v>
      </c>
      <c r="C787" s="7" t="s">
        <v>3864</v>
      </c>
      <c r="D787" s="6" t="s">
        <v>3865</v>
      </c>
      <c r="E787" s="6" t="s">
        <v>3866</v>
      </c>
      <c r="F787" s="9" t="str">
        <f aca="false">IF(ISBLANK(C787),D787,C787)</f>
        <v>Jokoaren diseinua
Programatzea
Istorioa eta idazketa
Animazioa</v>
      </c>
      <c r="G787" s="9" t="str">
        <f aca="false">IF(ISBLANK(C787),E787,C787)</f>
        <v>Jokoaren diseinua
Programatzea
Istorioa eta idazketa
Animazioa</v>
      </c>
      <c r="H787" s="5"/>
    </row>
    <row r="788" customFormat="false" ht="24.4" hidden="false" customHeight="false" outlineLevel="0" collapsed="false">
      <c r="A788" s="5" t="s">
        <v>3867</v>
      </c>
      <c r="B788" s="6" t="s">
        <v>3868</v>
      </c>
      <c r="C788" s="3" t="s">
        <v>3869</v>
      </c>
      <c r="D788" s="6" t="s">
        <v>3870</v>
      </c>
      <c r="E788" s="6" t="s">
        <v>3871</v>
      </c>
      <c r="F788" s="9" t="str">
        <f aca="false">IF(ISBLANK(C788),D788,C788)</f>
        <v>Arte zuzendaritza, kontzeptu-artea, interfaze-artea eta logoaren diseinua</v>
      </c>
      <c r="G788" s="9" t="str">
        <f aca="false">IF(ISBLANK(C788),E788,C788)</f>
        <v>Arte zuzendaritza, kontzeptu-artea, interfaze-artea eta logoaren diseinua</v>
      </c>
      <c r="H788" s="5"/>
    </row>
    <row r="789" customFormat="false" ht="12.85" hidden="false" customHeight="false" outlineLevel="0" collapsed="false">
      <c r="A789" s="5" t="s">
        <v>3872</v>
      </c>
      <c r="B789" s="6" t="s">
        <v>3873</v>
      </c>
      <c r="C789" s="3" t="s">
        <v>3874</v>
      </c>
      <c r="D789" s="6" t="s">
        <v>3875</v>
      </c>
      <c r="E789" s="6" t="s">
        <v>3876</v>
      </c>
      <c r="F789" s="9" t="str">
        <f aca="false">IF(ISBLANK(C789),D789,C789)</f>
        <v>Kontzeptu-artea</v>
      </c>
      <c r="G789" s="9" t="str">
        <f aca="false">IF(ISBLANK(C789),E789,C789)</f>
        <v>Kontzeptu-artea</v>
      </c>
      <c r="H789" s="5"/>
    </row>
    <row r="790" customFormat="false" ht="24.4" hidden="false" customHeight="false" outlineLevel="0" collapsed="false">
      <c r="A790" s="5" t="s">
        <v>3877</v>
      </c>
      <c r="B790" s="6" t="s">
        <v>3878</v>
      </c>
      <c r="C790" s="3" t="s">
        <v>3879</v>
      </c>
      <c r="D790" s="6" t="s">
        <v>3880</v>
      </c>
      <c r="E790" s="6" t="s">
        <v>3881</v>
      </c>
      <c r="F790" s="9" t="str">
        <f aca="false">IF(ISBLANK(C790),D790,C790)</f>
        <v>3D artea eta modelatzea</v>
      </c>
      <c r="G790" s="9" t="str">
        <f aca="false">IF(ISBLANK(C790),E790,C790)</f>
        <v>3D artea eta modelatzea</v>
      </c>
      <c r="H790" s="5"/>
    </row>
    <row r="791" customFormat="false" ht="24.4" hidden="false" customHeight="false" outlineLevel="0" collapsed="false">
      <c r="A791" s="5" t="s">
        <v>3882</v>
      </c>
      <c r="B791" s="6" t="s">
        <v>3883</v>
      </c>
      <c r="C791" s="3" t="s">
        <v>3884</v>
      </c>
      <c r="D791" s="6" t="s">
        <v>3885</v>
      </c>
      <c r="E791" s="6" t="s">
        <v>3886</v>
      </c>
      <c r="F791" s="9" t="str">
        <f aca="false">IF(ISBLANK(C791),D791,C791)</f>
        <v>Istorioaren garapena eta scripten edizioa</v>
      </c>
      <c r="G791" s="9" t="str">
        <f aca="false">IF(ISBLANK(C791),E791,C791)</f>
        <v>Istorioaren garapena eta scripten edizioa</v>
      </c>
      <c r="H791" s="5"/>
    </row>
    <row r="792" customFormat="false" ht="12.85" hidden="false" customHeight="false" outlineLevel="0" collapsed="false">
      <c r="A792" s="5" t="s">
        <v>3887</v>
      </c>
      <c r="B792" s="6" t="s">
        <v>3888</v>
      </c>
      <c r="C792" s="3" t="s">
        <v>3889</v>
      </c>
      <c r="D792" s="6" t="s">
        <v>3890</v>
      </c>
      <c r="E792" s="6" t="s">
        <v>3891</v>
      </c>
      <c r="F792" s="9" t="str">
        <f aca="false">IF(ISBLANK(C792),D792,C792)</f>
        <v>Promozio-artea</v>
      </c>
      <c r="G792" s="9" t="str">
        <f aca="false">IF(ISBLANK(C792),E792,C792)</f>
        <v>Promozio-artea</v>
      </c>
      <c r="H792" s="5"/>
    </row>
    <row r="793" customFormat="false" ht="12.85" hidden="false" customHeight="false" outlineLevel="0" collapsed="false">
      <c r="A793" s="5" t="s">
        <v>3892</v>
      </c>
      <c r="B793" s="6" t="s">
        <v>3893</v>
      </c>
      <c r="C793" s="3" t="s">
        <v>3894</v>
      </c>
      <c r="D793" s="6" t="s">
        <v>3895</v>
      </c>
      <c r="E793" s="6" t="s">
        <v>3896</v>
      </c>
      <c r="F793" s="9" t="str">
        <f aca="false">IF(ISBLANK(C793),D793,C793)</f>
        <v>Interfaze-arte gehigarria</v>
      </c>
      <c r="G793" s="9" t="str">
        <f aca="false">IF(ISBLANK(C793),E793,C793)</f>
        <v>Interfaze-arte gehigarria</v>
      </c>
      <c r="H793" s="5"/>
    </row>
    <row r="794" customFormat="false" ht="35.95" hidden="false" customHeight="false" outlineLevel="0" collapsed="false">
      <c r="A794" s="5" t="s">
        <v>3897</v>
      </c>
      <c r="B794" s="6" t="s">
        <v>3898</v>
      </c>
      <c r="C794" s="7" t="s">
        <v>3899</v>
      </c>
      <c r="D794" s="6" t="s">
        <v>3900</v>
      </c>
      <c r="E794" s="6" t="s">
        <v>3901</v>
      </c>
      <c r="F794" s="9" t="str">
        <f aca="false">IF(ISBLANK(C794),D794,C794)</f>
        <v>BUTTON:LEFTRIGHT Aldatu pantaila-ikara BUTTON:BACK Itzuli</v>
      </c>
      <c r="G794" s="9" t="str">
        <f aca="false">IF(ISBLANK(C794),E794,C794)</f>
        <v>BUTTON:LEFTRIGHT Aldatu pantaila-ikara BUTTON:BACK Itzuli</v>
      </c>
      <c r="H794" s="5"/>
    </row>
    <row r="795" customFormat="false" ht="12.85" hidden="false" customHeight="false" outlineLevel="0" collapsed="false">
      <c r="A795" s="5" t="s">
        <v>3902</v>
      </c>
      <c r="B795" s="6" t="s">
        <v>3903</v>
      </c>
      <c r="C795" s="7" t="s">
        <v>3904</v>
      </c>
      <c r="D795" s="6" t="s">
        <v>3905</v>
      </c>
      <c r="E795" s="6" t="s">
        <v>3906</v>
      </c>
      <c r="F795" s="9" t="str">
        <f aca="false">IF(ISBLANK(C795),D795,C795)</f>
        <v>TEKLATUA ETA SAGUA</v>
      </c>
      <c r="G795" s="9" t="str">
        <f aca="false">IF(ISBLANK(C795),E795,C795)</f>
        <v>TEKLATUA ETA SAGUA</v>
      </c>
      <c r="H795" s="5" t="s">
        <v>5</v>
      </c>
    </row>
    <row r="796" customFormat="false" ht="12.85" hidden="false" customHeight="false" outlineLevel="0" collapsed="false">
      <c r="A796" s="5" t="s">
        <v>3907</v>
      </c>
      <c r="B796" s="6" t="s">
        <v>3908</v>
      </c>
      <c r="C796" s="7" t="s">
        <v>3909</v>
      </c>
      <c r="D796" s="6" t="s">
        <v>3910</v>
      </c>
      <c r="E796" s="6" t="s">
        <v>3911</v>
      </c>
      <c r="F796" s="9" t="str">
        <f aca="false">IF(ISBLANK(C796),D796,C796)</f>
        <v>AGINTEA</v>
      </c>
      <c r="G796" s="9" t="str">
        <f aca="false">IF(ISBLANK(C796),E796,C796)</f>
        <v>AGINTEA</v>
      </c>
      <c r="H796" s="5" t="s">
        <v>5</v>
      </c>
    </row>
    <row r="797" customFormat="false" ht="24.4" hidden="false" customHeight="false" outlineLevel="0" collapsed="false">
      <c r="A797" s="5" t="s">
        <v>3912</v>
      </c>
      <c r="B797" s="6" t="s">
        <v>3913</v>
      </c>
      <c r="C797" s="7" t="s">
        <v>3914</v>
      </c>
      <c r="D797" s="6" t="s">
        <v>3915</v>
      </c>
      <c r="E797" s="6" t="s">
        <v>3916</v>
      </c>
      <c r="F797" s="9" t="str">
        <f aca="false">IF(ISBLANK(C797),D797,C797)</f>
        <v>SAKATU TEKLA...</v>
      </c>
      <c r="G797" s="9" t="str">
        <f aca="false">IF(ISBLANK(C797),E797,C797)</f>
        <v>SAKATU TEKLA...</v>
      </c>
      <c r="H797" s="5" t="s">
        <v>5</v>
      </c>
    </row>
    <row r="798" customFormat="false" ht="24.4" hidden="false" customHeight="false" outlineLevel="0" collapsed="false">
      <c r="A798" s="5" t="s">
        <v>3917</v>
      </c>
      <c r="B798" s="6" t="s">
        <v>3918</v>
      </c>
      <c r="C798" s="7" t="s">
        <v>3919</v>
      </c>
      <c r="D798" s="6" t="s">
        <v>3920</v>
      </c>
      <c r="E798" s="6" t="s">
        <v>3921</v>
      </c>
      <c r="F798" s="9" t="str">
        <f aca="false">IF(ISBLANK(C798),D798,C798)</f>
        <v>BERREZARRI LEHENETSIAK</v>
      </c>
      <c r="G798" s="9" t="str">
        <f aca="false">IF(ISBLANK(C798),E798,C798)</f>
        <v>BERREZARRI LEHENETSIAK</v>
      </c>
      <c r="H798" s="5" t="s">
        <v>5</v>
      </c>
    </row>
    <row r="799" customFormat="false" ht="12.85" hidden="false" customHeight="false" outlineLevel="0" collapsed="false">
      <c r="A799" s="5" t="s">
        <v>3922</v>
      </c>
      <c r="B799" s="6" t="s">
        <v>3923</v>
      </c>
      <c r="C799" s="3" t="s">
        <v>3924</v>
      </c>
      <c r="D799" s="6" t="s">
        <v>3925</v>
      </c>
      <c r="E799" s="6" t="s">
        <v>3926</v>
      </c>
      <c r="F799" s="9" t="str">
        <f aca="false">IF(ISBLANK(C799),D799,C799)</f>
        <v>Menuan ezkerrera</v>
      </c>
      <c r="G799" s="9" t="str">
        <f aca="false">IF(ISBLANK(C799),E799,C799)</f>
        <v>Menuan ezkerrera</v>
      </c>
      <c r="H799" s="5"/>
    </row>
    <row r="800" customFormat="false" ht="12.85" hidden="false" customHeight="false" outlineLevel="0" collapsed="false">
      <c r="A800" s="5" t="s">
        <v>3927</v>
      </c>
      <c r="B800" s="6" t="s">
        <v>3928</v>
      </c>
      <c r="C800" s="3" t="s">
        <v>3929</v>
      </c>
      <c r="D800" s="6" t="s">
        <v>3930</v>
      </c>
      <c r="E800" s="6" t="s">
        <v>3931</v>
      </c>
      <c r="F800" s="9" t="str">
        <f aca="false">IF(ISBLANK(C800),D800,C800)</f>
        <v>Menuan eskumara</v>
      </c>
      <c r="G800" s="9" t="str">
        <f aca="false">IF(ISBLANK(C800),E800,C800)</f>
        <v>Menuan eskumara</v>
      </c>
      <c r="H800" s="5"/>
    </row>
    <row r="801" customFormat="false" ht="12.85" hidden="false" customHeight="false" outlineLevel="0" collapsed="false">
      <c r="A801" s="5" t="s">
        <v>3932</v>
      </c>
      <c r="B801" s="6" t="s">
        <v>3933</v>
      </c>
      <c r="C801" s="7" t="s">
        <v>3934</v>
      </c>
      <c r="D801" s="6" t="s">
        <v>3935</v>
      </c>
      <c r="E801" s="6" t="s">
        <v>3936</v>
      </c>
      <c r="F801" s="9" t="str">
        <f aca="false">IF(ISBLANK(C801),D801,C801)</f>
        <v>1. arma</v>
      </c>
      <c r="G801" s="9" t="str">
        <f aca="false">IF(ISBLANK(C801),E801,C801)</f>
        <v>1. arma</v>
      </c>
      <c r="H801" s="5" t="s">
        <v>5</v>
      </c>
    </row>
    <row r="802" customFormat="false" ht="12.85" hidden="false" customHeight="false" outlineLevel="0" collapsed="false">
      <c r="A802" s="5" t="s">
        <v>3937</v>
      </c>
      <c r="B802" s="6" t="s">
        <v>3938</v>
      </c>
      <c r="C802" s="7" t="s">
        <v>3939</v>
      </c>
      <c r="D802" s="6" t="s">
        <v>3940</v>
      </c>
      <c r="E802" s="6" t="s">
        <v>3941</v>
      </c>
      <c r="F802" s="9" t="str">
        <f aca="false">IF(ISBLANK(C802),D802,C802)</f>
        <v>2. arma</v>
      </c>
      <c r="G802" s="9" t="str">
        <f aca="false">IF(ISBLANK(C802),E802,C802)</f>
        <v>2. arma</v>
      </c>
      <c r="H802" s="5" t="s">
        <v>5</v>
      </c>
    </row>
    <row r="803" customFormat="false" ht="12.85" hidden="false" customHeight="false" outlineLevel="0" collapsed="false">
      <c r="A803" s="5" t="s">
        <v>3942</v>
      </c>
      <c r="B803" s="6" t="s">
        <v>3943</v>
      </c>
      <c r="C803" s="7" t="s">
        <v>3944</v>
      </c>
      <c r="D803" s="6" t="s">
        <v>3945</v>
      </c>
      <c r="E803" s="6" t="s">
        <v>3946</v>
      </c>
      <c r="F803" s="9" t="str">
        <f aca="false">IF(ISBLANK(C803),D803,C803)</f>
        <v>3. arma</v>
      </c>
      <c r="G803" s="9" t="str">
        <f aca="false">IF(ISBLANK(C803),E803,C803)</f>
        <v>3. arma</v>
      </c>
      <c r="H803" s="5" t="s">
        <v>5</v>
      </c>
    </row>
    <row r="804" customFormat="false" ht="12.85" hidden="false" customHeight="false" outlineLevel="0" collapsed="false">
      <c r="A804" s="5" t="s">
        <v>3947</v>
      </c>
      <c r="B804" s="6" t="s">
        <v>3948</v>
      </c>
      <c r="C804" s="7" t="s">
        <v>3949</v>
      </c>
      <c r="D804" s="6" t="s">
        <v>3950</v>
      </c>
      <c r="E804" s="6" t="s">
        <v>3951</v>
      </c>
      <c r="F804" s="9" t="str">
        <f aca="false">IF(ISBLANK(C804),D804,C804)</f>
        <v>4. arma</v>
      </c>
      <c r="G804" s="9" t="str">
        <f aca="false">IF(ISBLANK(C804),E804,C804)</f>
        <v>4. arma</v>
      </c>
      <c r="H804" s="5" t="s">
        <v>5</v>
      </c>
    </row>
    <row r="805" customFormat="false" ht="24.4" hidden="false" customHeight="false" outlineLevel="0" collapsed="false">
      <c r="A805" s="5" t="s">
        <v>3952</v>
      </c>
      <c r="B805" s="6" t="s">
        <v>3953</v>
      </c>
      <c r="C805" s="3" t="s">
        <v>3954</v>
      </c>
      <c r="D805" s="6" t="s">
        <v>3955</v>
      </c>
      <c r="E805" s="6" t="s">
        <v>3956</v>
      </c>
      <c r="F805" s="9" t="str">
        <f aca="false">IF(ISBLANK(C805),D805,C805)</f>
        <v>Ziur mapatze lehenetsi guztiak berrrezarri nahi dituzula?</v>
      </c>
      <c r="G805" s="9" t="str">
        <f aca="false">IF(ISBLANK(C805),E805,C805)</f>
        <v>Ziur mapatze lehenetsi guztiak berrrezarri nahi dituzula?</v>
      </c>
      <c r="H805" s="5"/>
    </row>
    <row r="806" customFormat="false" ht="12.85" hidden="false" customHeight="false" outlineLevel="0" collapsed="false">
      <c r="A806" s="5" t="s">
        <v>3957</v>
      </c>
      <c r="B806" s="6" t="s">
        <v>3958</v>
      </c>
      <c r="C806" s="7" t="s">
        <v>3959</v>
      </c>
      <c r="D806" s="6" t="s">
        <v>3960</v>
      </c>
      <c r="E806" s="6" t="s">
        <v>3961</v>
      </c>
      <c r="F806" s="9" t="str">
        <f aca="false">IF(ISBLANK(C806),D806,C806)</f>
        <v>Begiratu</v>
      </c>
      <c r="G806" s="9" t="str">
        <f aca="false">IF(ISBLANK(C806),E806,C806)</f>
        <v>Begiratu</v>
      </c>
      <c r="H806" s="5" t="s">
        <v>5</v>
      </c>
    </row>
    <row r="807" customFormat="false" ht="12.85" hidden="false" customHeight="false" outlineLevel="0" collapsed="false">
      <c r="A807" s="5" t="s">
        <v>3962</v>
      </c>
      <c r="B807" s="6" t="s">
        <v>3963</v>
      </c>
      <c r="C807" s="7" t="s">
        <v>3964</v>
      </c>
      <c r="D807" s="6" t="s">
        <v>3965</v>
      </c>
      <c r="E807" s="6" t="s">
        <v>3966</v>
      </c>
      <c r="F807" s="9" t="str">
        <f aca="false">IF(ISBLANK(C807),D807,C807)</f>
        <v>Trukatu joystickak</v>
      </c>
      <c r="G807" s="9" t="str">
        <f aca="false">IF(ISBLANK(C807),E807,C807)</f>
        <v>Trukatu joystickak</v>
      </c>
      <c r="H807" s="5" t="s">
        <v>5</v>
      </c>
    </row>
    <row r="808" customFormat="false" ht="12.85" hidden="false" customHeight="false" outlineLevel="0" collapsed="false">
      <c r="A808" s="5" t="s">
        <v>3967</v>
      </c>
      <c r="B808" s="6" t="s">
        <v>3968</v>
      </c>
      <c r="C808" s="7" t="s">
        <v>3969</v>
      </c>
      <c r="D808" s="6" t="s">
        <v>3970</v>
      </c>
      <c r="E808" s="6" t="s">
        <v>3968</v>
      </c>
      <c r="F808" s="9" t="str">
        <f aca="false">IF(ISBLANK(C808),D808,C808)</f>
        <v>Ados</v>
      </c>
      <c r="G808" s="9" t="str">
        <f aca="false">IF(ISBLANK(C808),E808,C808)</f>
        <v>Ados</v>
      </c>
      <c r="H808" s="5" t="s">
        <v>5</v>
      </c>
    </row>
    <row r="809" customFormat="false" ht="12.85" hidden="false" customHeight="false" outlineLevel="0" collapsed="false">
      <c r="A809" s="5" t="s">
        <v>3971</v>
      </c>
      <c r="B809" s="6" t="s">
        <v>3972</v>
      </c>
      <c r="C809" s="7" t="s">
        <v>3973</v>
      </c>
      <c r="D809" s="6" t="s">
        <v>3974</v>
      </c>
      <c r="E809" s="6" t="s">
        <v>3975</v>
      </c>
      <c r="F809" s="9" t="str">
        <f aca="false">IF(ISBLANK(C809),D809,C809)</f>
        <v>Desegin</v>
      </c>
      <c r="G809" s="9" t="str">
        <f aca="false">IF(ISBLANK(C809),E809,C809)</f>
        <v>Desegin</v>
      </c>
      <c r="H809" s="5" t="s">
        <v>5</v>
      </c>
    </row>
    <row r="810" customFormat="false" ht="24.4" hidden="false" customHeight="false" outlineLevel="0" collapsed="false">
      <c r="A810" s="5" t="s">
        <v>3976</v>
      </c>
      <c r="B810" s="6" t="s">
        <v>3977</v>
      </c>
      <c r="C810" s="7" t="s">
        <v>3978</v>
      </c>
      <c r="D810" s="6" t="s">
        <v>3979</v>
      </c>
      <c r="E810" s="6" t="s">
        <v>3980</v>
      </c>
      <c r="F810" s="9" t="str">
        <f aca="false">IF(ISBLANK(C810),D810,C810)</f>
        <v>Hautatu sarrerako gailua</v>
      </c>
      <c r="G810" s="9" t="str">
        <f aca="false">IF(ISBLANK(C810),E810,C810)</f>
        <v>Hautatu sarrerako gailua</v>
      </c>
      <c r="H810" s="5" t="s">
        <v>5</v>
      </c>
    </row>
    <row r="811" customFormat="false" ht="24.4" hidden="false" customHeight="false" outlineLevel="0" collapsed="false">
      <c r="A811" s="5" t="s">
        <v>3981</v>
      </c>
      <c r="B811" s="6" t="s">
        <v>3982</v>
      </c>
      <c r="C811" s="3" t="s">
        <v>3983</v>
      </c>
      <c r="D811" s="6" t="s">
        <v>3984</v>
      </c>
      <c r="E811" s="6" t="s">
        <v>3985</v>
      </c>
      <c r="F811" s="9" t="str">
        <f aca="false">IF(ISBLANK(C811),D811,C811)</f>
        <v>Sartu tekla berria, edo sakatu ESC ezeztatzeko</v>
      </c>
      <c r="G811" s="9" t="str">
        <f aca="false">IF(ISBLANK(C811),E811,C811)</f>
        <v>Sartu tekla berria, edo sakatu ESC ezeztatzeko</v>
      </c>
      <c r="H811" s="5"/>
    </row>
    <row r="812" customFormat="false" ht="24.4" hidden="false" customHeight="false" outlineLevel="0" collapsed="false">
      <c r="A812" s="5" t="s">
        <v>3986</v>
      </c>
      <c r="B812" s="6" t="s">
        <v>3987</v>
      </c>
      <c r="C812" s="7" t="s">
        <v>3988</v>
      </c>
      <c r="D812" s="6" t="s">
        <v>3989</v>
      </c>
      <c r="E812" s="6" t="s">
        <v>3990</v>
      </c>
      <c r="F812" s="9" t="str">
        <f aca="false">IF(ISBLANK(C812),D812,C812)</f>
        <v>Ateak ari zaizkizu galdezka... Berriz saiatu?</v>
      </c>
      <c r="G812" s="9" t="str">
        <f aca="false">IF(ISBLANK(C812),E812,C812)</f>
        <v>Ateak ari zaizkizu galdezka... Berriz saiatu?</v>
      </c>
      <c r="H812" s="5" t="s">
        <v>5</v>
      </c>
    </row>
    <row r="813" customFormat="false" ht="35.95" hidden="false" customHeight="false" outlineLevel="0" collapsed="false">
      <c r="A813" s="5" t="s">
        <v>3991</v>
      </c>
      <c r="B813" s="6" t="s">
        <v>3992</v>
      </c>
      <c r="C813" s="7" t="s">
        <v>3993</v>
      </c>
      <c r="D813" s="6" t="s">
        <v>3994</v>
      </c>
      <c r="E813" s="6" t="s">
        <v>3995</v>
      </c>
      <c r="F813" s="9" t="str">
        <f aca="false">IF(ISBLANK(C813),D813,C813)</f>
        <v>Ez diat inoiz *iptx*[beat] berriro maitasuna ezagutuko...
Uaaaahhhhhhh...</v>
      </c>
      <c r="G813" s="9" t="str">
        <f aca="false">IF(ISBLANK(C813),E813,C813)</f>
        <v>Ez diat inoiz *iptx*[beat] berriro maitasuna ezagutuko...
Uaaaahhhhhhh...</v>
      </c>
      <c r="H813" s="5" t="s">
        <v>5</v>
      </c>
    </row>
    <row r="814" customFormat="false" ht="12.85" hidden="false" customHeight="false" outlineLevel="0" collapsed="false">
      <c r="A814" s="5" t="s">
        <v>3996</v>
      </c>
      <c r="B814" s="6" t="s">
        <v>3997</v>
      </c>
      <c r="C814" s="7" t="s">
        <v>3998</v>
      </c>
      <c r="D814" s="6" t="s">
        <v>3999</v>
      </c>
      <c r="E814" s="6" t="s">
        <v>4000</v>
      </c>
      <c r="F814" s="9" t="str">
        <f aca="false">IF(ISBLANK(C814),D814,C814)</f>
        <v>Barben abestia entzun?</v>
      </c>
      <c r="G814" s="9" t="str">
        <f aca="false">IF(ISBLANK(C814),E814,C814)</f>
        <v>Barben abestia entzun?</v>
      </c>
      <c r="H814" s="5" t="s">
        <v>5</v>
      </c>
    </row>
    <row r="815" customFormat="false" ht="35.95" hidden="false" customHeight="false" outlineLevel="0" collapsed="false">
      <c r="A815" s="5" t="s">
        <v>4001</v>
      </c>
      <c r="B815" s="6" t="s">
        <v>4002</v>
      </c>
      <c r="C815" s="7" t="s">
        <v>4003</v>
      </c>
      <c r="D815" s="6" t="s">
        <v>4004</v>
      </c>
      <c r="E815" s="6" t="s">
        <v>4005</v>
      </c>
      <c r="F815" s="9" t="str">
        <f aca="false">IF(ISBLANK(C815),D815,C815)</f>
        <v>BUTTON:BACK Itzuli BUTTON:ROLL Aztertu</v>
      </c>
      <c r="G815" s="9" t="str">
        <f aca="false">IF(ISBLANK(C815),E815,C815)</f>
        <v>BUTTON:BACK Itzuli BUTTON:ROLL Aztertu</v>
      </c>
      <c r="H815" s="5" t="s">
        <v>5</v>
      </c>
    </row>
    <row r="816" customFormat="false" ht="12.85" hidden="false" customHeight="false" outlineLevel="0" collapsed="false">
      <c r="A816" s="5" t="s">
        <v>4006</v>
      </c>
      <c r="B816" s="6" t="s">
        <v>4007</v>
      </c>
      <c r="C816" s="3" t="s">
        <v>4008</v>
      </c>
      <c r="D816" s="6" t="s">
        <v>4009</v>
      </c>
      <c r="E816" s="6" t="s">
        <v>4010</v>
      </c>
      <c r="F816" s="9" t="str">
        <f aca="false">IF(ISBLANK(C816),D816,C816)</f>
        <v>Bele gamerra</v>
      </c>
      <c r="G816" s="9" t="str">
        <f aca="false">IF(ISBLANK(C816),E816,C816)</f>
        <v>Bele gamerra</v>
      </c>
      <c r="H816" s="5"/>
    </row>
    <row r="817" customFormat="false" ht="12.85" hidden="false" customHeight="false" outlineLevel="0" collapsed="false">
      <c r="A817" s="5" t="s">
        <v>4011</v>
      </c>
      <c r="B817" s="6" t="s">
        <v>4012</v>
      </c>
      <c r="C817" s="7" t="s">
        <v>4013</v>
      </c>
      <c r="D817" s="6" t="s">
        <v>4014</v>
      </c>
      <c r="E817" s="6" t="s">
        <v>4015</v>
      </c>
      <c r="F817" s="9" t="str">
        <f aca="false">IF(ISBLANK(C817),D817,C817)</f>
        <v>Aterkien akademia</v>
      </c>
      <c r="G817" s="9" t="str">
        <f aca="false">IF(ISBLANK(C817),E817,C817)</f>
        <v>Aterkien akademia</v>
      </c>
      <c r="H817" s="5" t="s">
        <v>5</v>
      </c>
    </row>
    <row r="818" customFormat="false" ht="12.85" hidden="false" customHeight="false" outlineLevel="0" collapsed="false">
      <c r="A818" s="5" t="s">
        <v>4016</v>
      </c>
      <c r="B818" s="6" t="s">
        <v>4017</v>
      </c>
      <c r="C818" s="3" t="s">
        <v>4018</v>
      </c>
      <c r="D818" s="6" t="s">
        <v>4019</v>
      </c>
      <c r="E818" s="6" t="s">
        <v>4020</v>
      </c>
      <c r="F818" s="9" t="str">
        <f aca="false">IF(ISBLANK(C818),D818,C818)</f>
        <v>Errege batentzako oturuntza</v>
      </c>
      <c r="G818" s="9" t="str">
        <f aca="false">IF(ISBLANK(C818),E818,C818)</f>
        <v>Errege batentzako oturuntza</v>
      </c>
      <c r="H818" s="5"/>
    </row>
    <row r="819" customFormat="false" ht="12.85" hidden="false" customHeight="false" outlineLevel="0" collapsed="false">
      <c r="A819" s="5" t="s">
        <v>4021</v>
      </c>
      <c r="B819" s="6" t="s">
        <v>4022</v>
      </c>
      <c r="C819" s="3" t="s">
        <v>4023</v>
      </c>
      <c r="D819" s="6" t="s">
        <v>4024</v>
      </c>
      <c r="E819" s="6" t="s">
        <v>4025</v>
      </c>
      <c r="F819" s="9" t="str">
        <f aca="false">IF(ISBLANK(C819),D819,C819)</f>
        <v>Lapiko beroa</v>
      </c>
      <c r="G819" s="9" t="str">
        <f aca="false">IF(ISBLANK(C819),E819,C819)</f>
        <v>Lapiko beroa</v>
      </c>
      <c r="H819" s="5"/>
    </row>
    <row r="820" customFormat="false" ht="12.85" hidden="false" customHeight="false" outlineLevel="0" collapsed="false">
      <c r="A820" s="5" t="s">
        <v>4026</v>
      </c>
      <c r="B820" s="6" t="s">
        <v>4027</v>
      </c>
      <c r="C820" s="3" t="s">
        <v>4028</v>
      </c>
      <c r="D820" s="6" t="s">
        <v>4029</v>
      </c>
      <c r="E820" s="6" t="s">
        <v>4030</v>
      </c>
      <c r="F820" s="9" t="str">
        <f aca="false">IF(ISBLANK(C820),D820,C820)</f>
        <v>Errausketa</v>
      </c>
      <c r="G820" s="9" t="str">
        <f aca="false">IF(ISBLANK(C820),E820,C820)</f>
        <v>Errausketa</v>
      </c>
      <c r="H820" s="5"/>
    </row>
    <row r="821" customFormat="false" ht="12.85" hidden="false" customHeight="false" outlineLevel="0" collapsed="false">
      <c r="A821" s="5" t="s">
        <v>4031</v>
      </c>
      <c r="B821" s="6" t="s">
        <v>4032</v>
      </c>
      <c r="C821" s="3" t="s">
        <v>4033</v>
      </c>
      <c r="D821" s="6" t="s">
        <v>4034</v>
      </c>
      <c r="E821" s="6" t="s">
        <v>4035</v>
      </c>
      <c r="F821" s="9" t="str">
        <f aca="false">IF(ISBLANK(C821),D821,C821)</f>
        <v>Eraisketa belea</v>
      </c>
      <c r="G821" s="9" t="str">
        <f aca="false">IF(ISBLANK(C821),E821,C821)</f>
        <v>Eraisketa belea</v>
      </c>
      <c r="H821" s="5"/>
    </row>
    <row r="822" customFormat="false" ht="12.85" hidden="false" customHeight="false" outlineLevel="0" collapsed="false">
      <c r="A822" s="5" t="s">
        <v>4036</v>
      </c>
      <c r="B822" s="6" t="s">
        <v>4037</v>
      </c>
      <c r="C822" s="3" t="s">
        <v>4038</v>
      </c>
      <c r="D822" s="6" t="s">
        <v>4039</v>
      </c>
      <c r="E822" s="6" t="s">
        <v>4040</v>
      </c>
      <c r="F822" s="9" t="str">
        <f aca="false">IF(ISBLANK(C822),D822,C822)</f>
        <v>Tigre makurtua, bele ezkutatua</v>
      </c>
      <c r="G822" s="9" t="str">
        <f aca="false">IF(ISBLANK(C822),E822,C822)</f>
        <v>Tigre makurtua, bele ezkutatua</v>
      </c>
      <c r="H822" s="5"/>
    </row>
    <row r="823" customFormat="false" ht="12.85" hidden="false" customHeight="false" outlineLevel="0" collapsed="false">
      <c r="A823" s="5" t="s">
        <v>4041</v>
      </c>
      <c r="B823" s="6" t="s">
        <v>4042</v>
      </c>
      <c r="C823" s="3" t="s">
        <v>4043</v>
      </c>
      <c r="D823" s="6" t="s">
        <v>4044</v>
      </c>
      <c r="E823" s="6" t="s">
        <v>4045</v>
      </c>
      <c r="F823" s="9" t="str">
        <f aca="false">IF(ISBLANK(C823),D823,C823)</f>
        <v>Belatz begia</v>
      </c>
      <c r="G823" s="9" t="str">
        <f aca="false">IF(ISBLANK(C823),E823,C823)</f>
        <v>Belatz begia</v>
      </c>
      <c r="H823" s="5"/>
    </row>
    <row r="824" customFormat="false" ht="12.85" hidden="false" customHeight="false" outlineLevel="0" collapsed="false">
      <c r="A824" s="5" t="s">
        <v>4046</v>
      </c>
      <c r="B824" s="6" t="s">
        <v>4047</v>
      </c>
      <c r="C824" s="3" t="s">
        <v>4048</v>
      </c>
      <c r="D824" s="6" t="s">
        <v>4049</v>
      </c>
      <c r="E824" s="6" t="s">
        <v>4050</v>
      </c>
      <c r="F824" s="9" t="str">
        <f aca="false">IF(ISBLANK(C824),D824,C824)</f>
        <v>Musikak joa</v>
      </c>
      <c r="G824" s="9" t="str">
        <f aca="false">IF(ISBLANK(C824),E824,C824)</f>
        <v>Musikak joa</v>
      </c>
      <c r="H824" s="5"/>
    </row>
    <row r="825" customFormat="false" ht="12.85" hidden="false" customHeight="false" outlineLevel="0" collapsed="false">
      <c r="A825" s="5" t="s">
        <v>4051</v>
      </c>
      <c r="B825" s="6" t="s">
        <v>4052</v>
      </c>
      <c r="C825" s="3" t="s">
        <v>4053</v>
      </c>
      <c r="D825" s="6" t="s">
        <v>4054</v>
      </c>
      <c r="E825" s="6" t="s">
        <v>4055</v>
      </c>
      <c r="F825" s="9" t="str">
        <f aca="false">IF(ISBLANK(C825),D825,C825)</f>
        <v>Argia oso</v>
      </c>
      <c r="G825" s="9" t="str">
        <f aca="false">IF(ISBLANK(C825),E825,C825)</f>
        <v>Argia oso</v>
      </c>
      <c r="H825" s="5"/>
    </row>
    <row r="826" customFormat="false" ht="12.85" hidden="false" customHeight="false" outlineLevel="0" collapsed="false">
      <c r="A826" s="5" t="s">
        <v>4056</v>
      </c>
      <c r="B826" s="6" t="s">
        <v>4057</v>
      </c>
      <c r="C826" s="3" t="s">
        <v>4058</v>
      </c>
      <c r="D826" s="6" t="s">
        <v>4059</v>
      </c>
      <c r="E826" s="6" t="s">
        <v>4060</v>
      </c>
      <c r="F826" s="9" t="str">
        <f aca="false">IF(ISBLANK(C826),D826,C826)</f>
        <v>Espezialista</v>
      </c>
      <c r="G826" s="9" t="str">
        <f aca="false">IF(ISBLANK(C826),E826,C826)</f>
        <v>Espezialista</v>
      </c>
      <c r="H826" s="5"/>
    </row>
    <row r="827" customFormat="false" ht="12.85" hidden="false" customHeight="false" outlineLevel="0" collapsed="false">
      <c r="A827" s="5" t="s">
        <v>4061</v>
      </c>
      <c r="B827" s="6" t="s">
        <v>4062</v>
      </c>
      <c r="C827" s="3" t="s">
        <v>4063</v>
      </c>
      <c r="D827" s="6" t="s">
        <v>4064</v>
      </c>
      <c r="E827" s="6" t="s">
        <v>4065</v>
      </c>
      <c r="F827" s="9" t="str">
        <f aca="false">IF(ISBLANK(C827),D827,C827)</f>
        <v>Xahutzailea</v>
      </c>
      <c r="G827" s="9" t="str">
        <f aca="false">IF(ISBLANK(C827),E827,C827)</f>
        <v>Xahutzailea</v>
      </c>
      <c r="H827" s="5"/>
    </row>
    <row r="828" customFormat="false" ht="12.85" hidden="false" customHeight="false" outlineLevel="0" collapsed="false">
      <c r="A828" s="5" t="s">
        <v>4066</v>
      </c>
      <c r="B828" s="6" t="s">
        <v>4067</v>
      </c>
      <c r="C828" s="3" t="s">
        <v>4068</v>
      </c>
      <c r="D828" s="6" t="s">
        <v>4069</v>
      </c>
      <c r="E828" s="6" t="s">
        <v>4070</v>
      </c>
      <c r="F828" s="9" t="str">
        <f aca="false">IF(ISBLANK(C828),D828,C828)</f>
        <v>Ooh, ze distira!</v>
      </c>
      <c r="G828" s="9" t="str">
        <f aca="false">IF(ISBLANK(C828),E828,C828)</f>
        <v>Ooh, ze distira!</v>
      </c>
      <c r="H828" s="5"/>
    </row>
    <row r="829" customFormat="false" ht="12.85" hidden="false" customHeight="false" outlineLevel="0" collapsed="false">
      <c r="A829" s="5" t="s">
        <v>4071</v>
      </c>
      <c r="B829" s="6" t="s">
        <v>4072</v>
      </c>
      <c r="C829" s="3" t="s">
        <v>4073</v>
      </c>
      <c r="D829" s="6" t="s">
        <v>4074</v>
      </c>
      <c r="E829" s="6" t="s">
        <v>4075</v>
      </c>
      <c r="F829" s="9" t="str">
        <f aca="false">IF(ISBLANK(C829),D829,C829)</f>
        <v>Armen maisua</v>
      </c>
      <c r="G829" s="9" t="str">
        <f aca="false">IF(ISBLANK(C829),E829,C829)</f>
        <v>Armen maisua</v>
      </c>
      <c r="H829" s="5"/>
    </row>
    <row r="830" customFormat="false" ht="12.85" hidden="false" customHeight="false" outlineLevel="0" collapsed="false">
      <c r="A830" s="5" t="s">
        <v>4076</v>
      </c>
      <c r="B830" s="6" t="s">
        <v>4077</v>
      </c>
      <c r="C830" s="3" t="s">
        <v>4077</v>
      </c>
      <c r="D830" s="6" t="s">
        <v>4077</v>
      </c>
      <c r="E830" s="6" t="s">
        <v>4078</v>
      </c>
      <c r="F830" s="9" t="str">
        <f aca="false">IF(ISBLANK(C830),D830,C830)</f>
        <v>Zen</v>
      </c>
      <c r="G830" s="9" t="str">
        <f aca="false">IF(ISBLANK(C830),E830,C830)</f>
        <v>Zen</v>
      </c>
      <c r="H830" s="5"/>
    </row>
    <row r="831" customFormat="false" ht="12.85" hidden="false" customHeight="false" outlineLevel="0" collapsed="false">
      <c r="A831" s="5" t="s">
        <v>4079</v>
      </c>
      <c r="B831" s="6" t="s">
        <v>4080</v>
      </c>
      <c r="C831" s="3" t="s">
        <v>4081</v>
      </c>
      <c r="D831" s="6" t="s">
        <v>4082</v>
      </c>
      <c r="E831" s="6" t="s">
        <v>4083</v>
      </c>
      <c r="F831" s="9" t="str">
        <f aca="false">IF(ISBLANK(C831),D831,C831)</f>
        <v>Ibilaldia Jeffersonekin</v>
      </c>
      <c r="G831" s="9" t="str">
        <f aca="false">IF(ISBLANK(C831),E831,C831)</f>
        <v>Ibilaldia Jeffersonekin</v>
      </c>
      <c r="H831" s="5"/>
    </row>
    <row r="832" customFormat="false" ht="12.85" hidden="false" customHeight="false" outlineLevel="0" collapsed="false">
      <c r="A832" s="5" t="s">
        <v>4084</v>
      </c>
      <c r="B832" s="6" t="s">
        <v>4085</v>
      </c>
      <c r="C832" s="3" t="s">
        <v>4086</v>
      </c>
      <c r="D832" s="6" t="s">
        <v>4087</v>
      </c>
      <c r="E832" s="6" t="s">
        <v>4088</v>
      </c>
      <c r="F832" s="9" t="str">
        <f aca="false">IF(ISBLANK(C832),D832,C832)</f>
        <v>Ereindakoa jaso</v>
      </c>
      <c r="G832" s="9" t="str">
        <f aca="false">IF(ISBLANK(C832),E832,C832)</f>
        <v>Ereindakoa jaso</v>
      </c>
      <c r="H832" s="5"/>
    </row>
    <row r="833" customFormat="false" ht="12.85" hidden="false" customHeight="false" outlineLevel="0" collapsed="false">
      <c r="A833" s="5" t="s">
        <v>4089</v>
      </c>
      <c r="B833" s="6" t="s">
        <v>4090</v>
      </c>
      <c r="C833" s="3" t="s">
        <v>4091</v>
      </c>
      <c r="D833" s="6" t="s">
        <v>4092</v>
      </c>
      <c r="E833" s="6" t="s">
        <v>4093</v>
      </c>
      <c r="F833" s="9" t="str">
        <f aca="false">IF(ISBLANK(C833),D833,C833)</f>
        <v>Konga</v>
      </c>
      <c r="G833" s="9" t="str">
        <f aca="false">IF(ISBLANK(C833),E833,C833)</f>
        <v>Konga</v>
      </c>
      <c r="H833" s="5"/>
    </row>
    <row r="834" customFormat="false" ht="12.85" hidden="false" customHeight="false" outlineLevel="0" collapsed="false">
      <c r="A834" s="5" t="s">
        <v>4094</v>
      </c>
      <c r="B834" s="6" t="s">
        <v>4095</v>
      </c>
      <c r="C834" s="3" t="s">
        <v>4096</v>
      </c>
      <c r="D834" s="6" t="s">
        <v>4097</v>
      </c>
      <c r="E834" s="6" t="s">
        <v>4098</v>
      </c>
      <c r="F834" s="9" t="str">
        <f aca="false">IF(ISBLANK(C834),D834,C834)</f>
        <v>Ontzien jokoa</v>
      </c>
      <c r="G834" s="9" t="str">
        <f aca="false">IF(ISBLANK(C834),E834,C834)</f>
        <v>Ontzien jokoa</v>
      </c>
      <c r="H834" s="5"/>
    </row>
    <row r="835" customFormat="false" ht="12.85" hidden="false" customHeight="false" outlineLevel="0" collapsed="false">
      <c r="A835" s="5" t="s">
        <v>4099</v>
      </c>
      <c r="B835" s="6" t="s">
        <v>4100</v>
      </c>
      <c r="C835" s="3" t="s">
        <v>4101</v>
      </c>
      <c r="D835" s="6" t="s">
        <v>4102</v>
      </c>
      <c r="E835" s="6" t="s">
        <v>4103</v>
      </c>
      <c r="F835" s="9" t="str">
        <f aca="false">IF(ISBLANK(C835),D835,C835)</f>
        <v>Egitekoen jauna</v>
      </c>
      <c r="G835" s="9" t="str">
        <f aca="false">IF(ISBLANK(C835),E835,C835)</f>
        <v>Egitekoen jauna</v>
      </c>
      <c r="H835" s="5"/>
    </row>
    <row r="836" customFormat="false" ht="12.85" hidden="false" customHeight="false" outlineLevel="0" collapsed="false">
      <c r="A836" s="5" t="s">
        <v>4104</v>
      </c>
      <c r="B836" s="6" t="s">
        <v>4105</v>
      </c>
      <c r="C836" s="3" t="s">
        <v>4106</v>
      </c>
      <c r="D836" s="6" t="s">
        <v>4107</v>
      </c>
      <c r="E836" s="6" t="s">
        <v>4108</v>
      </c>
      <c r="F836" s="9" t="str">
        <f aca="false">IF(ISBLANK(C836),D836,C836)</f>
        <v>Txipiroi-zopa?</v>
      </c>
      <c r="G836" s="9" t="str">
        <f aca="false">IF(ISBLANK(C836),E836,C836)</f>
        <v>Txipiroi-zopa?</v>
      </c>
      <c r="H836" s="5"/>
    </row>
    <row r="837" customFormat="false" ht="12.85" hidden="false" customHeight="false" outlineLevel="0" collapsed="false">
      <c r="A837" s="5" t="s">
        <v>4109</v>
      </c>
      <c r="B837" s="6" t="s">
        <v>4110</v>
      </c>
      <c r="C837" s="3" t="s">
        <v>4111</v>
      </c>
      <c r="D837" s="6" t="s">
        <v>4112</v>
      </c>
      <c r="E837" s="6" t="s">
        <v>4113</v>
      </c>
      <c r="F837" s="9" t="str">
        <f aca="false">IF(ISBLANK(C837),D837,C837)</f>
        <v>Arriskurik ez</v>
      </c>
      <c r="G837" s="9" t="str">
        <f aca="false">IF(ISBLANK(C837),E837,C837)</f>
        <v>Arriskurik ez</v>
      </c>
      <c r="H837" s="5"/>
    </row>
    <row r="838" customFormat="false" ht="12.85" hidden="false" customHeight="false" outlineLevel="0" collapsed="false">
      <c r="A838" s="5" t="s">
        <v>4114</v>
      </c>
      <c r="B838" s="6" t="s">
        <v>4115</v>
      </c>
      <c r="C838" s="3" t="s">
        <v>4116</v>
      </c>
      <c r="D838" s="6" t="s">
        <v>4117</v>
      </c>
      <c r="E838" s="6" t="s">
        <v>4118</v>
      </c>
      <c r="F838" s="9" t="str">
        <f aca="false">IF(ISBLANK(C838),D838,C838)</f>
        <v>Erailketa saiakera</v>
      </c>
      <c r="G838" s="9" t="str">
        <f aca="false">IF(ISBLANK(C838),E838,C838)</f>
        <v>Erailketa saiakera</v>
      </c>
      <c r="H838" s="5"/>
    </row>
    <row r="839" customFormat="false" ht="12.85" hidden="false" customHeight="false" outlineLevel="0" collapsed="false">
      <c r="A839" s="5" t="s">
        <v>4119</v>
      </c>
      <c r="B839" s="6" t="s">
        <v>4120</v>
      </c>
      <c r="C839" s="3" t="s">
        <v>4121</v>
      </c>
      <c r="D839" s="6" t="s">
        <v>4122</v>
      </c>
      <c r="E839" s="6" t="s">
        <v>4123</v>
      </c>
      <c r="F839" s="9" t="str">
        <f aca="false">IF(ISBLANK(C839),D839,C839)</f>
        <v>Gauerdiko hontzaren eztula</v>
      </c>
      <c r="G839" s="9" t="str">
        <f aca="false">IF(ISBLANK(C839),E839,C839)</f>
        <v>Gauerdiko hontzaren eztula</v>
      </c>
      <c r="H839" s="5"/>
    </row>
    <row r="840" customFormat="false" ht="12.85" hidden="false" customHeight="false" outlineLevel="0" collapsed="false">
      <c r="A840" s="5" t="s">
        <v>4124</v>
      </c>
      <c r="B840" s="6" t="s">
        <v>4125</v>
      </c>
      <c r="C840" s="3" t="s">
        <v>4126</v>
      </c>
      <c r="D840" s="6" t="s">
        <v>4127</v>
      </c>
      <c r="E840" s="6" t="s">
        <v>4128</v>
      </c>
      <c r="F840" s="9" t="str">
        <f aca="false">IF(ISBLANK(C840),D840,C840)</f>
        <v>Benetako amaiera</v>
      </c>
      <c r="G840" s="9" t="str">
        <f aca="false">IF(ISBLANK(C840),E840,C840)</f>
        <v>Benetako amaiera</v>
      </c>
      <c r="H840" s="5"/>
    </row>
    <row r="841" customFormat="false" ht="12.85" hidden="false" customHeight="false" outlineLevel="0" collapsed="false">
      <c r="A841" s="5" t="s">
        <v>4129</v>
      </c>
      <c r="B841" s="6" t="s">
        <v>4130</v>
      </c>
      <c r="C841" s="3" t="s">
        <v>4131</v>
      </c>
      <c r="D841" s="6" t="s">
        <v>4132</v>
      </c>
      <c r="E841" s="6" t="s">
        <v>4133</v>
      </c>
      <c r="F841" s="9" t="str">
        <f aca="false">IF(ISBLANK(C841),D841,C841)</f>
        <v>Garaitu jokoa</v>
      </c>
      <c r="G841" s="9" t="str">
        <f aca="false">IF(ISBLANK(C841),E841,C841)</f>
        <v>Garaitu jokoa</v>
      </c>
      <c r="H841" s="5"/>
    </row>
    <row r="842" customFormat="false" ht="35.95" hidden="false" customHeight="false" outlineLevel="0" collapsed="false">
      <c r="A842" s="5" t="s">
        <v>4134</v>
      </c>
      <c r="B842" s="6" t="s">
        <v>4135</v>
      </c>
      <c r="C842" s="3" t="s">
        <v>4136</v>
      </c>
      <c r="D842" s="6" t="s">
        <v>4137</v>
      </c>
      <c r="E842" s="6" t="s">
        <v>4138</v>
      </c>
      <c r="F842" s="9" t="str">
        <f aca="false">IF(ISBLANK(C842),D842,C842)</f>
        <v>Garaitu jokoa aurrez aurreko arma bakar gisa aterkia erabiliz</v>
      </c>
      <c r="G842" s="9" t="str">
        <f aca="false">IF(ISBLANK(C842),E842,C842)</f>
        <v>Garaitu jokoa aurrez aurreko arma bakar gisa aterkia erabiliz</v>
      </c>
      <c r="H842" s="5"/>
    </row>
    <row r="843" customFormat="false" ht="24.4" hidden="false" customHeight="false" outlineLevel="0" collapsed="false">
      <c r="A843" s="5" t="s">
        <v>4139</v>
      </c>
      <c r="B843" s="6" t="s">
        <v>4140</v>
      </c>
      <c r="C843" s="3" t="s">
        <v>4141</v>
      </c>
      <c r="D843" s="6" t="s">
        <v>4142</v>
      </c>
      <c r="E843" s="6" t="s">
        <v>4143</v>
      </c>
      <c r="F843" s="9" t="str">
        <f aca="false">IF(ISBLANK(C843),D843,C843)</f>
        <v>Eman gutizia leherkor bat jateko Igel Erregeari</v>
      </c>
      <c r="G843" s="9" t="str">
        <f aca="false">IF(ISBLANK(C843),E843,C843)</f>
        <v>Eman gutizia leherkor bat jateko Igel Erregeari</v>
      </c>
      <c r="H843" s="5"/>
    </row>
    <row r="844" customFormat="false" ht="24.4" hidden="false" customHeight="false" outlineLevel="0" collapsed="false">
      <c r="A844" s="5" t="s">
        <v>4144</v>
      </c>
      <c r="B844" s="6" t="s">
        <v>4145</v>
      </c>
      <c r="C844" s="3" t="s">
        <v>4146</v>
      </c>
      <c r="D844" s="6" t="s">
        <v>4147</v>
      </c>
      <c r="E844" s="6" t="s">
        <v>4148</v>
      </c>
      <c r="F844" s="9" t="str">
        <f aca="false">IF(ISBLANK(C844),D844,C844)</f>
        <v>Eman su amonaren ontziari</v>
      </c>
      <c r="G844" s="9" t="str">
        <f aca="false">IF(ISBLANK(C844),E844,C844)</f>
        <v>Eman su amonaren ontziari</v>
      </c>
      <c r="H844" s="5"/>
    </row>
    <row r="845" customFormat="false" ht="12.85" hidden="false" customHeight="false" outlineLevel="0" collapsed="false">
      <c r="A845" s="5" t="s">
        <v>4149</v>
      </c>
      <c r="B845" s="6" t="s">
        <v>4150</v>
      </c>
      <c r="C845" s="7" t="s">
        <v>4151</v>
      </c>
      <c r="D845" s="6" t="s">
        <v>4152</v>
      </c>
      <c r="E845" s="6" t="s">
        <v>4153</v>
      </c>
      <c r="F845" s="9" t="str">
        <f aca="false">IF(ISBLANK(C845),D845,C845)</f>
        <v>Hobetu su-jaurtiketa</v>
      </c>
      <c r="G845" s="9" t="str">
        <f aca="false">IF(ISBLANK(C845),E845,C845)</f>
        <v>Hobetu su-jaurtiketa</v>
      </c>
      <c r="H845" s="5" t="s">
        <v>5</v>
      </c>
    </row>
    <row r="846" customFormat="false" ht="12.85" hidden="false" customHeight="false" outlineLevel="0" collapsed="false">
      <c r="A846" s="5" t="s">
        <v>4154</v>
      </c>
      <c r="B846" s="6" t="s">
        <v>4155</v>
      </c>
      <c r="C846" s="7" t="s">
        <v>4156</v>
      </c>
      <c r="D846" s="6" t="s">
        <v>4157</v>
      </c>
      <c r="E846" s="6" t="s">
        <v>4158</v>
      </c>
      <c r="F846" s="9" t="str">
        <f aca="false">IF(ISBLANK(C846),D846,C846)</f>
        <v>Hobetu bonba-jaurtiketa</v>
      </c>
      <c r="G846" s="9" t="str">
        <f aca="false">IF(ISBLANK(C846),E846,C846)</f>
        <v>Hobetu bonba-jaurtiketa</v>
      </c>
      <c r="H846" s="5" t="s">
        <v>5</v>
      </c>
    </row>
    <row r="847" customFormat="false" ht="12.85" hidden="false" customHeight="false" outlineLevel="0" collapsed="false">
      <c r="A847" s="5" t="s">
        <v>4159</v>
      </c>
      <c r="B847" s="6" t="s">
        <v>4160</v>
      </c>
      <c r="C847" s="7" t="s">
        <v>4161</v>
      </c>
      <c r="D847" s="6" t="s">
        <v>4162</v>
      </c>
      <c r="E847" s="6" t="s">
        <v>4163</v>
      </c>
      <c r="F847" s="9" t="str">
        <f aca="false">IF(ISBLANK(C847),D847,C847)</f>
        <v>Hobetu kako-jaurtiketa</v>
      </c>
      <c r="G847" s="9" t="str">
        <f aca="false">IF(ISBLANK(C847),E847,C847)</f>
        <v>Hobetu kako-jaurtiketa</v>
      </c>
      <c r="H847" s="5" t="s">
        <v>5</v>
      </c>
    </row>
    <row r="848" customFormat="false" ht="12.85" hidden="false" customHeight="false" outlineLevel="0" collapsed="false">
      <c r="A848" s="5" t="s">
        <v>4164</v>
      </c>
      <c r="B848" s="6" t="s">
        <v>4165</v>
      </c>
      <c r="C848" s="7" t="s">
        <v>4166</v>
      </c>
      <c r="D848" s="6" t="s">
        <v>4167</v>
      </c>
      <c r="E848" s="6" t="s">
        <v>4168</v>
      </c>
      <c r="F848" s="9" t="str">
        <f aca="false">IF(ISBLANK(C848),D848,C848)</f>
        <v>Hobetu gezi-jaurtiketa</v>
      </c>
      <c r="G848" s="9" t="str">
        <f aca="false">IF(ISBLANK(C848),E848,C848)</f>
        <v>Hobetu gezi-jaurtiketa</v>
      </c>
      <c r="H848" s="5" t="s">
        <v>5</v>
      </c>
    </row>
    <row r="849" customFormat="false" ht="24.4" hidden="false" customHeight="false" outlineLevel="0" collapsed="false">
      <c r="A849" s="5" t="s">
        <v>4169</v>
      </c>
      <c r="B849" s="6" t="s">
        <v>4170</v>
      </c>
      <c r="C849" s="3" t="s">
        <v>4171</v>
      </c>
      <c r="D849" s="6" t="s">
        <v>4172</v>
      </c>
      <c r="E849" s="6" t="s">
        <v>4173</v>
      </c>
      <c r="F849" s="9" t="str">
        <f aca="false">IF(ISBLANK(C849),D849,C849)</f>
        <v>Entzun Barb-en opus handia</v>
      </c>
      <c r="G849" s="9" t="str">
        <f aca="false">IF(ISBLANK(C849),E849,C849)</f>
        <v>Entzun Barb-en opus handia</v>
      </c>
      <c r="H849" s="5"/>
    </row>
    <row r="850" customFormat="false" ht="12.85" hidden="false" customHeight="false" outlineLevel="0" collapsed="false">
      <c r="A850" s="5" t="s">
        <v>4174</v>
      </c>
      <c r="B850" s="6" t="s">
        <v>4175</v>
      </c>
      <c r="C850" s="3" t="s">
        <v>4176</v>
      </c>
      <c r="D850" s="6" t="s">
        <v>4177</v>
      </c>
      <c r="E850" s="6" t="s">
        <v>4178</v>
      </c>
      <c r="F850" s="9" t="str">
        <f aca="false">IF(ISBLANK(C850),D850,C850)</f>
        <v>Lortu jarraitzaile sutsu bat</v>
      </c>
      <c r="G850" s="9" t="str">
        <f aca="false">IF(ISBLANK(C850),E850,C850)</f>
        <v>Lortu jarraitzaile sutsu bat</v>
      </c>
      <c r="H850" s="5"/>
    </row>
    <row r="851" customFormat="false" ht="24.4" hidden="false" customHeight="false" outlineLevel="0" collapsed="false">
      <c r="A851" s="5" t="s">
        <v>4179</v>
      </c>
      <c r="B851" s="6" t="s">
        <v>4180</v>
      </c>
      <c r="C851" s="3" t="s">
        <v>4181</v>
      </c>
      <c r="D851" s="6" t="s">
        <v>4182</v>
      </c>
      <c r="E851" s="6" t="s">
        <v>4183</v>
      </c>
      <c r="F851" s="9" t="str">
        <f aca="false">IF(ISBLANK(C851),D851,C851)</f>
        <v>Eraman maximora 4 estatistiketako bat</v>
      </c>
      <c r="G851" s="9" t="str">
        <f aca="false">IF(ISBLANK(C851),E851,C851)</f>
        <v>Eraman maximora 4 estatistiketako bat</v>
      </c>
      <c r="H851" s="5"/>
    </row>
    <row r="852" customFormat="false" ht="24.4" hidden="false" customHeight="false" outlineLevel="0" collapsed="false">
      <c r="A852" s="5" t="s">
        <v>4184</v>
      </c>
      <c r="B852" s="6" t="s">
        <v>4185</v>
      </c>
      <c r="C852" s="3" t="s">
        <v>4186</v>
      </c>
      <c r="D852" s="6" t="s">
        <v>4187</v>
      </c>
      <c r="E852" s="6" t="s">
        <v>4188</v>
      </c>
      <c r="F852" s="9" t="str">
        <f aca="false">IF(ISBLANK(C852),D852,C852)</f>
        <v>Erosi 12 estatistika-hobekuntza</v>
      </c>
      <c r="G852" s="9" t="str">
        <f aca="false">IF(ISBLANK(C852),E852,C852)</f>
        <v>Erosi 12 estatistika-hobekuntza</v>
      </c>
      <c r="H852" s="5"/>
    </row>
    <row r="853" customFormat="false" ht="12.85" hidden="false" customHeight="false" outlineLevel="0" collapsed="false">
      <c r="A853" s="5" t="s">
        <v>4189</v>
      </c>
      <c r="B853" s="6" t="s">
        <v>4190</v>
      </c>
      <c r="C853" s="3" t="s">
        <v>4191</v>
      </c>
      <c r="D853" s="6" t="s">
        <v>4192</v>
      </c>
      <c r="E853" s="6" t="s">
        <v>4193</v>
      </c>
      <c r="F853" s="9" t="str">
        <f aca="false">IF(ISBLANK(C853),D853,C853)</f>
        <v>Bildu gauza distiratsu guztiak</v>
      </c>
      <c r="G853" s="9" t="str">
        <f aca="false">IF(ISBLANK(C853),E853,C853)</f>
        <v>Bildu gauza distiratsu guztiak</v>
      </c>
      <c r="H853" s="5"/>
    </row>
    <row r="854" customFormat="false" ht="12.85" hidden="false" customHeight="false" outlineLevel="0" collapsed="false">
      <c r="A854" s="5" t="s">
        <v>4194</v>
      </c>
      <c r="B854" s="6" t="s">
        <v>4195</v>
      </c>
      <c r="C854" s="3" t="s">
        <v>4196</v>
      </c>
      <c r="D854" s="6" t="s">
        <v>4197</v>
      </c>
      <c r="E854" s="6" t="s">
        <v>4198</v>
      </c>
      <c r="F854" s="9" t="str">
        <f aca="false">IF(ISBLANK(C854),D854,C854)</f>
        <v>Bildu arma guztiak</v>
      </c>
      <c r="G854" s="9" t="str">
        <f aca="false">IF(ISBLANK(C854),E854,C854)</f>
        <v>Bildu arma guztiak</v>
      </c>
      <c r="H854" s="5"/>
    </row>
    <row r="855" customFormat="false" ht="12.85" hidden="false" customHeight="false" outlineLevel="0" collapsed="false">
      <c r="A855" s="5" t="s">
        <v>4199</v>
      </c>
      <c r="B855" s="6" t="s">
        <v>4200</v>
      </c>
      <c r="C855" s="3" t="s">
        <v>4201</v>
      </c>
      <c r="D855" s="6" t="s">
        <v>4202</v>
      </c>
      <c r="E855" s="6" t="s">
        <v>4203</v>
      </c>
      <c r="F855" s="9" t="str">
        <f aca="false">IF(ISBLANK(C855),D855,C855)</f>
        <v>Aurkitu santutegi guztiak</v>
      </c>
      <c r="G855" s="9" t="str">
        <f aca="false">IF(ISBLANK(C855),E855,C855)</f>
        <v>Aurkitu santutegi guztiak</v>
      </c>
      <c r="H855" s="5"/>
    </row>
    <row r="856" customFormat="false" ht="24.4" hidden="false" customHeight="false" outlineLevel="0" collapsed="false">
      <c r="A856" s="5" t="s">
        <v>4204</v>
      </c>
      <c r="B856" s="6" t="s">
        <v>4205</v>
      </c>
      <c r="C856" s="3" t="s">
        <v>4206</v>
      </c>
      <c r="D856" s="6" t="s">
        <v>4207</v>
      </c>
      <c r="E856" s="6" t="s">
        <v>4208</v>
      </c>
      <c r="F856" s="9" t="str">
        <f aca="false">IF(ISBLANK(C856),D856,C856)</f>
        <v>Egin gauerdiko ibilaldia Jeffersonekin</v>
      </c>
      <c r="G856" s="9" t="str">
        <f aca="false">IF(ISBLANK(C856),E856,C856)</f>
        <v>Egin gauerdiko ibilaldia Jeffersonekin</v>
      </c>
      <c r="H856" s="5"/>
    </row>
    <row r="857" customFormat="false" ht="24.4" hidden="false" customHeight="false" outlineLevel="0" collapsed="false">
      <c r="A857" s="5" t="s">
        <v>4209</v>
      </c>
      <c r="B857" s="6" t="s">
        <v>4210</v>
      </c>
      <c r="C857" s="3" t="s">
        <v>4211</v>
      </c>
      <c r="D857" s="6" t="s">
        <v>4212</v>
      </c>
      <c r="E857" s="6" t="s">
        <v>4213</v>
      </c>
      <c r="F857" s="9" t="str">
        <f aca="false">IF(ISBLANK(C857),D857,C857)</f>
        <v>Hazi guztiak bildu eta landatu</v>
      </c>
      <c r="G857" s="9" t="str">
        <f aca="false">IF(ISBLANK(C857),E857,C857)</f>
        <v>Hazi guztiak bildu eta landatu</v>
      </c>
      <c r="H857" s="5"/>
    </row>
    <row r="858" customFormat="false" ht="24.4" hidden="false" customHeight="false" outlineLevel="0" collapsed="false">
      <c r="A858" s="5" t="s">
        <v>4214</v>
      </c>
      <c r="B858" s="6" t="s">
        <v>4215</v>
      </c>
      <c r="C858" s="3" t="s">
        <v>4216</v>
      </c>
      <c r="D858" s="6" t="s">
        <v>4217</v>
      </c>
      <c r="E858" s="6" t="s">
        <v>4218</v>
      </c>
      <c r="F858" s="9" t="str">
        <f aca="false">IF(ISBLANK(C858),D858,C858)</f>
        <v>Lortu 10 oihaneko espiritu baino gehiagoko jarraitzaile taldea</v>
      </c>
      <c r="G858" s="9" t="str">
        <f aca="false">IF(ISBLANK(C858),E858,C858)</f>
        <v>Lortu 10 oihaneko espiritu baino gehiagoko jarraitzaile taldea</v>
      </c>
      <c r="H858" s="5"/>
    </row>
    <row r="859" customFormat="false" ht="24.4" hidden="false" customHeight="false" outlineLevel="0" collapsed="false">
      <c r="A859" s="5" t="s">
        <v>4219</v>
      </c>
      <c r="B859" s="6" t="s">
        <v>4220</v>
      </c>
      <c r="C859" s="3" t="s">
        <v>4221</v>
      </c>
      <c r="D859" s="6" t="s">
        <v>4222</v>
      </c>
      <c r="E859" s="6" t="s">
        <v>4223</v>
      </c>
      <c r="F859" s="9" t="str">
        <f aca="false">IF(ISBLANK(C859),D859,C859)</f>
        <v>Sartu Lapikobururen lorategi ezkutura</v>
      </c>
      <c r="G859" s="9" t="str">
        <f aca="false">IF(ISBLANK(C859),E859,C859)</f>
        <v>Sartu Lapikobururen lorategi ezkutura</v>
      </c>
      <c r="H859" s="5"/>
    </row>
    <row r="860" customFormat="false" ht="12.85" hidden="false" customHeight="false" outlineLevel="0" collapsed="false">
      <c r="A860" s="5" t="s">
        <v>4224</v>
      </c>
      <c r="B860" s="6" t="s">
        <v>4225</v>
      </c>
      <c r="C860" s="3" t="s">
        <v>4226</v>
      </c>
      <c r="D860" s="6" t="s">
        <v>4227</v>
      </c>
      <c r="E860" s="6" t="s">
        <v>4228</v>
      </c>
      <c r="F860" s="9" t="str">
        <f aca="false">IF(ISBLANK(C860),D860,C860)</f>
        <v>Osatu jokoa %100ean</v>
      </c>
      <c r="G860" s="9" t="str">
        <f aca="false">IF(ISBLANK(C860),E860,C860)</f>
        <v>Osatu jokoa %100ean</v>
      </c>
      <c r="H860" s="5"/>
    </row>
    <row r="861" customFormat="false" ht="24.4" hidden="false" customHeight="false" outlineLevel="0" collapsed="false">
      <c r="A861" s="5" t="s">
        <v>4229</v>
      </c>
      <c r="B861" s="6" t="s">
        <v>4230</v>
      </c>
      <c r="C861" s="3" t="s">
        <v>4231</v>
      </c>
      <c r="D861" s="6" t="s">
        <v>4232</v>
      </c>
      <c r="E861" s="6" t="s">
        <v>4233</v>
      </c>
      <c r="F861" s="9" t="str">
        <f aca="false">IF(ISBLANK(C861),D861,C861)</f>
        <v>Onartu Jeffersonen zopa</v>
      </c>
      <c r="G861" s="9" t="str">
        <f aca="false">IF(ISBLANK(C861),E861,C861)</f>
        <v>Onartu Jeffersonen zopa</v>
      </c>
      <c r="H861" s="5"/>
    </row>
    <row r="862" customFormat="false" ht="24.4" hidden="false" customHeight="false" outlineLevel="0" collapsed="false">
      <c r="A862" s="5" t="s">
        <v>4234</v>
      </c>
      <c r="B862" s="6" t="s">
        <v>4235</v>
      </c>
      <c r="C862" s="3" t="s">
        <v>4236</v>
      </c>
      <c r="D862" s="6" t="s">
        <v>4237</v>
      </c>
      <c r="E862" s="6" t="s">
        <v>4238</v>
      </c>
      <c r="F862" s="9" t="str">
        <f aca="false">IF(ISBLANK(C862),D862,C862)</f>
        <v>Pasa oihaneko espiritu bat segurtasun kontroletik.</v>
      </c>
      <c r="G862" s="9" t="str">
        <f aca="false">IF(ISBLANK(C862),E862,C862)</f>
        <v>Pasa oihaneko espiritu bat segurtasun kontroletik.</v>
      </c>
      <c r="H862" s="5"/>
    </row>
    <row r="863" customFormat="false" ht="12.85" hidden="false" customHeight="false" outlineLevel="0" collapsed="false">
      <c r="A863" s="5" t="s">
        <v>4239</v>
      </c>
      <c r="B863" s="6" t="s">
        <v>4240</v>
      </c>
      <c r="C863" s="3" t="s">
        <v>4241</v>
      </c>
      <c r="D863" s="6" t="s">
        <v>4242</v>
      </c>
      <c r="E863" s="6" t="s">
        <v>4243</v>
      </c>
      <c r="F863" s="9" t="str">
        <f aca="false">IF(ISBLANK(C863),D863,C863)</f>
        <v>Hitz egin bele guztiekin</v>
      </c>
      <c r="G863" s="9" t="str">
        <f aca="false">IF(ISBLANK(C863),E863,C863)</f>
        <v>Hitz egin bele guztiekin</v>
      </c>
      <c r="H863" s="5"/>
    </row>
    <row r="864" customFormat="false" ht="12.85" hidden="false" customHeight="false" outlineLevel="0" collapsed="false">
      <c r="A864" s="5" t="s">
        <v>4244</v>
      </c>
      <c r="B864" s="6" t="s">
        <v>4245</v>
      </c>
      <c r="C864" s="3" t="s">
        <v>4246</v>
      </c>
      <c r="D864" s="6" t="s">
        <v>4247</v>
      </c>
      <c r="E864" s="6" t="s">
        <v>4248</v>
      </c>
      <c r="F864" s="9" t="str">
        <f aca="false">IF(ISBLANK(C864),D864,C864)</f>
        <v>Elkartu 3 hontzekin</v>
      </c>
      <c r="G864" s="9" t="str">
        <f aca="false">IF(ISBLANK(C864),E864,C864)</f>
        <v>Elkartu 3 hontzekin</v>
      </c>
      <c r="H864" s="5"/>
    </row>
    <row r="865" customFormat="false" ht="12.85" hidden="false" customHeight="false" outlineLevel="0" collapsed="false">
      <c r="A865" s="5" t="s">
        <v>4249</v>
      </c>
      <c r="B865" s="6" t="s">
        <v>4250</v>
      </c>
      <c r="C865" s="7" t="s">
        <v>4250</v>
      </c>
      <c r="D865" s="6" t="s">
        <v>4250</v>
      </c>
      <c r="E865" s="6" t="s">
        <v>4250</v>
      </c>
      <c r="F865" s="9" t="str">
        <f aca="false">IF(ISBLANK(C865),D865,C865)</f>
        <v>???</v>
      </c>
      <c r="G865" s="9" t="str">
        <f aca="false">IF(ISBLANK(C865),E865,C865)</f>
        <v>???</v>
      </c>
      <c r="H865" s="5"/>
    </row>
    <row r="866" customFormat="false" ht="12.85" hidden="false" customHeight="false" outlineLevel="0" collapsed="false">
      <c r="A866" s="5" t="s">
        <v>4251</v>
      </c>
      <c r="B866" s="6" t="s">
        <v>4252</v>
      </c>
      <c r="C866" s="7" t="s">
        <v>4253</v>
      </c>
      <c r="D866" s="6" t="s">
        <v>4254</v>
      </c>
      <c r="E866" s="6" t="s">
        <v>4255</v>
      </c>
      <c r="F866" s="9" t="str">
        <f aca="false">IF(ISBLANK(C866),D866,C866)</f>
        <v>HERIOTZA</v>
      </c>
      <c r="G866" s="9" t="str">
        <f aca="false">IF(ISBLANK(C866),E866,C866)</f>
        <v>HERIOTZA</v>
      </c>
      <c r="H866" s="5" t="s">
        <v>5</v>
      </c>
    </row>
    <row r="867" customFormat="false" ht="35.95" hidden="false" customHeight="false" outlineLevel="0" collapsed="false">
      <c r="A867" s="5" t="s">
        <v>4256</v>
      </c>
      <c r="B867" s="6" t="s">
        <v>4257</v>
      </c>
      <c r="C867" s="7" t="s">
        <v>4258</v>
      </c>
      <c r="D867" s="6" t="s">
        <v>4259</v>
      </c>
      <c r="E867" s="6" t="s">
        <v>4260</v>
      </c>
      <c r="F867" s="9" t="str">
        <f aca="false">IF(ISBLANK(C867),D867,C867)</f>
        <v>BUTTON:LEFTRIGHT Aldatu hizkuntza BUTTON:BACK Itzuli</v>
      </c>
      <c r="G867" s="9" t="str">
        <f aca="false">IF(ISBLANK(C867),E867,C867)</f>
        <v>BUTTON:LEFTRIGHT Aldatu hizkuntza BUTTON:BACK Itzuli</v>
      </c>
      <c r="H867" s="5" t="s">
        <v>5</v>
      </c>
    </row>
    <row r="868" customFormat="false" ht="12.85" hidden="false" customHeight="false" outlineLevel="0" collapsed="false">
      <c r="A868" s="5" t="s">
        <v>4261</v>
      </c>
      <c r="B868" s="6" t="s">
        <v>4262</v>
      </c>
      <c r="C868" s="7" t="s">
        <v>4263</v>
      </c>
      <c r="D868" s="6" t="s">
        <v>4264</v>
      </c>
      <c r="E868" s="6" t="s">
        <v>4265</v>
      </c>
      <c r="F868" s="9" t="str">
        <f aca="false">IF(ISBLANK(C868),D868,C868)</f>
        <v>HOBEKUNTZAK</v>
      </c>
      <c r="G868" s="9" t="str">
        <f aca="false">IF(ISBLANK(C868),E868,C868)</f>
        <v>HOBEKUNTZAK</v>
      </c>
      <c r="H868" s="5" t="s">
        <v>5</v>
      </c>
    </row>
    <row r="869" customFormat="false" ht="12.85" hidden="false" customHeight="false" outlineLevel="0" collapsed="false">
      <c r="A869" s="5" t="s">
        <v>4266</v>
      </c>
      <c r="B869" s="6" t="s">
        <v>4267</v>
      </c>
      <c r="C869" s="7" t="s">
        <v>4268</v>
      </c>
      <c r="D869" s="6" t="s">
        <v>4269</v>
      </c>
      <c r="E869" s="6" t="s">
        <v>4267</v>
      </c>
      <c r="F869" s="9" t="str">
        <f aca="false">IF(ISBLANK(C869),D869,C869)</f>
        <v>ZEKENKERIA</v>
      </c>
      <c r="G869" s="9" t="str">
        <f aca="false">IF(ISBLANK(C869),E869,C869)</f>
        <v>ZEKENKERIA</v>
      </c>
      <c r="H869" s="5" t="s">
        <v>5</v>
      </c>
    </row>
    <row r="870" customFormat="false" ht="12.85" hidden="false" customHeight="false" outlineLevel="0" collapsed="false">
      <c r="A870" s="5" t="s">
        <v>4270</v>
      </c>
      <c r="B870" s="6" t="s">
        <v>4271</v>
      </c>
      <c r="C870" s="7" t="s">
        <v>4272</v>
      </c>
      <c r="D870" s="6" t="s">
        <v>4273</v>
      </c>
      <c r="E870" s="6" t="s">
        <v>4274</v>
      </c>
      <c r="F870" s="9" t="str">
        <f aca="false">IF(ISBLANK(C870),D870,C870)</f>
        <v>Saiatu berriz</v>
      </c>
      <c r="G870" s="9" t="str">
        <f aca="false">IF(ISBLANK(C870),E870,C870)</f>
        <v>Saiatu berriz</v>
      </c>
      <c r="H870" s="5" t="s">
        <v>5</v>
      </c>
    </row>
    <row r="871" customFormat="false" ht="12.85" hidden="false" customHeight="false" outlineLevel="0" collapsed="false">
      <c r="A871" s="5" t="s">
        <v>4275</v>
      </c>
      <c r="B871" s="6" t="s">
        <v>4276</v>
      </c>
      <c r="C871" s="7" t="s">
        <v>4277</v>
      </c>
      <c r="D871" s="6" t="s">
        <v>4278</v>
      </c>
      <c r="E871" s="6" t="s">
        <v>4279</v>
      </c>
      <c r="F871" s="9" t="str">
        <f aca="false">IF(ISBLANK(C871),D871,C871)</f>
        <v>Irten</v>
      </c>
      <c r="G871" s="9" t="str">
        <f aca="false">IF(ISBLANK(C871),E871,C871)</f>
        <v>Irten</v>
      </c>
      <c r="H871" s="5" t="s">
        <v>5</v>
      </c>
    </row>
    <row r="872" customFormat="false" ht="12.85" hidden="false" customHeight="false" outlineLevel="0" collapsed="false">
      <c r="A872" s="5" t="s">
        <v>4280</v>
      </c>
      <c r="B872" s="6" t="s">
        <v>4281</v>
      </c>
      <c r="C872" s="7" t="s">
        <v>4282</v>
      </c>
      <c r="D872" s="6" t="s">
        <v>4283</v>
      </c>
      <c r="E872" s="6" t="s">
        <v>4284</v>
      </c>
      <c r="F872" s="9" t="str">
        <f aca="false">IF(ISBLANK(C872),D872,C872)</f>
        <v>Apuntatu</v>
      </c>
      <c r="G872" s="9" t="str">
        <f aca="false">IF(ISBLANK(C872),E872,C872)</f>
        <v>Apuntatu</v>
      </c>
      <c r="H872" s="5" t="s">
        <v>5</v>
      </c>
    </row>
    <row r="873" customFormat="false" ht="35.95" hidden="false" customHeight="false" outlineLevel="0" collapsed="false">
      <c r="A873" s="5" t="s">
        <v>4285</v>
      </c>
      <c r="B873" s="6" t="s">
        <v>4286</v>
      </c>
      <c r="C873" s="7" t="s">
        <v>4287</v>
      </c>
      <c r="D873" s="6" t="s">
        <v>4288</v>
      </c>
      <c r="E873" s="6" t="s">
        <v>4289</v>
      </c>
      <c r="F873" s="9" t="str">
        <f aca="false">IF(ISBLANK(C873),D873,C873)</f>
        <v>ZIUR GORDETAKO PARTIDA EZABATU NAHI DUZULA?</v>
      </c>
      <c r="G873" s="9" t="str">
        <f aca="false">IF(ISBLANK(C873),E873,C873)</f>
        <v>ZIUR GORDETAKO PARTIDA EZABATU NAHI DUZULA?</v>
      </c>
      <c r="H873" s="5" t="s">
        <v>5</v>
      </c>
    </row>
    <row r="874" customFormat="false" ht="12.85" hidden="false" customHeight="false" outlineLevel="0" collapsed="false">
      <c r="A874" s="5" t="s">
        <v>4290</v>
      </c>
      <c r="B874" s="6" t="s">
        <v>4291</v>
      </c>
      <c r="C874" s="7" t="s">
        <v>4292</v>
      </c>
      <c r="D874" s="6" t="s">
        <v>4293</v>
      </c>
      <c r="E874" s="6" t="s">
        <v>4294</v>
      </c>
      <c r="F874" s="9" t="str">
        <f aca="false">IF(ISBLANK(C874),D874,C874)</f>
        <v>BERRIA</v>
      </c>
      <c r="G874" s="9" t="str">
        <f aca="false">IF(ISBLANK(C874),E874,C874)</f>
        <v>BERRIA</v>
      </c>
      <c r="H874" s="5" t="s">
        <v>5</v>
      </c>
    </row>
    <row r="875" customFormat="false" ht="12.85" hidden="false" customHeight="false" outlineLevel="0" collapsed="false">
      <c r="A875" s="5" t="s">
        <v>4295</v>
      </c>
      <c r="B875" s="6" t="s">
        <v>4296</v>
      </c>
      <c r="C875" s="7" t="s">
        <v>4297</v>
      </c>
      <c r="D875" s="6" t="s">
        <v>4298</v>
      </c>
      <c r="E875" s="6" t="s">
        <v>4299</v>
      </c>
      <c r="F875" s="9" t="str">
        <f aca="false">IF(ISBLANK(C875),D875,C875)</f>
        <v>EZABATU</v>
      </c>
      <c r="G875" s="9" t="str">
        <f aca="false">IF(ISBLANK(C875),E875,C875)</f>
        <v>EZABATU</v>
      </c>
      <c r="H875" s="5" t="s">
        <v>5</v>
      </c>
    </row>
    <row r="876" customFormat="false" ht="12.85" hidden="false" customHeight="false" outlineLevel="0" collapsed="false">
      <c r="A876" s="5" t="s">
        <v>4300</v>
      </c>
      <c r="B876" s="6" t="s">
        <v>4301</v>
      </c>
      <c r="C876" s="7" t="s">
        <v>4302</v>
      </c>
      <c r="D876" s="6" t="s">
        <v>4303</v>
      </c>
      <c r="E876" s="6" t="s">
        <v>4304</v>
      </c>
      <c r="F876" s="9" t="str">
        <f aca="false">IF(ISBLANK(C876),D876,C876)</f>
        <v>ISLATZEAK</v>
      </c>
      <c r="G876" s="9" t="str">
        <f aca="false">IF(ISBLANK(C876),E876,C876)</f>
        <v>ISLATZEAK</v>
      </c>
      <c r="H876" s="5" t="s">
        <v>5</v>
      </c>
    </row>
    <row r="877" customFormat="false" ht="24.4" hidden="false" customHeight="false" outlineLevel="0" collapsed="false">
      <c r="A877" s="5" t="s">
        <v>4305</v>
      </c>
      <c r="B877" s="6" t="s">
        <v>4306</v>
      </c>
      <c r="C877" s="3" t="s">
        <v>4307</v>
      </c>
      <c r="D877" s="6" t="s">
        <v>4308</v>
      </c>
      <c r="E877" s="6" t="s">
        <v>4309</v>
      </c>
      <c r="F877" s="9" t="str">
        <f aca="false">IF(ISBLANK(C877),D877,C877)</f>
        <v>IRUDIEN EZARPENAK</v>
      </c>
      <c r="G877" s="9" t="str">
        <f aca="false">IF(ISBLANK(C877),E877,C877)</f>
        <v>IRUDIEN EZARPENAK</v>
      </c>
      <c r="H877" s="5"/>
    </row>
    <row r="878" customFormat="false" ht="12.85" hidden="false" customHeight="false" outlineLevel="0" collapsed="false">
      <c r="A878" s="5" t="s">
        <v>4310</v>
      </c>
      <c r="B878" s="6" t="s">
        <v>4311</v>
      </c>
      <c r="C878" s="3" t="s">
        <v>4312</v>
      </c>
      <c r="D878" s="6" t="s">
        <v>4313</v>
      </c>
      <c r="E878" s="6" t="s">
        <v>4314</v>
      </c>
      <c r="F878" s="9" t="str">
        <f aca="false">IF(ISBLANK(C878),D878,C878)</f>
        <v>KONTROLEN EZARPENAK</v>
      </c>
      <c r="G878" s="9" t="str">
        <f aca="false">IF(ISBLANK(C878),E878,C878)</f>
        <v>KONTROLEN EZARPENAK</v>
      </c>
      <c r="H878" s="5"/>
    </row>
    <row r="879" customFormat="false" ht="24.4" hidden="false" customHeight="false" outlineLevel="0" collapsed="false">
      <c r="A879" s="5" t="s">
        <v>4315</v>
      </c>
      <c r="B879" s="6" t="s">
        <v>4316</v>
      </c>
      <c r="C879" s="3" t="s">
        <v>4317</v>
      </c>
      <c r="D879" s="6" t="s">
        <v>4318</v>
      </c>
      <c r="E879" s="6" t="s">
        <v>4319</v>
      </c>
      <c r="F879" s="9" t="str">
        <f aca="false">IF(ISBLANK(C879),D879,C879)</f>
        <v>ERABILERRAZTASUN EZARPENAK</v>
      </c>
      <c r="G879" s="9" t="str">
        <f aca="false">IF(ISBLANK(C879),E879,C879)</f>
        <v>ERABILERRAZTASUN EZARPENAK</v>
      </c>
      <c r="H879" s="5"/>
    </row>
    <row r="880" customFormat="false" ht="12.85" hidden="false" customHeight="false" outlineLevel="0" collapsed="false">
      <c r="A880" s="5" t="s">
        <v>4320</v>
      </c>
      <c r="B880" s="6" t="s">
        <v>4321</v>
      </c>
      <c r="C880" s="3" t="s">
        <v>4322</v>
      </c>
      <c r="D880" s="6" t="s">
        <v>4323</v>
      </c>
      <c r="E880" s="6" t="s">
        <v>4324</v>
      </c>
      <c r="F880" s="9" t="str">
        <f aca="false">IF(ISBLANK(C880),D880,C880)</f>
        <v>PANTAILA OSOAN:</v>
      </c>
      <c r="G880" s="9" t="str">
        <f aca="false">IF(ISBLANK(C880),E880,C880)</f>
        <v>PANTAILA OSOAN:</v>
      </c>
      <c r="H880" s="5"/>
    </row>
    <row r="881" customFormat="false" ht="12.85" hidden="false" customHeight="false" outlineLevel="0" collapsed="false">
      <c r="A881" s="5" t="s">
        <v>4325</v>
      </c>
      <c r="B881" s="6" t="s">
        <v>4326</v>
      </c>
      <c r="C881" s="3" t="s">
        <v>3562</v>
      </c>
      <c r="D881" s="6" t="s">
        <v>4327</v>
      </c>
      <c r="E881" s="6" t="s">
        <v>3564</v>
      </c>
      <c r="F881" s="9" t="str">
        <f aca="false">IF(ISBLANK(C881),D881,C881)</f>
        <v>BAI</v>
      </c>
      <c r="G881" s="9" t="str">
        <f aca="false">IF(ISBLANK(C881),E881,C881)</f>
        <v>BAI</v>
      </c>
      <c r="H881" s="5"/>
    </row>
    <row r="882" customFormat="false" ht="12.85" hidden="false" customHeight="false" outlineLevel="0" collapsed="false">
      <c r="A882" s="5" t="s">
        <v>4328</v>
      </c>
      <c r="B882" s="6" t="s">
        <v>4329</v>
      </c>
      <c r="C882" s="3" t="s">
        <v>3567</v>
      </c>
      <c r="D882" s="6" t="s">
        <v>4330</v>
      </c>
      <c r="E882" s="6" t="s">
        <v>3568</v>
      </c>
      <c r="F882" s="9" t="str">
        <f aca="false">IF(ISBLANK(C882),D882,C882)</f>
        <v>EZ</v>
      </c>
      <c r="G882" s="9" t="str">
        <f aca="false">IF(ISBLANK(C882),E882,C882)</f>
        <v>EZ</v>
      </c>
      <c r="H882" s="5"/>
    </row>
    <row r="883" customFormat="false" ht="12.85" hidden="false" customHeight="false" outlineLevel="0" collapsed="false">
      <c r="A883" s="5" t="s">
        <v>4331</v>
      </c>
      <c r="B883" s="6" t="s">
        <v>4332</v>
      </c>
      <c r="C883" s="3" t="s">
        <v>4333</v>
      </c>
      <c r="D883" s="6" t="s">
        <v>4334</v>
      </c>
      <c r="E883" s="6" t="s">
        <v>4335</v>
      </c>
      <c r="F883" s="9" t="str">
        <f aca="false">IF(ISBLANK(C883),D883,C883)</f>
        <v>ESKLUSIBOA</v>
      </c>
      <c r="G883" s="9" t="str">
        <f aca="false">IF(ISBLANK(C883),E883,C883)</f>
        <v>ESKLUSIBOA</v>
      </c>
      <c r="H883" s="5"/>
    </row>
    <row r="884" customFormat="false" ht="12.85" hidden="false" customHeight="false" outlineLevel="0" collapsed="false">
      <c r="A884" s="5" t="s">
        <v>4336</v>
      </c>
      <c r="B884" s="6" t="s">
        <v>4337</v>
      </c>
      <c r="C884" s="3" t="s">
        <v>4338</v>
      </c>
      <c r="D884" s="6" t="s">
        <v>4339</v>
      </c>
      <c r="E884" s="6" t="s">
        <v>4340</v>
      </c>
      <c r="F884" s="9" t="str">
        <f aca="false">IF(ISBLANK(C884),D884,C884)</f>
        <v>ERTZIK GABE</v>
      </c>
      <c r="G884" s="9" t="str">
        <f aca="false">IF(ISBLANK(C884),E884,C884)</f>
        <v>ERTZIK GABE</v>
      </c>
      <c r="H884" s="5"/>
    </row>
    <row r="885" customFormat="false" ht="24.4" hidden="false" customHeight="false" outlineLevel="0" collapsed="false">
      <c r="A885" s="5" t="s">
        <v>4341</v>
      </c>
      <c r="B885" s="6" t="s">
        <v>4342</v>
      </c>
      <c r="C885" s="3" t="s">
        <v>4343</v>
      </c>
      <c r="D885" s="6" t="s">
        <v>4344</v>
      </c>
      <c r="E885" s="6" t="s">
        <v>4345</v>
      </c>
      <c r="F885" s="9" t="str">
        <f aca="false">IF(ISBLANK(C885),D885,C885)</f>
        <v>ABERRAZIO KROMATIKOA</v>
      </c>
      <c r="G885" s="9" t="str">
        <f aca="false">IF(ISBLANK(C885),E885,C885)</f>
        <v>ABERRAZIO KROMATIKOA</v>
      </c>
      <c r="H885" s="5"/>
    </row>
    <row r="886" customFormat="false" ht="12.85" hidden="false" customHeight="false" outlineLevel="0" collapsed="false">
      <c r="A886" s="5" t="s">
        <v>4346</v>
      </c>
      <c r="B886" s="6" t="s">
        <v>4347</v>
      </c>
      <c r="C886" s="3" t="s">
        <v>4348</v>
      </c>
      <c r="D886" s="6" t="s">
        <v>4349</v>
      </c>
      <c r="E886" s="6" t="s">
        <v>4350</v>
      </c>
      <c r="F886" s="9" t="str">
        <f aca="false">IF(ISBLANK(C886),D886,C886)</f>
        <v>AGINTEAREN BEREZKO SARRERA</v>
      </c>
      <c r="G886" s="9" t="str">
        <f aca="false">IF(ISBLANK(C886),E886,C886)</f>
        <v>AGINTEAREN BEREZKO SARRERA</v>
      </c>
      <c r="H886" s="5"/>
    </row>
    <row r="887" customFormat="false" ht="12.85" hidden="false" customHeight="false" outlineLevel="0" collapsed="false">
      <c r="A887" s="5" t="s">
        <v>4351</v>
      </c>
      <c r="B887" s="6" t="s">
        <v>4352</v>
      </c>
      <c r="C887" s="3" t="s">
        <v>4353</v>
      </c>
      <c r="D887" s="6" t="s">
        <v>4354</v>
      </c>
      <c r="E887" s="6" t="s">
        <v>4355</v>
      </c>
      <c r="F887" s="9" t="str">
        <f aca="false">IF(ISBLANK(C887),D887,C887)</f>
        <v>ETSAIEN DISTIRAK</v>
      </c>
      <c r="G887" s="9" t="str">
        <f aca="false">IF(ISBLANK(C887),E887,C887)</f>
        <v>ETSAIEN DISTIRAK</v>
      </c>
      <c r="H887" s="5"/>
    </row>
    <row r="888" customFormat="false" ht="12.85" hidden="false" customHeight="false" outlineLevel="0" collapsed="false">
      <c r="A888" s="5" t="s">
        <v>4356</v>
      </c>
      <c r="B888" s="6" t="s">
        <v>4357</v>
      </c>
      <c r="C888" s="3" t="s">
        <v>4358</v>
      </c>
      <c r="D888" s="6" t="s">
        <v>4359</v>
      </c>
      <c r="E888" s="6" t="s">
        <v>4360</v>
      </c>
      <c r="F888" s="9" t="str">
        <f aca="false">IF(ISBLANK(C888),D888,C888)</f>
        <v>PANTAILA OSOKO DISTIRAK</v>
      </c>
      <c r="G888" s="9" t="str">
        <f aca="false">IF(ISBLANK(C888),E888,C888)</f>
        <v>PANTAILA OSOKO DISTIRAK</v>
      </c>
      <c r="H888" s="5"/>
    </row>
    <row r="889" customFormat="false" ht="12.85" hidden="false" customHeight="false" outlineLevel="0" collapsed="false">
      <c r="A889" s="5" t="s">
        <v>4361</v>
      </c>
      <c r="B889" s="6" t="s">
        <v>4362</v>
      </c>
      <c r="C889" s="3" t="s">
        <v>4363</v>
      </c>
      <c r="D889" s="6" t="s">
        <v>4364</v>
      </c>
      <c r="E889" s="6" t="s">
        <v>4365</v>
      </c>
      <c r="F889" s="9" t="str">
        <f aca="false">IF(ISBLANK(C889),D889,C889)</f>
        <v>ODOLA</v>
      </c>
      <c r="G889" s="9" t="str">
        <f aca="false">IF(ISBLANK(C889),E889,C889)</f>
        <v>ODOLA</v>
      </c>
      <c r="H889" s="5"/>
    </row>
    <row r="890" customFormat="false" ht="12.85" hidden="false" customHeight="false" outlineLevel="0" collapsed="false">
      <c r="A890" s="5" t="s">
        <v>4366</v>
      </c>
      <c r="B890" s="6" t="s">
        <v>4367</v>
      </c>
      <c r="C890" s="3" t="s">
        <v>4368</v>
      </c>
      <c r="D890" s="6" t="s">
        <v>4369</v>
      </c>
      <c r="E890" s="6" t="s">
        <v>4370</v>
      </c>
      <c r="F890" s="9" t="str">
        <f aca="false">IF(ISBLANK(C890),D890,C890)</f>
        <v>HILEZKORTASUNA</v>
      </c>
      <c r="G890" s="9" t="str">
        <f aca="false">IF(ISBLANK(C890),E890,C890)</f>
        <v>HILEZKORTASUNA</v>
      </c>
      <c r="H890" s="5"/>
    </row>
    <row r="891" customFormat="false" ht="12.85" hidden="false" customHeight="false" outlineLevel="0" collapsed="false">
      <c r="A891" s="5" t="s">
        <v>4371</v>
      </c>
      <c r="B891" s="6" t="s">
        <v>4372</v>
      </c>
      <c r="C891" s="3" t="s">
        <v>4373</v>
      </c>
      <c r="D891" s="6" t="s">
        <v>4374</v>
      </c>
      <c r="E891" s="6" t="s">
        <v>4375</v>
      </c>
      <c r="F891" s="9" t="str">
        <f aca="false">IF(ISBLANK(C891),D891,C891)</f>
        <v>JOKALARIAREN KALTEA</v>
      </c>
      <c r="G891" s="9" t="str">
        <f aca="false">IF(ISBLANK(C891),E891,C891)</f>
        <v>JOKALARIAREN KALTEA</v>
      </c>
      <c r="H891" s="5"/>
    </row>
    <row r="892" customFormat="false" ht="12.85" hidden="false" customHeight="false" outlineLevel="0" collapsed="false">
      <c r="A892" s="5" t="s">
        <v>4376</v>
      </c>
      <c r="B892" s="6" t="s">
        <v>4377</v>
      </c>
      <c r="C892" s="3" t="s">
        <v>4378</v>
      </c>
      <c r="D892" s="6" t="s">
        <v>4379</v>
      </c>
      <c r="E892" s="6" t="s">
        <v>4380</v>
      </c>
      <c r="F892" s="9" t="str">
        <f aca="false">IF(ISBLANK(C892),D892,C892)</f>
        <v>JOKALARIAREN OSASUNA</v>
      </c>
      <c r="G892" s="9" t="str">
        <f aca="false">IF(ISBLANK(C892),E892,C892)</f>
        <v>JOKALARIAREN OSASUNA</v>
      </c>
      <c r="H892" s="5"/>
    </row>
    <row r="893" customFormat="false" ht="12.85" hidden="false" customHeight="false" outlineLevel="0" collapsed="false">
      <c r="A893" s="5" t="s">
        <v>4381</v>
      </c>
      <c r="B893" s="6" t="s">
        <v>4382</v>
      </c>
      <c r="C893" s="3" t="s">
        <v>4383</v>
      </c>
      <c r="D893" s="6" t="s">
        <v>4384</v>
      </c>
      <c r="E893" s="6" t="s">
        <v>4385</v>
      </c>
      <c r="F893" s="9" t="str">
        <f aca="false">IF(ISBLANK(C893),D893,C893)</f>
        <v>JOKOAREN ABIADURA</v>
      </c>
      <c r="G893" s="9" t="str">
        <f aca="false">IF(ISBLANK(C893),E893,C893)</f>
        <v>JOKOAREN ABIADURA</v>
      </c>
      <c r="H893" s="5"/>
    </row>
    <row r="894" customFormat="false" ht="35.95" hidden="false" customHeight="false" outlineLevel="0" collapsed="false">
      <c r="A894" s="5" t="s">
        <v>4386</v>
      </c>
      <c r="B894" s="6" t="s">
        <v>4387</v>
      </c>
      <c r="C894" s="7" t="s">
        <v>4388</v>
      </c>
      <c r="D894" s="6" t="s">
        <v>4389</v>
      </c>
      <c r="E894" s="6" t="s">
        <v>4390</v>
      </c>
      <c r="F894" s="9" t="str">
        <f aca="false">IF(ISBLANK(C894),D894,C894)</f>
        <v>BUTTON:CONFIRM Ireki irudien ezarpenen menua BUTTON:BACK Itzuli</v>
      </c>
      <c r="G894" s="9" t="str">
        <f aca="false">IF(ISBLANK(C894),E894,C894)</f>
        <v>BUTTON:CONFIRM Ireki irudien ezarpenen menua BUTTON:BACK Itzuli</v>
      </c>
      <c r="H894" s="5"/>
    </row>
    <row r="895" customFormat="false" ht="35.95" hidden="false" customHeight="false" outlineLevel="0" collapsed="false">
      <c r="A895" s="5" t="s">
        <v>4391</v>
      </c>
      <c r="B895" s="6" t="s">
        <v>4392</v>
      </c>
      <c r="C895" s="7" t="s">
        <v>4393</v>
      </c>
      <c r="D895" s="6" t="s">
        <v>4394</v>
      </c>
      <c r="E895" s="6" t="s">
        <v>4395</v>
      </c>
      <c r="F895" s="9" t="str">
        <f aca="false">IF(ISBLANK(C895),D895,C895)</f>
        <v>BUTTON:CONFIRM Ireki kontrolen ezarpenen menua BUTTON:BACK Itzuli</v>
      </c>
      <c r="G895" s="9" t="str">
        <f aca="false">IF(ISBLANK(C895),E895,C895)</f>
        <v>BUTTON:CONFIRM Ireki kontrolen ezarpenen menua BUTTON:BACK Itzuli</v>
      </c>
      <c r="H895" s="5"/>
    </row>
    <row r="896" customFormat="false" ht="35.95" hidden="false" customHeight="false" outlineLevel="0" collapsed="false">
      <c r="A896" s="5" t="s">
        <v>4396</v>
      </c>
      <c r="B896" s="6" t="s">
        <v>4397</v>
      </c>
      <c r="C896" s="7" t="s">
        <v>4398</v>
      </c>
      <c r="D896" s="6" t="s">
        <v>4399</v>
      </c>
      <c r="E896" s="6" t="s">
        <v>4400</v>
      </c>
      <c r="F896" s="9" t="str">
        <f aca="false">IF(ISBLANK(C896),D896,C896)</f>
        <v>BUTTON:CONFIRM Ireki erabilerraztasun ezarpenen menua BUTTON:BACK Itzuli</v>
      </c>
      <c r="G896" s="9" t="str">
        <f aca="false">IF(ISBLANK(C896),E896,C896)</f>
        <v>BUTTON:CONFIRM Ireki erabilerraztasun ezarpenen menua BUTTON:BACK Itzuli</v>
      </c>
      <c r="H896" s="5"/>
    </row>
    <row r="897" customFormat="false" ht="59" hidden="false" customHeight="false" outlineLevel="0" collapsed="false">
      <c r="A897" s="5" t="s">
        <v>4401</v>
      </c>
      <c r="B897" s="6" t="s">
        <v>4402</v>
      </c>
      <c r="C897" s="7" t="s">
        <v>4403</v>
      </c>
      <c r="D897" s="6" t="s">
        <v>4404</v>
      </c>
      <c r="E897" s="6" t="s">
        <v>4405</v>
      </c>
      <c r="F897" s="9" t="str">
        <f aca="false">IF(ISBLANK(C897),D897,C897)</f>
        <v>BUTTON:LEFTRIGHT Hautatu pantailaren ezarpena BUTTON:CONFIRM Berretsi BUTTON:BACK Itzuli</v>
      </c>
      <c r="G897" s="9" t="str">
        <f aca="false">IF(ISBLANK(C897),E897,C897)</f>
        <v>BUTTON:LEFTRIGHT Hautatu pantailaren ezarpena BUTTON:CONFIRM Berretsi BUTTON:BACK Itzuli</v>
      </c>
      <c r="H897" s="5"/>
    </row>
    <row r="898" customFormat="false" ht="59" hidden="false" customHeight="false" outlineLevel="0" collapsed="false">
      <c r="A898" s="5" t="s">
        <v>4406</v>
      </c>
      <c r="B898" s="6" t="s">
        <v>4407</v>
      </c>
      <c r="C898" s="7" t="s">
        <v>4408</v>
      </c>
      <c r="D898" s="6" t="s">
        <v>4409</v>
      </c>
      <c r="E898" s="6" t="s">
        <v>4410</v>
      </c>
      <c r="F898" s="9" t="str">
        <f aca="false">IF(ISBLANK(C898),D898,C898)</f>
        <v>BUTTON:CONFIRM Gaitu/desgaitu agintearen berezko sarrera modua, jokoa berrabiarazi beharra dago. BUTTON:BACK Itzuli</v>
      </c>
      <c r="G898" s="9" t="str">
        <f aca="false">IF(ISBLANK(C898),E898,C898)</f>
        <v>BUTTON:CONFIRM Gaitu/desgaitu agintearen berezko sarrera modua, jokoa berrabiarazi beharra dago. BUTTON:BACK Itzuli</v>
      </c>
      <c r="H898" s="5"/>
    </row>
    <row r="899" customFormat="false" ht="47.45" hidden="false" customHeight="false" outlineLevel="0" collapsed="false">
      <c r="A899" s="5" t="s">
        <v>4411</v>
      </c>
      <c r="B899" s="6" t="s">
        <v>4412</v>
      </c>
      <c r="C899" s="7" t="s">
        <v>4413</v>
      </c>
      <c r="D899" s="6" t="s">
        <v>4414</v>
      </c>
      <c r="E899" s="6" t="s">
        <v>4415</v>
      </c>
      <c r="F899" s="9" t="str">
        <f aca="false">IF(ISBLANK(C899),D899,C899)</f>
        <v>BUTTON:CONFIRM Gaitu/desgaitu aukera, berrabiarazi beharra dago BUTTON:BACK Itzuli</v>
      </c>
      <c r="G899" s="9" t="str">
        <f aca="false">IF(ISBLANK(C899),E899,C899)</f>
        <v>BUTTON:CONFIRM Gaitu/desgaitu aukera, berrabiarazi beharra dago BUTTON:BACK Itzuli</v>
      </c>
      <c r="H899" s="5"/>
    </row>
    <row r="900" customFormat="false" ht="47.45" hidden="false" customHeight="false" outlineLevel="0" collapsed="false">
      <c r="A900" s="5" t="s">
        <v>4416</v>
      </c>
      <c r="B900" s="6" t="s">
        <v>4417</v>
      </c>
      <c r="C900" s="7" t="s">
        <v>4418</v>
      </c>
      <c r="D900" s="6" t="s">
        <v>4419</v>
      </c>
      <c r="E900" s="6" t="s">
        <v>4420</v>
      </c>
      <c r="F900" s="9" t="str">
        <f aca="false">IF(ISBLANK(C900),D900,C900)</f>
        <v>BUTTON:CONFIRM Gaitu/desgaitu etsaien distira efektuak BUTTON:BACK Itzuli</v>
      </c>
      <c r="G900" s="9" t="str">
        <f aca="false">IF(ISBLANK(C900),E900,C900)</f>
        <v>BUTTON:CONFIRM Gaitu/desgaitu etsaien distira efektuak BUTTON:BACK Itzuli</v>
      </c>
      <c r="H900" s="5"/>
    </row>
    <row r="901" customFormat="false" ht="47.45" hidden="false" customHeight="false" outlineLevel="0" collapsed="false">
      <c r="A901" s="5" t="s">
        <v>4421</v>
      </c>
      <c r="B901" s="6" t="s">
        <v>4422</v>
      </c>
      <c r="C901" s="7" t="s">
        <v>4423</v>
      </c>
      <c r="D901" s="6" t="s">
        <v>4424</v>
      </c>
      <c r="E901" s="6" t="s">
        <v>4425</v>
      </c>
      <c r="F901" s="9" t="str">
        <f aca="false">IF(ISBLANK(C901),D901,C901)</f>
        <v>BUTTON:CONFIRM Gaitu/desgaitu pantaila osoko distira efektuak BUTTON:BACK Itzuli</v>
      </c>
      <c r="G901" s="9" t="str">
        <f aca="false">IF(ISBLANK(C901),E901,C901)</f>
        <v>BUTTON:CONFIRM Gaitu/desgaitu pantaila osoko distira efektuak BUTTON:BACK Itzuli</v>
      </c>
      <c r="H901" s="5"/>
    </row>
    <row r="902" customFormat="false" ht="47.45" hidden="false" customHeight="false" outlineLevel="0" collapsed="false">
      <c r="A902" s="5" t="s">
        <v>4426</v>
      </c>
      <c r="B902" s="6" t="s">
        <v>4427</v>
      </c>
      <c r="C902" s="7" t="s">
        <v>4428</v>
      </c>
      <c r="D902" s="6" t="s">
        <v>4429</v>
      </c>
      <c r="E902" s="6" t="s">
        <v>4430</v>
      </c>
      <c r="F902" s="9" t="str">
        <f aca="false">IF(ISBLANK(C902),D902,C902)</f>
        <v>BUTTON:CONFIRM Gaitu/desgaitu odola BUTTON:BACK Itzuli</v>
      </c>
      <c r="G902" s="9" t="str">
        <f aca="false">IF(ISBLANK(C902),E902,C902)</f>
        <v>BUTTON:CONFIRM Gaitu/desgaitu odola BUTTON:BACK Itzuli</v>
      </c>
      <c r="H902" s="5"/>
    </row>
    <row r="903" customFormat="false" ht="35.95" hidden="false" customHeight="false" outlineLevel="0" collapsed="false">
      <c r="A903" s="5" t="s">
        <v>4431</v>
      </c>
      <c r="B903" s="6" t="s">
        <v>4432</v>
      </c>
      <c r="C903" s="7" t="s">
        <v>4433</v>
      </c>
      <c r="D903" s="6" t="s">
        <v>4434</v>
      </c>
      <c r="E903" s="6" t="s">
        <v>4435</v>
      </c>
      <c r="F903" s="9" t="str">
        <f aca="false">IF(ISBLANK(C903),D903,C903)</f>
        <v>BUTTON:LEFTRIGHT Aldatu jokalariaren kaltea BUTTON:BACK Itzuli</v>
      </c>
      <c r="G903" s="9" t="str">
        <f aca="false">IF(ISBLANK(C903),E903,C903)</f>
        <v>BUTTON:LEFTRIGHT Aldatu jokalariaren kaltea BUTTON:BACK Itzuli</v>
      </c>
      <c r="H903" s="5"/>
    </row>
    <row r="904" customFormat="false" ht="35.95" hidden="false" customHeight="false" outlineLevel="0" collapsed="false">
      <c r="A904" s="5" t="s">
        <v>4436</v>
      </c>
      <c r="B904" s="6" t="s">
        <v>4437</v>
      </c>
      <c r="C904" s="7" t="s">
        <v>4438</v>
      </c>
      <c r="D904" s="6" t="s">
        <v>4439</v>
      </c>
      <c r="E904" s="6" t="s">
        <v>4440</v>
      </c>
      <c r="F904" s="9" t="str">
        <f aca="false">IF(ISBLANK(C904),D904,C904)</f>
        <v>BUTTON:LEFTRIGHT Aldatu jokalariaren osasuna BUTTON:BACK Itzuli</v>
      </c>
      <c r="G904" s="9" t="str">
        <f aca="false">IF(ISBLANK(C904),E904,C904)</f>
        <v>BUTTON:LEFTRIGHT Aldatu jokalariaren osasuna BUTTON:BACK Itzuli</v>
      </c>
      <c r="H904" s="5"/>
    </row>
    <row r="905" customFormat="false" ht="35.95" hidden="false" customHeight="false" outlineLevel="0" collapsed="false">
      <c r="A905" s="5" t="s">
        <v>4441</v>
      </c>
      <c r="B905" s="6" t="s">
        <v>4442</v>
      </c>
      <c r="C905" s="7" t="s">
        <v>4443</v>
      </c>
      <c r="D905" s="6" t="s">
        <v>4444</v>
      </c>
      <c r="E905" s="6" t="s">
        <v>4445</v>
      </c>
      <c r="F905" s="9" t="str">
        <f aca="false">IF(ISBLANK(C905),D905,C905)</f>
        <v>BUTTON:LEFTRIGHT Aldatu jokoaren abiadura BUTTON:BACK Itzuli</v>
      </c>
      <c r="G905" s="9" t="str">
        <f aca="false">IF(ISBLANK(C905),E905,C905)</f>
        <v>BUTTON:LEFTRIGHT Aldatu jokoaren abiadura BUTTON:BACK Itzuli</v>
      </c>
      <c r="H905" s="5"/>
    </row>
    <row r="906" customFormat="false" ht="24.4" hidden="false" customHeight="false" outlineLevel="0" collapsed="false">
      <c r="A906" s="5" t="s">
        <v>4446</v>
      </c>
      <c r="B906" s="6" t="s">
        <v>4447</v>
      </c>
      <c r="C906" s="3" t="s">
        <v>4448</v>
      </c>
      <c r="D906" s="6" t="s">
        <v>4449</v>
      </c>
      <c r="E906" s="6" t="s">
        <v>4450</v>
      </c>
      <c r="F906" s="9" t="str">
        <f aca="false">IF(ISBLANK(C906),D906,C906)</f>
        <v>HAUTATU ZAILTASUN MAILA</v>
      </c>
      <c r="G906" s="9" t="str">
        <f aca="false">IF(ISBLANK(C906),E906,C906)</f>
        <v>HAUTATU ZAILTASUN MAILA</v>
      </c>
      <c r="H906" s="5"/>
    </row>
    <row r="907" customFormat="false" ht="24.4" hidden="false" customHeight="false" outlineLevel="0" collapsed="false">
      <c r="A907" s="5" t="s">
        <v>4451</v>
      </c>
      <c r="B907" s="6" t="s">
        <v>4452</v>
      </c>
      <c r="C907" s="3" t="s">
        <v>4453</v>
      </c>
      <c r="D907" s="6" t="s">
        <v>4454</v>
      </c>
      <c r="E907" s="6" t="s">
        <v>4455</v>
      </c>
      <c r="F907" s="9" t="str">
        <f aca="false">IF(ISBLANK(C907),D907,C907)</f>
        <v>HAUTATU JOKO MODUA</v>
      </c>
      <c r="G907" s="9" t="str">
        <f aca="false">IF(ISBLANK(C907),E907,C907)</f>
        <v>HAUTATU JOKO MODUA</v>
      </c>
      <c r="H907" s="5"/>
    </row>
    <row r="908" customFormat="false" ht="12.85" hidden="false" customHeight="false" outlineLevel="0" collapsed="false">
      <c r="A908" s="5" t="s">
        <v>4456</v>
      </c>
      <c r="B908" s="6" t="s">
        <v>4457</v>
      </c>
      <c r="C908" s="3" t="s">
        <v>4458</v>
      </c>
      <c r="D908" s="6" t="s">
        <v>4457</v>
      </c>
      <c r="E908" s="6" t="s">
        <v>4459</v>
      </c>
      <c r="F908" s="9" t="str">
        <f aca="false">IF(ISBLANK(C908),D908,C908)</f>
        <v>ARRUNTA</v>
      </c>
      <c r="G908" s="9" t="str">
        <f aca="false">IF(ISBLANK(C908),E908,C908)</f>
        <v>ARRUNTA</v>
      </c>
      <c r="H908" s="5"/>
    </row>
    <row r="909" customFormat="false" ht="12.85" hidden="false" customHeight="false" outlineLevel="0" collapsed="false">
      <c r="A909" s="5" t="s">
        <v>4460</v>
      </c>
      <c r="B909" s="6" t="s">
        <v>4461</v>
      </c>
      <c r="C909" s="3" t="s">
        <v>4462</v>
      </c>
      <c r="D909" s="6" t="s">
        <v>4463</v>
      </c>
      <c r="E909" s="6" t="s">
        <v>4464</v>
      </c>
      <c r="F909" s="9" t="str">
        <f aca="false">IF(ISBLANK(C909),D909,C909)</f>
        <v>LAGUNTZAREKIN</v>
      </c>
      <c r="G909" s="9" t="str">
        <f aca="false">IF(ISBLANK(C909),E909,C909)</f>
        <v>LAGUNTZAREKIN</v>
      </c>
      <c r="H909" s="5"/>
    </row>
    <row r="910" customFormat="false" ht="12.85" hidden="false" customHeight="false" outlineLevel="0" collapsed="false">
      <c r="A910" s="5" t="s">
        <v>4465</v>
      </c>
      <c r="B910" s="6" t="s">
        <v>4466</v>
      </c>
      <c r="C910" s="3" t="s">
        <v>4467</v>
      </c>
      <c r="D910" s="6" t="s">
        <v>4468</v>
      </c>
      <c r="E910" s="6" t="s">
        <v>4469</v>
      </c>
      <c r="F910" s="9" t="str">
        <f aca="false">IF(ISBLANK(C910),D910,C910)</f>
        <v>ZAILA</v>
      </c>
      <c r="G910" s="9" t="str">
        <f aca="false">IF(ISBLANK(C910),E910,C910)</f>
        <v>ZAILA</v>
      </c>
      <c r="H910" s="5"/>
    </row>
    <row r="911" customFormat="false" ht="12.85" hidden="false" customHeight="false" outlineLevel="0" collapsed="false">
      <c r="A911" s="5" t="s">
        <v>4470</v>
      </c>
      <c r="B911" s="6" t="s">
        <v>4471</v>
      </c>
      <c r="C911" s="3" t="s">
        <v>4472</v>
      </c>
      <c r="D911" s="6" t="s">
        <v>4473</v>
      </c>
      <c r="E911" s="6" t="s">
        <v>4471</v>
      </c>
      <c r="F911" s="9" t="str">
        <f aca="false">IF(ISBLANK(C911),D911,C911)</f>
        <v>BIRNAHASKETA</v>
      </c>
      <c r="G911" s="9" t="str">
        <f aca="false">IF(ISBLANK(C911),E911,C911)</f>
        <v>BIRNAHASKETA</v>
      </c>
      <c r="H911" s="5"/>
    </row>
    <row r="912" customFormat="false" ht="12.85" hidden="false" customHeight="false" outlineLevel="0" collapsed="false">
      <c r="A912" s="5" t="s">
        <v>4474</v>
      </c>
      <c r="B912" s="6" t="s">
        <v>4475</v>
      </c>
      <c r="C912" s="3" t="s">
        <v>4476</v>
      </c>
      <c r="D912" s="6" t="s">
        <v>4477</v>
      </c>
      <c r="E912" s="6" t="s">
        <v>4475</v>
      </c>
      <c r="F912" s="9" t="str">
        <f aca="false">IF(ISBLANK(C912),D912,C912)</f>
        <v>KAOSA</v>
      </c>
      <c r="G912" s="9" t="str">
        <f aca="false">IF(ISBLANK(C912),E912,C912)</f>
        <v>KAOSA</v>
      </c>
      <c r="H912" s="5"/>
    </row>
    <row r="913" customFormat="false" ht="12.85" hidden="false" customHeight="false" outlineLevel="0" collapsed="false">
      <c r="A913" s="5" t="s">
        <v>4478</v>
      </c>
      <c r="B913" s="6" t="s">
        <v>4479</v>
      </c>
      <c r="C913" s="3" t="s">
        <v>4480</v>
      </c>
      <c r="D913" s="6" t="s">
        <v>4481</v>
      </c>
      <c r="E913" s="6" t="s">
        <v>4482</v>
      </c>
      <c r="F913" s="9" t="str">
        <f aca="false">IF(ISBLANK(C913),D913,C913)</f>
        <v>Bizi jatorrizko esperientzia.</v>
      </c>
      <c r="G913" s="9" t="str">
        <f aca="false">IF(ISBLANK(C913),E913,C913)</f>
        <v>Bizi jatorrizko esperientzia.</v>
      </c>
      <c r="H913" s="5"/>
    </row>
    <row r="914" customFormat="false" ht="47.45" hidden="false" customHeight="false" outlineLevel="0" collapsed="false">
      <c r="A914" s="5" t="s">
        <v>4483</v>
      </c>
      <c r="B914" s="6" t="s">
        <v>4484</v>
      </c>
      <c r="C914" s="3" t="s">
        <v>4485</v>
      </c>
      <c r="D914" s="6" t="s">
        <v>4486</v>
      </c>
      <c r="E914" s="6" t="s">
        <v>4487</v>
      </c>
      <c r="F914" s="9" t="str">
        <f aca="false">IF(ISBLANK(C914),D914,C914)</f>
        <v>Jolastu pausa menuan laguntza-aukera batzuekin.</v>
      </c>
      <c r="G914" s="9" t="str">
        <f aca="false">IF(ISBLANK(C914),E914,C914)</f>
        <v>Jolastu pausa menuan laguntza-aukera batzuekin.</v>
      </c>
      <c r="H914" s="5"/>
    </row>
    <row r="915" customFormat="false" ht="24.4" hidden="false" customHeight="false" outlineLevel="0" collapsed="false">
      <c r="A915" s="5" t="s">
        <v>4488</v>
      </c>
      <c r="B915" s="6" t="s">
        <v>4489</v>
      </c>
      <c r="C915" s="3" t="s">
        <v>4490</v>
      </c>
      <c r="D915" s="6" t="s">
        <v>4491</v>
      </c>
      <c r="E915" s="6" t="s">
        <v>4492</v>
      </c>
      <c r="F915" s="9" t="str">
        <f aca="false">IF(ISBLANK(C915),D915,C915)</f>
        <v>Jolastu zailtasun maila gogorrarekin.</v>
      </c>
      <c r="G915" s="9" t="str">
        <f aca="false">IF(ISBLANK(C915),E915,C915)</f>
        <v>Jolastu zailtasun maila gogorrarekin.</v>
      </c>
      <c r="H915" s="5"/>
    </row>
    <row r="916" customFormat="false" ht="35.95" hidden="false" customHeight="false" outlineLevel="0" collapsed="false">
      <c r="A916" s="5" t="s">
        <v>4493</v>
      </c>
      <c r="B916" s="6" t="s">
        <v>4494</v>
      </c>
      <c r="C916" s="3" t="s">
        <v>4495</v>
      </c>
      <c r="D916" s="6" t="s">
        <v>4496</v>
      </c>
      <c r="E916" s="6" t="s">
        <v>4497</v>
      </c>
      <c r="F916" s="9" t="str">
        <f aca="false">IF(ISBLANK(C916),D916,C916)</f>
        <v>Jolastu etsai eta objektuen birnahasketarekin.</v>
      </c>
      <c r="G916" s="9" t="str">
        <f aca="false">IF(ISBLANK(C916),E916,C916)</f>
        <v>Jolastu etsai eta objektuen birnahasketarekin.</v>
      </c>
      <c r="H916" s="5"/>
    </row>
    <row r="917" customFormat="false" ht="35.95" hidden="false" customHeight="false" outlineLevel="0" collapsed="false">
      <c r="A917" s="5" t="s">
        <v>4498</v>
      </c>
      <c r="B917" s="6" t="s">
        <v>4499</v>
      </c>
      <c r="C917" s="3" t="s">
        <v>4500</v>
      </c>
      <c r="D917" s="6" t="s">
        <v>4501</v>
      </c>
      <c r="E917" s="6" t="s">
        <v>4502</v>
      </c>
      <c r="F917" s="9" t="str">
        <f aca="false">IF(ISBLANK(C917),D917,C917)</f>
        <v>Jolastu ausaz kokatutako etsai eta objektuekin.</v>
      </c>
      <c r="G917" s="9" t="str">
        <f aca="false">IF(ISBLANK(C917),E917,C917)</f>
        <v>Jolastu ausaz kokatutako etsai eta objektuekin.</v>
      </c>
      <c r="H917" s="5"/>
    </row>
    <row r="918" customFormat="false" ht="12.85" hidden="false" customHeight="false" outlineLevel="0" collapsed="false">
      <c r="A918" s="5" t="s">
        <v>4503</v>
      </c>
      <c r="B918" s="6" t="s">
        <v>4504</v>
      </c>
      <c r="C918" s="3" t="s">
        <v>4505</v>
      </c>
      <c r="D918" s="6" t="s">
        <v>4506</v>
      </c>
      <c r="E918" s="6" t="s">
        <v>4507</v>
      </c>
      <c r="F918" s="9" t="str">
        <f aca="false">IF(ISBLANK(C918),D918,C918)</f>
        <v>LAGUNTZA-AUKERAK</v>
      </c>
      <c r="G918" s="9" t="str">
        <f aca="false">IF(ISBLANK(C918),E918,C918)</f>
        <v>LAGUNTZA-AUKERAK</v>
      </c>
      <c r="H918" s="5"/>
    </row>
    <row r="919" customFormat="false" ht="12.85" hidden="false" customHeight="false" outlineLevel="0" collapsed="false">
      <c r="A919" s="5" t="s">
        <v>4508</v>
      </c>
      <c r="B919" s="6" t="s">
        <v>4509</v>
      </c>
      <c r="C919" s="3" t="s">
        <v>4510</v>
      </c>
      <c r="D919" s="6" t="s">
        <v>4511</v>
      </c>
      <c r="E919" s="6" t="s">
        <v>4512</v>
      </c>
      <c r="F919" s="9" t="str">
        <f aca="false">IF(ISBLANK(C919),D919,C919)</f>
        <v>SINKRONIZATZE BERTIKALA</v>
      </c>
      <c r="G919" s="9" t="str">
        <f aca="false">IF(ISBLANK(C919),E919,C919)</f>
        <v>SINKRONIZATZE BERTIKALA</v>
      </c>
      <c r="H919" s="5"/>
    </row>
    <row r="920" customFormat="false" ht="12.85" hidden="false" customHeight="false" outlineLevel="0" collapsed="false">
      <c r="A920" s="5" t="s">
        <v>4513</v>
      </c>
      <c r="B920" s="6" t="s">
        <v>4514</v>
      </c>
      <c r="C920" s="3" t="s">
        <v>4515</v>
      </c>
      <c r="D920" s="6" t="s">
        <v>4516</v>
      </c>
      <c r="E920" s="6" t="s">
        <v>4517</v>
      </c>
      <c r="F920" s="9" t="str">
        <f aca="false">IF(ISBLANK(C920),D920,C920)</f>
        <v>Berretsi</v>
      </c>
      <c r="G920" s="9" t="str">
        <f aca="false">IF(ISBLANK(C920),E920,C920)</f>
        <v>Berretsi</v>
      </c>
      <c r="H920" s="5"/>
    </row>
    <row r="921" customFormat="false" ht="12.85" hidden="false" customHeight="false" outlineLevel="0" collapsed="false">
      <c r="A921" s="5" t="s">
        <v>4518</v>
      </c>
      <c r="B921" s="6" t="s">
        <v>4519</v>
      </c>
      <c r="C921" s="3" t="s">
        <v>4520</v>
      </c>
      <c r="D921" s="6" t="s">
        <v>4521</v>
      </c>
      <c r="E921" s="6" t="s">
        <v>4522</v>
      </c>
      <c r="F921" s="9" t="str">
        <f aca="false">IF(ISBLANK(C921),D921,C921)</f>
        <v>Itzuli</v>
      </c>
      <c r="G921" s="9" t="str">
        <f aca="false">IF(ISBLANK(C921),E921,C921)</f>
        <v>Itzuli</v>
      </c>
      <c r="H921" s="5"/>
    </row>
    <row r="922" customFormat="false" ht="12.85" hidden="false" customHeight="false" outlineLevel="0" collapsed="false">
      <c r="A922" s="5" t="s">
        <v>4523</v>
      </c>
      <c r="B922" s="6" t="s">
        <v>4524</v>
      </c>
      <c r="C922" s="3" t="s">
        <v>4525</v>
      </c>
      <c r="D922" s="6" t="s">
        <v>4526</v>
      </c>
      <c r="E922" s="6" t="s">
        <v>4527</v>
      </c>
      <c r="F922" s="9" t="str">
        <f aca="false">IF(ISBLANK(C922),D922,C922)</f>
        <v>DARDARA</v>
      </c>
      <c r="G922" s="9" t="str">
        <f aca="false">IF(ISBLANK(C922),E922,C922)</f>
        <v>DARDARA</v>
      </c>
      <c r="H922" s="5"/>
    </row>
    <row r="923" customFormat="false" ht="12.85" hidden="false" customHeight="false" outlineLevel="0" collapsed="false">
      <c r="A923" s="5"/>
      <c r="B923" s="6" t="s">
        <v>5</v>
      </c>
      <c r="C923" s="7"/>
      <c r="D923" s="6"/>
      <c r="E923" s="6"/>
      <c r="F923" s="9"/>
      <c r="G923" s="9"/>
      <c r="H923" s="5"/>
    </row>
    <row r="924" customFormat="false" ht="12.85" hidden="false" customHeight="false" outlineLevel="0" collapsed="false">
      <c r="A924" s="5"/>
      <c r="B924" s="6" t="s">
        <v>5</v>
      </c>
      <c r="C924" s="7"/>
      <c r="D924" s="6"/>
      <c r="E924" s="6"/>
      <c r="F924" s="9"/>
      <c r="G924" s="9"/>
      <c r="H924" s="5"/>
    </row>
    <row r="925" customFormat="false" ht="12.85" hidden="false" customHeight="false" outlineLevel="0" collapsed="false">
      <c r="A925" s="5"/>
      <c r="B925" s="6" t="s">
        <v>5</v>
      </c>
      <c r="C925" s="7"/>
      <c r="D925" s="6"/>
      <c r="E925" s="6"/>
      <c r="F925" s="9"/>
      <c r="G925" s="9"/>
      <c r="H925" s="5"/>
    </row>
    <row r="926" customFormat="false" ht="12.85" hidden="false" customHeight="false" outlineLevel="0" collapsed="false">
      <c r="A926" s="5"/>
      <c r="B926" s="6" t="s">
        <v>5</v>
      </c>
      <c r="C926" s="7"/>
      <c r="D926" s="6"/>
      <c r="E926" s="6"/>
      <c r="F926" s="9"/>
      <c r="G926" s="9"/>
      <c r="H926" s="5"/>
    </row>
    <row r="927" customFormat="false" ht="12.85" hidden="false" customHeight="false" outlineLevel="0" collapsed="false">
      <c r="A927" s="5"/>
      <c r="B927" s="6" t="s">
        <v>5</v>
      </c>
      <c r="C927" s="7"/>
      <c r="D927" s="6"/>
      <c r="E927" s="6"/>
      <c r="F927" s="9"/>
      <c r="G927" s="9"/>
      <c r="H927" s="5"/>
    </row>
    <row r="928" customFormat="false" ht="12.85" hidden="false" customHeight="false" outlineLevel="0" collapsed="false">
      <c r="A928" s="5"/>
      <c r="B928" s="6" t="s">
        <v>5</v>
      </c>
      <c r="C928" s="7"/>
      <c r="D928" s="6"/>
      <c r="E928" s="6"/>
      <c r="F928" s="9"/>
      <c r="G928" s="9"/>
      <c r="H928" s="5"/>
    </row>
    <row r="929" customFormat="false" ht="12.85" hidden="false" customHeight="false" outlineLevel="0" collapsed="false">
      <c r="A929" s="5"/>
      <c r="B929" s="6" t="s">
        <v>5</v>
      </c>
      <c r="C929" s="7"/>
      <c r="D929" s="6"/>
      <c r="E929" s="6"/>
      <c r="F929" s="9"/>
      <c r="G929" s="9"/>
      <c r="H929" s="5"/>
    </row>
    <row r="930" customFormat="false" ht="12.85" hidden="false" customHeight="false" outlineLevel="0" collapsed="false">
      <c r="A930" s="5"/>
      <c r="B930" s="6" t="s">
        <v>5</v>
      </c>
      <c r="C930" s="7"/>
      <c r="D930" s="6"/>
      <c r="E930" s="6"/>
      <c r="F930" s="9"/>
      <c r="G930" s="9"/>
      <c r="H930" s="5"/>
    </row>
    <row r="931" customFormat="false" ht="12.85" hidden="false" customHeight="false" outlineLevel="0" collapsed="false">
      <c r="A931" s="5"/>
      <c r="B931" s="6" t="s">
        <v>5</v>
      </c>
      <c r="C931" s="7"/>
      <c r="D931" s="6"/>
      <c r="E931" s="6"/>
      <c r="F931" s="9"/>
      <c r="G931" s="9"/>
      <c r="H931" s="5"/>
    </row>
    <row r="932" customFormat="false" ht="12.85" hidden="false" customHeight="false" outlineLevel="0" collapsed="false">
      <c r="A932" s="5"/>
      <c r="B932" s="6" t="s">
        <v>5</v>
      </c>
      <c r="C932" s="7"/>
      <c r="D932" s="6"/>
      <c r="E932" s="6"/>
      <c r="F932" s="9"/>
      <c r="G932" s="9"/>
      <c r="H932" s="5"/>
    </row>
    <row r="933" customFormat="false" ht="12.85" hidden="false" customHeight="false" outlineLevel="0" collapsed="false">
      <c r="A933" s="5"/>
      <c r="B933" s="6" t="s">
        <v>5</v>
      </c>
      <c r="C933" s="7"/>
      <c r="D933" s="6"/>
      <c r="E933" s="6"/>
      <c r="F933" s="9"/>
      <c r="G933" s="9"/>
      <c r="H933" s="5"/>
    </row>
  </sheetData>
  <autoFilter ref="A:H"/>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Roman,Arrunta"&amp;12&amp;A</oddHeader>
    <oddFooter>&amp;C&amp;"Times New Roman,Arrunta"&amp;12Orrialdea &amp;P</oddFooter>
  </headerFooter>
  <drawing r:id="rId1"/>
</worksheet>
</file>

<file path=docProps/app.xml><?xml version="1.0" encoding="utf-8"?>
<Properties xmlns="http://schemas.openxmlformats.org/officeDocument/2006/extended-properties" xmlns:vt="http://schemas.openxmlformats.org/officeDocument/2006/docPropsVTypes">
  <Template/>
  <TotalTime>2503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eu-ES</dc:language>
  <cp:lastModifiedBy/>
  <dcterms:modified xsi:type="dcterms:W3CDTF">2024-09-24T00:04:10Z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file>