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BuenasVibras\herramientas\"/>
    </mc:Choice>
  </mc:AlternateContent>
  <xr:revisionPtr revIDLastSave="0" documentId="13_ncr:1_{9CF3AC11-7849-4F26-BFFC-1B5CFD1118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Sheet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<sst xmlns="http://schemas.openxmlformats.org/spreadsheetml/2006/main" count="100" uniqueCount="98">
  <si>
    <t>Producto</t>
  </si>
  <si>
    <t>Cantidad</t>
  </si>
  <si>
    <t>Costo</t>
  </si>
  <si>
    <t>Precio</t>
  </si>
  <si>
    <t>SEXTUAL ROSAS CHICLE NEU FRU</t>
  </si>
  <si>
    <t>SEXTUAL GOLD JADE RUBI</t>
  </si>
  <si>
    <t>SEXTUAL FIRE ICE ARNICA</t>
  </si>
  <si>
    <t>SEXTUAL ACEITE</t>
  </si>
  <si>
    <t>PLUG SILICONA M</t>
  </si>
  <si>
    <t>PLUG ACERO S</t>
  </si>
  <si>
    <t>BALITA RABIT USB</t>
  </si>
  <si>
    <t>MIELCITA</t>
  </si>
  <si>
    <t>ACEITE LABIAL</t>
  </si>
  <si>
    <t>RULETA</t>
  </si>
  <si>
    <t>CARTAS DESAFIO</t>
  </si>
  <si>
    <t>DADOS NARANJA</t>
  </si>
  <si>
    <t>MINI POKER</t>
  </si>
  <si>
    <t>BALITA LABIAL</t>
  </si>
  <si>
    <t>BALITA 10 VELO PILAS</t>
  </si>
  <si>
    <t>SUCCIONADOR USB ECO</t>
  </si>
  <si>
    <t>ANILLO USB ROJO</t>
  </si>
  <si>
    <t>MACIZO VENTOSA</t>
  </si>
  <si>
    <t>MACIZO CIBER</t>
  </si>
  <si>
    <t>ARNES</t>
  </si>
  <si>
    <t>ESPOSAS PELUCHE</t>
  </si>
  <si>
    <t>VIBRADOR USB</t>
  </si>
  <si>
    <t>BODY 152</t>
  </si>
  <si>
    <t>BODY 144</t>
  </si>
  <si>
    <t>TANGA RUTERA</t>
  </si>
  <si>
    <t>PLUMITA</t>
  </si>
  <si>
    <t>ARNES CUERO MOÑO</t>
  </si>
  <si>
    <t>VAGINA</t>
  </si>
  <si>
    <t>ROSARIO PUNTA DEL ESTE</t>
  </si>
  <si>
    <t>CONJUNTO BARCELONA</t>
  </si>
  <si>
    <t>GEL PASION</t>
  </si>
  <si>
    <t>Sextual Rosas Chicle Neu Fru</t>
  </si>
  <si>
    <t>Sextual Gold Jade Rubi</t>
  </si>
  <si>
    <t>Sextual Fire Ice Arnica</t>
  </si>
  <si>
    <t>Sextual Aceite</t>
  </si>
  <si>
    <t>Plug Silicona M</t>
  </si>
  <si>
    <t>Plug Acero S</t>
  </si>
  <si>
    <t>Balita Rabit Usb</t>
  </si>
  <si>
    <t>Mielcita</t>
  </si>
  <si>
    <t>Aceite Labial</t>
  </si>
  <si>
    <t>Ruleta</t>
  </si>
  <si>
    <t>Cartas Desafio</t>
  </si>
  <si>
    <t>Dados Naranja</t>
  </si>
  <si>
    <t>Mini Poker</t>
  </si>
  <si>
    <t>Balita Labial</t>
  </si>
  <si>
    <t>Balita 10 Velo Pilas</t>
  </si>
  <si>
    <t>Succionador Usb Eco</t>
  </si>
  <si>
    <t>Anillo Usb Rojo</t>
  </si>
  <si>
    <t>Macizo Ventosa</t>
  </si>
  <si>
    <t>Macizo Ciber</t>
  </si>
  <si>
    <t>Arnes</t>
  </si>
  <si>
    <t>Esposas Peluche</t>
  </si>
  <si>
    <t>Vibrador Usb</t>
  </si>
  <si>
    <t>Body 152</t>
  </si>
  <si>
    <t>Body 144</t>
  </si>
  <si>
    <t>Tanga Rutera</t>
  </si>
  <si>
    <t>Plumita</t>
  </si>
  <si>
    <t>Arnes Cuero Moño</t>
  </si>
  <si>
    <t>Vagina</t>
  </si>
  <si>
    <t>Rosario Punta Del Este</t>
  </si>
  <si>
    <t>Conjunto Barcelona</t>
  </si>
  <si>
    <t>Gel Pasion</t>
  </si>
  <si>
    <t>ID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</si>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</sst>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A980-8B82-4349-A635-44D3B9EC1495}">
  <dimension ref="A1:C32"/>
  <sheetViews>
    <sheetView tabSelected="1" workbookViewId="0">
      <selection activeCell="C19" sqref="C19"/>
    </sheetView>
  </sheetViews>
  <sheetFormatPr baseColWidth="10" defaultRowHeight="15" x14ac:dyDescent="0.25"/>
  <cols>
    <col min="2" max="2" width="26.7109375" bestFit="1" customWidth="1"/>
  </cols>
  <sheetData>
    <row r="1" spans="1:3" x14ac:dyDescent="0.25">
      <c r="A1" t="s">
        <v>66</v>
      </c>
      <c r="B1" t="s">
        <v>0</v>
      </c>
      <c r="C1" t="s">
        <v>3</v>
      </c>
    </row>
    <row r="2" spans="1:3" x14ac:dyDescent="0.25">
      <c r="A2" s="2" t="s">
        <v>67</v>
      </c>
      <c r="B2" t="s">
        <v>35</v>
      </c>
      <c r="C2">
        <v>6811.2</v>
      </c>
    </row>
    <row r="3" spans="1:3" x14ac:dyDescent="0.25">
      <c r="A3" s="2" t="s">
        <v>68</v>
      </c>
      <c r="B3" t="s">
        <v>36</v>
      </c>
      <c r="C3">
        <v>8242.2000000000007</v>
      </c>
    </row>
    <row r="4" spans="1:3" x14ac:dyDescent="0.25">
      <c r="A4" s="2" t="s">
        <v>69</v>
      </c>
      <c r="B4" t="s">
        <v>37</v>
      </c>
      <c r="C4">
        <v>7902</v>
      </c>
    </row>
    <row r="5" spans="1:3" x14ac:dyDescent="0.25">
      <c r="A5" s="2" t="s">
        <v>70</v>
      </c>
      <c r="B5" t="s">
        <v>38</v>
      </c>
      <c r="C5">
        <v>7216.2</v>
      </c>
    </row>
    <row r="6" spans="1:3" x14ac:dyDescent="0.25">
      <c r="A6" s="2" t="s">
        <v>71</v>
      </c>
      <c r="B6" t="s">
        <v>39</v>
      </c>
      <c r="C6">
        <v>14920.2</v>
      </c>
    </row>
    <row r="7" spans="1:3" x14ac:dyDescent="0.25">
      <c r="A7" s="2" t="s">
        <v>72</v>
      </c>
      <c r="B7" t="s">
        <v>40</v>
      </c>
      <c r="C7">
        <v>12783.6</v>
      </c>
    </row>
    <row r="8" spans="1:3" x14ac:dyDescent="0.25">
      <c r="A8" s="2" t="s">
        <v>73</v>
      </c>
      <c r="B8" t="s">
        <v>41</v>
      </c>
      <c r="C8">
        <v>31680</v>
      </c>
    </row>
    <row r="9" spans="1:3" x14ac:dyDescent="0.25">
      <c r="A9" s="2" t="s">
        <v>74</v>
      </c>
      <c r="B9" t="s">
        <v>42</v>
      </c>
      <c r="C9">
        <v>5400</v>
      </c>
    </row>
    <row r="10" spans="1:3" x14ac:dyDescent="0.25">
      <c r="A10" s="2" t="s">
        <v>75</v>
      </c>
      <c r="B10" t="s">
        <v>43</v>
      </c>
      <c r="C10">
        <v>16783.2</v>
      </c>
    </row>
    <row r="11" spans="1:3" x14ac:dyDescent="0.25">
      <c r="A11" s="2" t="s">
        <v>76</v>
      </c>
      <c r="B11" t="s">
        <v>44</v>
      </c>
      <c r="C11">
        <v>17652.600000000002</v>
      </c>
    </row>
    <row r="12" spans="1:3" x14ac:dyDescent="0.25">
      <c r="A12" s="2" t="s">
        <v>77</v>
      </c>
      <c r="B12" t="s">
        <v>45</v>
      </c>
      <c r="C12">
        <v>13206.6</v>
      </c>
    </row>
    <row r="13" spans="1:3" x14ac:dyDescent="0.25">
      <c r="A13" s="2" t="s">
        <v>78</v>
      </c>
      <c r="B13" t="s">
        <v>46</v>
      </c>
      <c r="C13">
        <v>10539</v>
      </c>
    </row>
    <row r="14" spans="1:3" x14ac:dyDescent="0.25">
      <c r="A14" s="2" t="s">
        <v>79</v>
      </c>
      <c r="B14" t="s">
        <v>47</v>
      </c>
      <c r="C14">
        <v>10936.800000000001</v>
      </c>
    </row>
    <row r="15" spans="1:3" x14ac:dyDescent="0.25">
      <c r="A15" s="2" t="s">
        <v>80</v>
      </c>
      <c r="B15" t="s">
        <v>48</v>
      </c>
      <c r="C15">
        <v>10800</v>
      </c>
    </row>
    <row r="16" spans="1:3" x14ac:dyDescent="0.25">
      <c r="A16" s="2" t="s">
        <v>81</v>
      </c>
      <c r="B16" t="s">
        <v>49</v>
      </c>
      <c r="C16">
        <v>12207.6</v>
      </c>
    </row>
    <row r="17" spans="1:3" x14ac:dyDescent="0.25">
      <c r="A17" s="2" t="s">
        <v>82</v>
      </c>
      <c r="B17" t="s">
        <v>50</v>
      </c>
      <c r="C17">
        <v>31680</v>
      </c>
    </row>
    <row r="18" spans="1:3" x14ac:dyDescent="0.25">
      <c r="A18" s="2" t="s">
        <v>83</v>
      </c>
      <c r="B18" t="s">
        <v>51</v>
      </c>
      <c r="C18">
        <v>31680</v>
      </c>
    </row>
    <row r="19" spans="1:3" x14ac:dyDescent="0.25">
      <c r="A19" s="2" t="s">
        <v>84</v>
      </c>
      <c r="B19" t="s">
        <v>52</v>
      </c>
      <c r="C19">
        <v>17751.600000000002</v>
      </c>
    </row>
    <row r="20" spans="1:3" x14ac:dyDescent="0.25">
      <c r="A20" s="2" t="s">
        <v>85</v>
      </c>
      <c r="B20" t="s">
        <v>53</v>
      </c>
      <c r="C20">
        <v>17071.2</v>
      </c>
    </row>
    <row r="21" spans="1:3" x14ac:dyDescent="0.25">
      <c r="A21" s="2" t="s">
        <v>86</v>
      </c>
      <c r="B21" t="s">
        <v>54</v>
      </c>
      <c r="C21">
        <v>11113.2</v>
      </c>
    </row>
    <row r="22" spans="1:3" x14ac:dyDescent="0.25">
      <c r="A22" s="2" t="s">
        <v>87</v>
      </c>
      <c r="B22" t="s">
        <v>55</v>
      </c>
      <c r="C22">
        <v>10530</v>
      </c>
    </row>
    <row r="23" spans="1:3" x14ac:dyDescent="0.25">
      <c r="A23" s="2" t="s">
        <v>88</v>
      </c>
      <c r="B23" t="s">
        <v>56</v>
      </c>
      <c r="C23">
        <v>60480</v>
      </c>
    </row>
    <row r="24" spans="1:3" x14ac:dyDescent="0.25">
      <c r="A24" s="2" t="s">
        <v>89</v>
      </c>
      <c r="B24" t="s">
        <v>57</v>
      </c>
      <c r="C24">
        <v>14310</v>
      </c>
    </row>
    <row r="25" spans="1:3" x14ac:dyDescent="0.25">
      <c r="A25" s="2" t="s">
        <v>90</v>
      </c>
      <c r="B25" t="s">
        <v>58</v>
      </c>
      <c r="C25">
        <v>14310</v>
      </c>
    </row>
    <row r="26" spans="1:3" x14ac:dyDescent="0.25">
      <c r="A26" s="2" t="s">
        <v>91</v>
      </c>
      <c r="B26" t="s">
        <v>59</v>
      </c>
      <c r="C26">
        <v>5997.6</v>
      </c>
    </row>
    <row r="27" spans="1:3" x14ac:dyDescent="0.25">
      <c r="A27" s="2" t="s">
        <v>92</v>
      </c>
      <c r="B27" t="s">
        <v>60</v>
      </c>
      <c r="C27">
        <v>12211.2</v>
      </c>
    </row>
    <row r="28" spans="1:3" x14ac:dyDescent="0.25">
      <c r="A28" s="2" t="s">
        <v>93</v>
      </c>
      <c r="B28" t="s">
        <v>61</v>
      </c>
      <c r="C28">
        <v>20224.8</v>
      </c>
    </row>
    <row r="29" spans="1:3" x14ac:dyDescent="0.25">
      <c r="A29" s="2" t="s">
        <v>94</v>
      </c>
      <c r="B29" t="s">
        <v>62</v>
      </c>
      <c r="C29">
        <v>19537.2</v>
      </c>
    </row>
    <row r="30" spans="1:3" x14ac:dyDescent="0.25">
      <c r="A30" s="2" t="s">
        <v>95</v>
      </c>
      <c r="B30" t="s">
        <v>63</v>
      </c>
      <c r="C30">
        <v>19800</v>
      </c>
    </row>
    <row r="31" spans="1:3" x14ac:dyDescent="0.25">
      <c r="A31" s="2" t="s">
        <v>96</v>
      </c>
      <c r="B31" t="s">
        <v>64</v>
      </c>
      <c r="C31">
        <v>18000</v>
      </c>
    </row>
    <row r="32" spans="1:3" x14ac:dyDescent="0.25">
      <c r="A32" s="2" t="s">
        <v>97</v>
      </c>
      <c r="B32" t="s">
        <v>65</v>
      </c>
      <c r="C32">
        <v>5040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sqref="A1:D32"/>
    </sheetView>
  </sheetViews>
  <sheetFormatPr baseColWidth="10" defaultColWidth="9.140625" defaultRowHeight="15" x14ac:dyDescent="0.25"/>
  <cols>
    <col min="1" max="1" width="33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</v>
      </c>
      <c r="C2">
        <v>3784</v>
      </c>
      <c r="D2">
        <f t="shared" ref="D2:D32" si="0">C2*1.8</f>
        <v>6811.2</v>
      </c>
    </row>
    <row r="3" spans="1:4" x14ac:dyDescent="0.25">
      <c r="A3" t="s">
        <v>5</v>
      </c>
      <c r="B3">
        <v>3</v>
      </c>
      <c r="C3">
        <v>4579</v>
      </c>
      <c r="D3">
        <f t="shared" si="0"/>
        <v>8242.2000000000007</v>
      </c>
    </row>
    <row r="4" spans="1:4" x14ac:dyDescent="0.25">
      <c r="A4" t="s">
        <v>6</v>
      </c>
      <c r="B4">
        <v>3</v>
      </c>
      <c r="C4">
        <v>4390</v>
      </c>
      <c r="D4">
        <f t="shared" si="0"/>
        <v>7902</v>
      </c>
    </row>
    <row r="5" spans="1:4" x14ac:dyDescent="0.25">
      <c r="A5" t="s">
        <v>7</v>
      </c>
      <c r="B5">
        <v>3</v>
      </c>
      <c r="C5">
        <v>4009</v>
      </c>
      <c r="D5">
        <f t="shared" si="0"/>
        <v>7216.2</v>
      </c>
    </row>
    <row r="6" spans="1:4" x14ac:dyDescent="0.25">
      <c r="A6" t="s">
        <v>8</v>
      </c>
      <c r="B6">
        <v>1</v>
      </c>
      <c r="C6">
        <v>8289</v>
      </c>
      <c r="D6">
        <f t="shared" si="0"/>
        <v>14920.2</v>
      </c>
    </row>
    <row r="7" spans="1:4" x14ac:dyDescent="0.25">
      <c r="A7" t="s">
        <v>9</v>
      </c>
      <c r="B7">
        <v>1</v>
      </c>
      <c r="C7">
        <v>7102</v>
      </c>
      <c r="D7">
        <f t="shared" si="0"/>
        <v>12783.6</v>
      </c>
    </row>
    <row r="8" spans="1:4" x14ac:dyDescent="0.25">
      <c r="A8" t="s">
        <v>10</v>
      </c>
      <c r="B8">
        <v>1</v>
      </c>
      <c r="C8">
        <v>17600</v>
      </c>
      <c r="D8">
        <f t="shared" si="0"/>
        <v>31680</v>
      </c>
    </row>
    <row r="9" spans="1:4" x14ac:dyDescent="0.25">
      <c r="A9" t="s">
        <v>11</v>
      </c>
      <c r="B9">
        <v>6</v>
      </c>
      <c r="C9">
        <v>3000</v>
      </c>
      <c r="D9">
        <f t="shared" si="0"/>
        <v>5400</v>
      </c>
    </row>
    <row r="10" spans="1:4" x14ac:dyDescent="0.25">
      <c r="A10" t="s">
        <v>12</v>
      </c>
      <c r="B10">
        <v>1</v>
      </c>
      <c r="C10">
        <v>9324</v>
      </c>
      <c r="D10">
        <f t="shared" si="0"/>
        <v>16783.2</v>
      </c>
    </row>
    <row r="11" spans="1:4" x14ac:dyDescent="0.25">
      <c r="A11" t="s">
        <v>13</v>
      </c>
      <c r="B11">
        <v>1</v>
      </c>
      <c r="C11">
        <v>9807</v>
      </c>
      <c r="D11">
        <f t="shared" si="0"/>
        <v>17652.600000000002</v>
      </c>
    </row>
    <row r="12" spans="1:4" x14ac:dyDescent="0.25">
      <c r="A12" t="s">
        <v>14</v>
      </c>
      <c r="B12">
        <v>1</v>
      </c>
      <c r="C12">
        <v>7337</v>
      </c>
      <c r="D12">
        <f t="shared" si="0"/>
        <v>13206.6</v>
      </c>
    </row>
    <row r="13" spans="1:4" x14ac:dyDescent="0.25">
      <c r="A13" t="s">
        <v>15</v>
      </c>
      <c r="B13">
        <v>1</v>
      </c>
      <c r="C13">
        <v>5855</v>
      </c>
      <c r="D13">
        <f t="shared" si="0"/>
        <v>10539</v>
      </c>
    </row>
    <row r="14" spans="1:4" x14ac:dyDescent="0.25">
      <c r="A14" t="s">
        <v>16</v>
      </c>
      <c r="B14">
        <v>1</v>
      </c>
      <c r="C14">
        <v>6076</v>
      </c>
      <c r="D14">
        <f t="shared" si="0"/>
        <v>10936.800000000001</v>
      </c>
    </row>
    <row r="15" spans="1:4" x14ac:dyDescent="0.25">
      <c r="A15" t="s">
        <v>17</v>
      </c>
      <c r="B15">
        <v>1</v>
      </c>
      <c r="C15">
        <v>6000</v>
      </c>
      <c r="D15">
        <f t="shared" si="0"/>
        <v>10800</v>
      </c>
    </row>
    <row r="16" spans="1:4" x14ac:dyDescent="0.25">
      <c r="A16" t="s">
        <v>18</v>
      </c>
      <c r="B16">
        <v>1</v>
      </c>
      <c r="C16">
        <v>6782</v>
      </c>
      <c r="D16">
        <f t="shared" si="0"/>
        <v>12207.6</v>
      </c>
    </row>
    <row r="17" spans="1:4" x14ac:dyDescent="0.25">
      <c r="A17" t="s">
        <v>19</v>
      </c>
      <c r="B17">
        <v>1</v>
      </c>
      <c r="C17">
        <v>17600</v>
      </c>
      <c r="D17">
        <f t="shared" si="0"/>
        <v>31680</v>
      </c>
    </row>
    <row r="18" spans="1:4" x14ac:dyDescent="0.25">
      <c r="A18" t="s">
        <v>20</v>
      </c>
      <c r="B18">
        <v>1</v>
      </c>
      <c r="C18">
        <v>17600</v>
      </c>
      <c r="D18">
        <f t="shared" si="0"/>
        <v>31680</v>
      </c>
    </row>
    <row r="19" spans="1:4" x14ac:dyDescent="0.25">
      <c r="A19" t="s">
        <v>21</v>
      </c>
      <c r="B19">
        <v>1</v>
      </c>
      <c r="C19">
        <v>9862</v>
      </c>
      <c r="D19">
        <f t="shared" si="0"/>
        <v>17751.600000000002</v>
      </c>
    </row>
    <row r="20" spans="1:4" x14ac:dyDescent="0.25">
      <c r="A20" t="s">
        <v>22</v>
      </c>
      <c r="B20">
        <v>1</v>
      </c>
      <c r="C20">
        <v>9484</v>
      </c>
      <c r="D20">
        <f t="shared" si="0"/>
        <v>17071.2</v>
      </c>
    </row>
    <row r="21" spans="1:4" x14ac:dyDescent="0.25">
      <c r="A21" t="s">
        <v>23</v>
      </c>
      <c r="B21">
        <v>1</v>
      </c>
      <c r="C21">
        <v>6174</v>
      </c>
      <c r="D21">
        <f t="shared" si="0"/>
        <v>11113.2</v>
      </c>
    </row>
    <row r="22" spans="1:4" x14ac:dyDescent="0.25">
      <c r="A22" t="s">
        <v>24</v>
      </c>
      <c r="B22">
        <v>1</v>
      </c>
      <c r="C22">
        <v>5850</v>
      </c>
      <c r="D22">
        <f t="shared" si="0"/>
        <v>10530</v>
      </c>
    </row>
    <row r="23" spans="1:4" x14ac:dyDescent="0.25">
      <c r="A23" t="s">
        <v>25</v>
      </c>
      <c r="B23">
        <v>1</v>
      </c>
      <c r="C23">
        <v>33600</v>
      </c>
      <c r="D23">
        <f t="shared" si="0"/>
        <v>60480</v>
      </c>
    </row>
    <row r="24" spans="1:4" x14ac:dyDescent="0.25">
      <c r="A24" t="s">
        <v>26</v>
      </c>
      <c r="B24">
        <v>1</v>
      </c>
      <c r="C24">
        <v>7950</v>
      </c>
      <c r="D24">
        <f t="shared" si="0"/>
        <v>14310</v>
      </c>
    </row>
    <row r="25" spans="1:4" x14ac:dyDescent="0.25">
      <c r="A25" t="s">
        <v>27</v>
      </c>
      <c r="B25">
        <v>1</v>
      </c>
      <c r="C25">
        <v>7950</v>
      </c>
      <c r="D25">
        <f t="shared" si="0"/>
        <v>14310</v>
      </c>
    </row>
    <row r="26" spans="1:4" x14ac:dyDescent="0.25">
      <c r="A26" t="s">
        <v>28</v>
      </c>
      <c r="B26">
        <v>5</v>
      </c>
      <c r="C26">
        <v>3332</v>
      </c>
      <c r="D26">
        <f t="shared" si="0"/>
        <v>5997.6</v>
      </c>
    </row>
    <row r="27" spans="1:4" x14ac:dyDescent="0.25">
      <c r="A27" t="s">
        <v>29</v>
      </c>
      <c r="B27">
        <v>1</v>
      </c>
      <c r="C27">
        <v>6784</v>
      </c>
      <c r="D27">
        <f t="shared" si="0"/>
        <v>12211.2</v>
      </c>
    </row>
    <row r="28" spans="1:4" x14ac:dyDescent="0.25">
      <c r="A28" t="s">
        <v>30</v>
      </c>
      <c r="B28">
        <v>1</v>
      </c>
      <c r="C28">
        <v>11236</v>
      </c>
      <c r="D28">
        <f t="shared" si="0"/>
        <v>20224.8</v>
      </c>
    </row>
    <row r="29" spans="1:4" x14ac:dyDescent="0.25">
      <c r="A29" t="s">
        <v>31</v>
      </c>
      <c r="B29">
        <v>1</v>
      </c>
      <c r="C29">
        <v>10854</v>
      </c>
      <c r="D29">
        <f t="shared" si="0"/>
        <v>19537.2</v>
      </c>
    </row>
    <row r="30" spans="1:4" x14ac:dyDescent="0.25">
      <c r="A30" t="s">
        <v>32</v>
      </c>
      <c r="B30">
        <v>1</v>
      </c>
      <c r="C30">
        <v>11000</v>
      </c>
      <c r="D30">
        <f t="shared" si="0"/>
        <v>19800</v>
      </c>
    </row>
    <row r="31" spans="1:4" x14ac:dyDescent="0.25">
      <c r="A31" t="s">
        <v>33</v>
      </c>
      <c r="B31">
        <v>1</v>
      </c>
      <c r="C31">
        <v>10000</v>
      </c>
      <c r="D31">
        <f t="shared" si="0"/>
        <v>18000</v>
      </c>
    </row>
    <row r="32" spans="1:4" x14ac:dyDescent="0.25">
      <c r="A32" t="s">
        <v>34</v>
      </c>
      <c r="B32">
        <v>1</v>
      </c>
      <c r="C32">
        <v>2800</v>
      </c>
      <c r="D32">
        <f t="shared" si="0"/>
        <v>5040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dcterms:created xsi:type="dcterms:W3CDTF">2026-07-28T22:00:31Z</dcterms:created>
  <dcterms:modified xsi:type="dcterms:W3CDTF">2026-08-07T19:33:06Z</dcterms:modified>
</cp:coreProperties>
</file>