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vrsd\Downloads\"/>
    </mc:Choice>
  </mc:AlternateContent>
  <xr:revisionPtr revIDLastSave="0" documentId="13_ncr:1_{D7C36B23-79B8-4316-9186-09C2805EE2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SDRUB_140911_23091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2" i="1"/>
</calcChain>
</file>

<file path=xl/sharedStrings.xml><?xml version="1.0" encoding="utf-8"?>
<sst xmlns="http://schemas.openxmlformats.org/spreadsheetml/2006/main" count="1" uniqueCount="1">
  <si>
    <t>"СТАНДОТКЛОН.В"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</si>
</sst>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USD/RUB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USDRUB_140911_230912!$A$2:$A$1048576</c:f>
              <c:numCache>
                <c:formatCode>m/d/yyyy</c:formatCode>
                <c:ptCount val="1048575"/>
                <c:pt idx="0">
                  <c:v>41894</c:v>
                </c:pt>
                <c:pt idx="1">
                  <c:v>41895</c:v>
                </c:pt>
                <c:pt idx="2">
                  <c:v>41896</c:v>
                </c:pt>
                <c:pt idx="3">
                  <c:v>41897</c:v>
                </c:pt>
                <c:pt idx="4">
                  <c:v>41898</c:v>
                </c:pt>
                <c:pt idx="5">
                  <c:v>41899</c:v>
                </c:pt>
                <c:pt idx="6">
                  <c:v>41900</c:v>
                </c:pt>
                <c:pt idx="7">
                  <c:v>41901</c:v>
                </c:pt>
                <c:pt idx="8">
                  <c:v>41902</c:v>
                </c:pt>
                <c:pt idx="9">
                  <c:v>41903</c:v>
                </c:pt>
                <c:pt idx="10">
                  <c:v>41904</c:v>
                </c:pt>
                <c:pt idx="11">
                  <c:v>41905</c:v>
                </c:pt>
                <c:pt idx="12">
                  <c:v>41906</c:v>
                </c:pt>
                <c:pt idx="13">
                  <c:v>41907</c:v>
                </c:pt>
                <c:pt idx="14">
                  <c:v>41908</c:v>
                </c:pt>
                <c:pt idx="15">
                  <c:v>41909</c:v>
                </c:pt>
                <c:pt idx="16">
                  <c:v>41911</c:v>
                </c:pt>
                <c:pt idx="17">
                  <c:v>41912</c:v>
                </c:pt>
                <c:pt idx="18">
                  <c:v>41913</c:v>
                </c:pt>
                <c:pt idx="19">
                  <c:v>41914</c:v>
                </c:pt>
                <c:pt idx="20">
                  <c:v>41915</c:v>
                </c:pt>
                <c:pt idx="21">
                  <c:v>41916</c:v>
                </c:pt>
                <c:pt idx="22">
                  <c:v>41917</c:v>
                </c:pt>
                <c:pt idx="23">
                  <c:v>41918</c:v>
                </c:pt>
                <c:pt idx="24">
                  <c:v>41919</c:v>
                </c:pt>
                <c:pt idx="25">
                  <c:v>41920</c:v>
                </c:pt>
                <c:pt idx="26">
                  <c:v>41921</c:v>
                </c:pt>
                <c:pt idx="27">
                  <c:v>41922</c:v>
                </c:pt>
                <c:pt idx="28">
                  <c:v>41923</c:v>
                </c:pt>
                <c:pt idx="29">
                  <c:v>41924</c:v>
                </c:pt>
                <c:pt idx="30">
                  <c:v>41925</c:v>
                </c:pt>
                <c:pt idx="31">
                  <c:v>41926</c:v>
                </c:pt>
                <c:pt idx="32">
                  <c:v>41927</c:v>
                </c:pt>
                <c:pt idx="33">
                  <c:v>41928</c:v>
                </c:pt>
                <c:pt idx="34">
                  <c:v>41929</c:v>
                </c:pt>
                <c:pt idx="35">
                  <c:v>41930</c:v>
                </c:pt>
                <c:pt idx="36">
                  <c:v>41932</c:v>
                </c:pt>
                <c:pt idx="37">
                  <c:v>41933</c:v>
                </c:pt>
                <c:pt idx="38">
                  <c:v>41934</c:v>
                </c:pt>
                <c:pt idx="39">
                  <c:v>41935</c:v>
                </c:pt>
                <c:pt idx="40">
                  <c:v>41936</c:v>
                </c:pt>
                <c:pt idx="41">
                  <c:v>41937</c:v>
                </c:pt>
                <c:pt idx="42">
                  <c:v>41938</c:v>
                </c:pt>
                <c:pt idx="43">
                  <c:v>41939</c:v>
                </c:pt>
                <c:pt idx="44">
                  <c:v>41940</c:v>
                </c:pt>
                <c:pt idx="45">
                  <c:v>41941</c:v>
                </c:pt>
                <c:pt idx="46">
                  <c:v>41942</c:v>
                </c:pt>
                <c:pt idx="47">
                  <c:v>41943</c:v>
                </c:pt>
                <c:pt idx="48">
                  <c:v>41944</c:v>
                </c:pt>
                <c:pt idx="49">
                  <c:v>41946</c:v>
                </c:pt>
                <c:pt idx="50">
                  <c:v>41947</c:v>
                </c:pt>
                <c:pt idx="51">
                  <c:v>41948</c:v>
                </c:pt>
                <c:pt idx="52">
                  <c:v>41949</c:v>
                </c:pt>
                <c:pt idx="53">
                  <c:v>41950</c:v>
                </c:pt>
                <c:pt idx="54">
                  <c:v>41951</c:v>
                </c:pt>
                <c:pt idx="55">
                  <c:v>41953</c:v>
                </c:pt>
                <c:pt idx="56">
                  <c:v>41954</c:v>
                </c:pt>
                <c:pt idx="57">
                  <c:v>41955</c:v>
                </c:pt>
                <c:pt idx="58">
                  <c:v>41956</c:v>
                </c:pt>
                <c:pt idx="59">
                  <c:v>41957</c:v>
                </c:pt>
                <c:pt idx="60">
                  <c:v>41958</c:v>
                </c:pt>
                <c:pt idx="61">
                  <c:v>41959</c:v>
                </c:pt>
                <c:pt idx="62">
                  <c:v>41960</c:v>
                </c:pt>
                <c:pt idx="63">
                  <c:v>41961</c:v>
                </c:pt>
                <c:pt idx="64">
                  <c:v>41962</c:v>
                </c:pt>
                <c:pt idx="65">
                  <c:v>41963</c:v>
                </c:pt>
                <c:pt idx="66">
                  <c:v>41964</c:v>
                </c:pt>
                <c:pt idx="67">
                  <c:v>41965</c:v>
                </c:pt>
                <c:pt idx="68">
                  <c:v>41967</c:v>
                </c:pt>
                <c:pt idx="69">
                  <c:v>41968</c:v>
                </c:pt>
                <c:pt idx="70">
                  <c:v>41969</c:v>
                </c:pt>
                <c:pt idx="71">
                  <c:v>41970</c:v>
                </c:pt>
                <c:pt idx="72">
                  <c:v>41971</c:v>
                </c:pt>
                <c:pt idx="73">
                  <c:v>41972</c:v>
                </c:pt>
                <c:pt idx="74">
                  <c:v>41974</c:v>
                </c:pt>
                <c:pt idx="75">
                  <c:v>41975</c:v>
                </c:pt>
                <c:pt idx="76">
                  <c:v>41976</c:v>
                </c:pt>
                <c:pt idx="77">
                  <c:v>41977</c:v>
                </c:pt>
                <c:pt idx="78">
                  <c:v>41978</c:v>
                </c:pt>
                <c:pt idx="79">
                  <c:v>41979</c:v>
                </c:pt>
                <c:pt idx="80">
                  <c:v>41980</c:v>
                </c:pt>
                <c:pt idx="81">
                  <c:v>41981</c:v>
                </c:pt>
                <c:pt idx="82">
                  <c:v>41982</c:v>
                </c:pt>
                <c:pt idx="83">
                  <c:v>41983</c:v>
                </c:pt>
                <c:pt idx="84">
                  <c:v>41984</c:v>
                </c:pt>
                <c:pt idx="85">
                  <c:v>41985</c:v>
                </c:pt>
                <c:pt idx="86">
                  <c:v>41986</c:v>
                </c:pt>
                <c:pt idx="87">
                  <c:v>41988</c:v>
                </c:pt>
                <c:pt idx="88">
                  <c:v>41989</c:v>
                </c:pt>
                <c:pt idx="89">
                  <c:v>41990</c:v>
                </c:pt>
                <c:pt idx="90">
                  <c:v>41991</c:v>
                </c:pt>
                <c:pt idx="91">
                  <c:v>41992</c:v>
                </c:pt>
                <c:pt idx="92">
                  <c:v>41993</c:v>
                </c:pt>
                <c:pt idx="93">
                  <c:v>41994</c:v>
                </c:pt>
                <c:pt idx="94">
                  <c:v>41995</c:v>
                </c:pt>
                <c:pt idx="95">
                  <c:v>41996</c:v>
                </c:pt>
                <c:pt idx="96">
                  <c:v>41997</c:v>
                </c:pt>
                <c:pt idx="97">
                  <c:v>41998</c:v>
                </c:pt>
                <c:pt idx="98">
                  <c:v>41999</c:v>
                </c:pt>
                <c:pt idx="99">
                  <c:v>42000</c:v>
                </c:pt>
                <c:pt idx="100">
                  <c:v>42001</c:v>
                </c:pt>
                <c:pt idx="101">
                  <c:v>42002</c:v>
                </c:pt>
                <c:pt idx="102">
                  <c:v>42003</c:v>
                </c:pt>
                <c:pt idx="103">
                  <c:v>42004</c:v>
                </c:pt>
                <c:pt idx="104">
                  <c:v>42005</c:v>
                </c:pt>
                <c:pt idx="105">
                  <c:v>42006</c:v>
                </c:pt>
                <c:pt idx="106">
                  <c:v>42007</c:v>
                </c:pt>
                <c:pt idx="107">
                  <c:v>42009</c:v>
                </c:pt>
                <c:pt idx="108">
                  <c:v>42010</c:v>
                </c:pt>
                <c:pt idx="109">
                  <c:v>42011</c:v>
                </c:pt>
                <c:pt idx="110">
                  <c:v>42012</c:v>
                </c:pt>
                <c:pt idx="111">
                  <c:v>42013</c:v>
                </c:pt>
                <c:pt idx="112">
                  <c:v>42014</c:v>
                </c:pt>
                <c:pt idx="113">
                  <c:v>42015</c:v>
                </c:pt>
                <c:pt idx="114">
                  <c:v>42016</c:v>
                </c:pt>
                <c:pt idx="115">
                  <c:v>42017</c:v>
                </c:pt>
                <c:pt idx="116">
                  <c:v>42018</c:v>
                </c:pt>
                <c:pt idx="117">
                  <c:v>42019</c:v>
                </c:pt>
                <c:pt idx="118">
                  <c:v>42020</c:v>
                </c:pt>
                <c:pt idx="119">
                  <c:v>42021</c:v>
                </c:pt>
                <c:pt idx="120">
                  <c:v>42022</c:v>
                </c:pt>
                <c:pt idx="121">
                  <c:v>42023</c:v>
                </c:pt>
                <c:pt idx="122">
                  <c:v>42024</c:v>
                </c:pt>
                <c:pt idx="123">
                  <c:v>42025</c:v>
                </c:pt>
                <c:pt idx="124">
                  <c:v>42026</c:v>
                </c:pt>
                <c:pt idx="125">
                  <c:v>42027</c:v>
                </c:pt>
                <c:pt idx="126">
                  <c:v>42028</c:v>
                </c:pt>
                <c:pt idx="127">
                  <c:v>42029</c:v>
                </c:pt>
                <c:pt idx="128">
                  <c:v>42030</c:v>
                </c:pt>
                <c:pt idx="129">
                  <c:v>42031</c:v>
                </c:pt>
                <c:pt idx="130">
                  <c:v>42032</c:v>
                </c:pt>
                <c:pt idx="131">
                  <c:v>42033</c:v>
                </c:pt>
                <c:pt idx="132">
                  <c:v>42034</c:v>
                </c:pt>
                <c:pt idx="133">
                  <c:v>42035</c:v>
                </c:pt>
                <c:pt idx="134">
                  <c:v>42037</c:v>
                </c:pt>
                <c:pt idx="135">
                  <c:v>42038</c:v>
                </c:pt>
                <c:pt idx="136">
                  <c:v>42039</c:v>
                </c:pt>
                <c:pt idx="137">
                  <c:v>42040</c:v>
                </c:pt>
                <c:pt idx="138">
                  <c:v>42041</c:v>
                </c:pt>
                <c:pt idx="139">
                  <c:v>42042</c:v>
                </c:pt>
                <c:pt idx="140">
                  <c:v>42043</c:v>
                </c:pt>
                <c:pt idx="141">
                  <c:v>42044</c:v>
                </c:pt>
                <c:pt idx="142">
                  <c:v>42045</c:v>
                </c:pt>
                <c:pt idx="143">
                  <c:v>42046</c:v>
                </c:pt>
                <c:pt idx="144">
                  <c:v>42047</c:v>
                </c:pt>
                <c:pt idx="145">
                  <c:v>42048</c:v>
                </c:pt>
                <c:pt idx="146">
                  <c:v>42049</c:v>
                </c:pt>
                <c:pt idx="147">
                  <c:v>42050</c:v>
                </c:pt>
                <c:pt idx="148">
                  <c:v>42051</c:v>
                </c:pt>
                <c:pt idx="149">
                  <c:v>42052</c:v>
                </c:pt>
                <c:pt idx="150">
                  <c:v>42053</c:v>
                </c:pt>
                <c:pt idx="151">
                  <c:v>42054</c:v>
                </c:pt>
                <c:pt idx="152">
                  <c:v>42055</c:v>
                </c:pt>
                <c:pt idx="153">
                  <c:v>42056</c:v>
                </c:pt>
                <c:pt idx="154">
                  <c:v>42057</c:v>
                </c:pt>
                <c:pt idx="155">
                  <c:v>42058</c:v>
                </c:pt>
                <c:pt idx="156">
                  <c:v>42059</c:v>
                </c:pt>
                <c:pt idx="157">
                  <c:v>42060</c:v>
                </c:pt>
                <c:pt idx="158">
                  <c:v>42061</c:v>
                </c:pt>
                <c:pt idx="159">
                  <c:v>42062</c:v>
                </c:pt>
                <c:pt idx="160">
                  <c:v>42063</c:v>
                </c:pt>
                <c:pt idx="161">
                  <c:v>42064</c:v>
                </c:pt>
                <c:pt idx="162">
                  <c:v>42065</c:v>
                </c:pt>
                <c:pt idx="163">
                  <c:v>42066</c:v>
                </c:pt>
                <c:pt idx="164">
                  <c:v>42067</c:v>
                </c:pt>
                <c:pt idx="165">
                  <c:v>42068</c:v>
                </c:pt>
                <c:pt idx="166">
                  <c:v>42069</c:v>
                </c:pt>
                <c:pt idx="167">
                  <c:v>42070</c:v>
                </c:pt>
                <c:pt idx="168">
                  <c:v>42071</c:v>
                </c:pt>
                <c:pt idx="169">
                  <c:v>42072</c:v>
                </c:pt>
                <c:pt idx="170">
                  <c:v>42073</c:v>
                </c:pt>
                <c:pt idx="171">
                  <c:v>42074</c:v>
                </c:pt>
                <c:pt idx="172">
                  <c:v>42075</c:v>
                </c:pt>
                <c:pt idx="173">
                  <c:v>42076</c:v>
                </c:pt>
                <c:pt idx="174">
                  <c:v>42077</c:v>
                </c:pt>
                <c:pt idx="175">
                  <c:v>42078</c:v>
                </c:pt>
                <c:pt idx="176">
                  <c:v>42079</c:v>
                </c:pt>
                <c:pt idx="177">
                  <c:v>42080</c:v>
                </c:pt>
                <c:pt idx="178">
                  <c:v>42081</c:v>
                </c:pt>
                <c:pt idx="179">
                  <c:v>42082</c:v>
                </c:pt>
                <c:pt idx="180">
                  <c:v>42083</c:v>
                </c:pt>
                <c:pt idx="181">
                  <c:v>42084</c:v>
                </c:pt>
                <c:pt idx="182">
                  <c:v>42085</c:v>
                </c:pt>
                <c:pt idx="183">
                  <c:v>42086</c:v>
                </c:pt>
                <c:pt idx="184">
                  <c:v>42087</c:v>
                </c:pt>
                <c:pt idx="185">
                  <c:v>42088</c:v>
                </c:pt>
                <c:pt idx="186">
                  <c:v>42089</c:v>
                </c:pt>
                <c:pt idx="187">
                  <c:v>42090</c:v>
                </c:pt>
                <c:pt idx="188">
                  <c:v>42091</c:v>
                </c:pt>
                <c:pt idx="189">
                  <c:v>42092</c:v>
                </c:pt>
                <c:pt idx="190">
                  <c:v>42093</c:v>
                </c:pt>
                <c:pt idx="191">
                  <c:v>42094</c:v>
                </c:pt>
                <c:pt idx="192">
                  <c:v>42095</c:v>
                </c:pt>
                <c:pt idx="193">
                  <c:v>42096</c:v>
                </c:pt>
                <c:pt idx="194">
                  <c:v>42097</c:v>
                </c:pt>
                <c:pt idx="195">
                  <c:v>42098</c:v>
                </c:pt>
                <c:pt idx="196">
                  <c:v>42099</c:v>
                </c:pt>
                <c:pt idx="197">
                  <c:v>42100</c:v>
                </c:pt>
                <c:pt idx="198">
                  <c:v>42101</c:v>
                </c:pt>
                <c:pt idx="199">
                  <c:v>42102</c:v>
                </c:pt>
                <c:pt idx="200">
                  <c:v>42103</c:v>
                </c:pt>
                <c:pt idx="201">
                  <c:v>42104</c:v>
                </c:pt>
                <c:pt idx="202">
                  <c:v>42105</c:v>
                </c:pt>
                <c:pt idx="203">
                  <c:v>42106</c:v>
                </c:pt>
                <c:pt idx="204">
                  <c:v>42107</c:v>
                </c:pt>
                <c:pt idx="205">
                  <c:v>42108</c:v>
                </c:pt>
                <c:pt idx="206">
                  <c:v>42109</c:v>
                </c:pt>
                <c:pt idx="207">
                  <c:v>42110</c:v>
                </c:pt>
                <c:pt idx="208">
                  <c:v>42111</c:v>
                </c:pt>
                <c:pt idx="209">
                  <c:v>42112</c:v>
                </c:pt>
                <c:pt idx="210">
                  <c:v>42113</c:v>
                </c:pt>
                <c:pt idx="211">
                  <c:v>42114</c:v>
                </c:pt>
                <c:pt idx="212">
                  <c:v>42115</c:v>
                </c:pt>
                <c:pt idx="213">
                  <c:v>42116</c:v>
                </c:pt>
                <c:pt idx="214">
                  <c:v>42117</c:v>
                </c:pt>
                <c:pt idx="215">
                  <c:v>42118</c:v>
                </c:pt>
                <c:pt idx="216">
                  <c:v>42119</c:v>
                </c:pt>
                <c:pt idx="217">
                  <c:v>42120</c:v>
                </c:pt>
                <c:pt idx="218">
                  <c:v>42121</c:v>
                </c:pt>
                <c:pt idx="219">
                  <c:v>42122</c:v>
                </c:pt>
                <c:pt idx="220">
                  <c:v>42123</c:v>
                </c:pt>
                <c:pt idx="221">
                  <c:v>42124</c:v>
                </c:pt>
                <c:pt idx="222">
                  <c:v>42125</c:v>
                </c:pt>
                <c:pt idx="223">
                  <c:v>42126</c:v>
                </c:pt>
                <c:pt idx="224">
                  <c:v>42127</c:v>
                </c:pt>
                <c:pt idx="225">
                  <c:v>42128</c:v>
                </c:pt>
                <c:pt idx="226">
                  <c:v>42129</c:v>
                </c:pt>
                <c:pt idx="227">
                  <c:v>42130</c:v>
                </c:pt>
                <c:pt idx="228">
                  <c:v>42131</c:v>
                </c:pt>
                <c:pt idx="229">
                  <c:v>42132</c:v>
                </c:pt>
                <c:pt idx="230">
                  <c:v>42133</c:v>
                </c:pt>
                <c:pt idx="231">
                  <c:v>42134</c:v>
                </c:pt>
                <c:pt idx="232">
                  <c:v>42135</c:v>
                </c:pt>
                <c:pt idx="233">
                  <c:v>42136</c:v>
                </c:pt>
                <c:pt idx="234">
                  <c:v>42137</c:v>
                </c:pt>
                <c:pt idx="235">
                  <c:v>42138</c:v>
                </c:pt>
                <c:pt idx="236">
                  <c:v>42139</c:v>
                </c:pt>
                <c:pt idx="237">
                  <c:v>42140</c:v>
                </c:pt>
                <c:pt idx="238">
                  <c:v>42141</c:v>
                </c:pt>
                <c:pt idx="239">
                  <c:v>42142</c:v>
                </c:pt>
                <c:pt idx="240">
                  <c:v>42143</c:v>
                </c:pt>
                <c:pt idx="241">
                  <c:v>42144</c:v>
                </c:pt>
                <c:pt idx="242">
                  <c:v>42145</c:v>
                </c:pt>
                <c:pt idx="243">
                  <c:v>42146</c:v>
                </c:pt>
                <c:pt idx="244">
                  <c:v>42147</c:v>
                </c:pt>
                <c:pt idx="245">
                  <c:v>42148</c:v>
                </c:pt>
                <c:pt idx="246">
                  <c:v>42149</c:v>
                </c:pt>
                <c:pt idx="247">
                  <c:v>42150</c:v>
                </c:pt>
                <c:pt idx="248">
                  <c:v>42151</c:v>
                </c:pt>
                <c:pt idx="249">
                  <c:v>42152</c:v>
                </c:pt>
                <c:pt idx="250">
                  <c:v>42153</c:v>
                </c:pt>
                <c:pt idx="251">
                  <c:v>42154</c:v>
                </c:pt>
                <c:pt idx="252">
                  <c:v>42155</c:v>
                </c:pt>
                <c:pt idx="253">
                  <c:v>42156</c:v>
                </c:pt>
                <c:pt idx="254">
                  <c:v>42157</c:v>
                </c:pt>
                <c:pt idx="255">
                  <c:v>42158</c:v>
                </c:pt>
                <c:pt idx="256">
                  <c:v>42159</c:v>
                </c:pt>
                <c:pt idx="257">
                  <c:v>42160</c:v>
                </c:pt>
                <c:pt idx="258">
                  <c:v>42161</c:v>
                </c:pt>
                <c:pt idx="259">
                  <c:v>42162</c:v>
                </c:pt>
                <c:pt idx="260">
                  <c:v>42163</c:v>
                </c:pt>
                <c:pt idx="261">
                  <c:v>42164</c:v>
                </c:pt>
                <c:pt idx="262">
                  <c:v>42165</c:v>
                </c:pt>
                <c:pt idx="263">
                  <c:v>42166</c:v>
                </c:pt>
                <c:pt idx="264">
                  <c:v>42167</c:v>
                </c:pt>
                <c:pt idx="265">
                  <c:v>42168</c:v>
                </c:pt>
                <c:pt idx="266">
                  <c:v>42169</c:v>
                </c:pt>
                <c:pt idx="267">
                  <c:v>42170</c:v>
                </c:pt>
                <c:pt idx="268">
                  <c:v>42171</c:v>
                </c:pt>
                <c:pt idx="269">
                  <c:v>42172</c:v>
                </c:pt>
                <c:pt idx="270">
                  <c:v>42173</c:v>
                </c:pt>
                <c:pt idx="271">
                  <c:v>42174</c:v>
                </c:pt>
                <c:pt idx="272">
                  <c:v>42175</c:v>
                </c:pt>
                <c:pt idx="273">
                  <c:v>42176</c:v>
                </c:pt>
                <c:pt idx="274">
                  <c:v>42177</c:v>
                </c:pt>
                <c:pt idx="275">
                  <c:v>42178</c:v>
                </c:pt>
                <c:pt idx="276">
                  <c:v>42179</c:v>
                </c:pt>
                <c:pt idx="277">
                  <c:v>42180</c:v>
                </c:pt>
                <c:pt idx="278">
                  <c:v>42181</c:v>
                </c:pt>
                <c:pt idx="279">
                  <c:v>42182</c:v>
                </c:pt>
                <c:pt idx="280">
                  <c:v>42183</c:v>
                </c:pt>
                <c:pt idx="281">
                  <c:v>42184</c:v>
                </c:pt>
                <c:pt idx="282">
                  <c:v>42185</c:v>
                </c:pt>
                <c:pt idx="283">
                  <c:v>42186</c:v>
                </c:pt>
                <c:pt idx="284">
                  <c:v>42187</c:v>
                </c:pt>
                <c:pt idx="285">
                  <c:v>42188</c:v>
                </c:pt>
                <c:pt idx="286">
                  <c:v>42189</c:v>
                </c:pt>
                <c:pt idx="287">
                  <c:v>42190</c:v>
                </c:pt>
                <c:pt idx="288">
                  <c:v>42191</c:v>
                </c:pt>
                <c:pt idx="289">
                  <c:v>42192</c:v>
                </c:pt>
                <c:pt idx="290">
                  <c:v>42193</c:v>
                </c:pt>
                <c:pt idx="291">
                  <c:v>42194</c:v>
                </c:pt>
                <c:pt idx="292">
                  <c:v>42195</c:v>
                </c:pt>
                <c:pt idx="293">
                  <c:v>42196</c:v>
                </c:pt>
                <c:pt idx="294">
                  <c:v>42197</c:v>
                </c:pt>
                <c:pt idx="295">
                  <c:v>42198</c:v>
                </c:pt>
                <c:pt idx="296">
                  <c:v>42199</c:v>
                </c:pt>
                <c:pt idx="297">
                  <c:v>42200</c:v>
                </c:pt>
                <c:pt idx="298">
                  <c:v>42201</c:v>
                </c:pt>
                <c:pt idx="299">
                  <c:v>42202</c:v>
                </c:pt>
                <c:pt idx="300">
                  <c:v>42203</c:v>
                </c:pt>
                <c:pt idx="301">
                  <c:v>42204</c:v>
                </c:pt>
                <c:pt idx="302">
                  <c:v>42205</c:v>
                </c:pt>
                <c:pt idx="303">
                  <c:v>42206</c:v>
                </c:pt>
                <c:pt idx="304">
                  <c:v>42207</c:v>
                </c:pt>
                <c:pt idx="305">
                  <c:v>42208</c:v>
                </c:pt>
                <c:pt idx="306">
                  <c:v>42209</c:v>
                </c:pt>
                <c:pt idx="307">
                  <c:v>42210</c:v>
                </c:pt>
                <c:pt idx="308">
                  <c:v>42211</c:v>
                </c:pt>
                <c:pt idx="309">
                  <c:v>42212</c:v>
                </c:pt>
                <c:pt idx="310">
                  <c:v>42213</c:v>
                </c:pt>
                <c:pt idx="311">
                  <c:v>42214</c:v>
                </c:pt>
                <c:pt idx="312">
                  <c:v>42215</c:v>
                </c:pt>
                <c:pt idx="313">
                  <c:v>42216</c:v>
                </c:pt>
                <c:pt idx="314">
                  <c:v>42217</c:v>
                </c:pt>
                <c:pt idx="315">
                  <c:v>42218</c:v>
                </c:pt>
                <c:pt idx="316">
                  <c:v>42219</c:v>
                </c:pt>
                <c:pt idx="317">
                  <c:v>42220</c:v>
                </c:pt>
                <c:pt idx="318">
                  <c:v>42221</c:v>
                </c:pt>
                <c:pt idx="319">
                  <c:v>42222</c:v>
                </c:pt>
                <c:pt idx="320">
                  <c:v>42223</c:v>
                </c:pt>
                <c:pt idx="321">
                  <c:v>42224</c:v>
                </c:pt>
                <c:pt idx="322">
                  <c:v>42225</c:v>
                </c:pt>
                <c:pt idx="323">
                  <c:v>42226</c:v>
                </c:pt>
                <c:pt idx="324">
                  <c:v>42227</c:v>
                </c:pt>
                <c:pt idx="325">
                  <c:v>42228</c:v>
                </c:pt>
                <c:pt idx="326">
                  <c:v>42229</c:v>
                </c:pt>
                <c:pt idx="327">
                  <c:v>42230</c:v>
                </c:pt>
                <c:pt idx="328">
                  <c:v>42231</c:v>
                </c:pt>
                <c:pt idx="329">
                  <c:v>42232</c:v>
                </c:pt>
                <c:pt idx="330">
                  <c:v>42233</c:v>
                </c:pt>
                <c:pt idx="331">
                  <c:v>42234</c:v>
                </c:pt>
                <c:pt idx="332">
                  <c:v>42235</c:v>
                </c:pt>
                <c:pt idx="333">
                  <c:v>42236</c:v>
                </c:pt>
                <c:pt idx="334">
                  <c:v>42237</c:v>
                </c:pt>
                <c:pt idx="335">
                  <c:v>42238</c:v>
                </c:pt>
                <c:pt idx="336">
                  <c:v>42239</c:v>
                </c:pt>
                <c:pt idx="337">
                  <c:v>42240</c:v>
                </c:pt>
                <c:pt idx="338">
                  <c:v>42241</c:v>
                </c:pt>
                <c:pt idx="339">
                  <c:v>42242</c:v>
                </c:pt>
                <c:pt idx="340">
                  <c:v>42243</c:v>
                </c:pt>
                <c:pt idx="341">
                  <c:v>42244</c:v>
                </c:pt>
                <c:pt idx="342">
                  <c:v>42245</c:v>
                </c:pt>
                <c:pt idx="343">
                  <c:v>42246</c:v>
                </c:pt>
                <c:pt idx="344">
                  <c:v>42247</c:v>
                </c:pt>
                <c:pt idx="345">
                  <c:v>42248</c:v>
                </c:pt>
                <c:pt idx="346">
                  <c:v>42249</c:v>
                </c:pt>
                <c:pt idx="347">
                  <c:v>42250</c:v>
                </c:pt>
                <c:pt idx="348">
                  <c:v>42251</c:v>
                </c:pt>
                <c:pt idx="349">
                  <c:v>42252</c:v>
                </c:pt>
                <c:pt idx="350">
                  <c:v>42253</c:v>
                </c:pt>
                <c:pt idx="351">
                  <c:v>42254</c:v>
                </c:pt>
                <c:pt idx="352">
                  <c:v>42255</c:v>
                </c:pt>
                <c:pt idx="353">
                  <c:v>42256</c:v>
                </c:pt>
                <c:pt idx="354">
                  <c:v>42257</c:v>
                </c:pt>
                <c:pt idx="355">
                  <c:v>42258</c:v>
                </c:pt>
                <c:pt idx="356">
                  <c:v>42259</c:v>
                </c:pt>
                <c:pt idx="357">
                  <c:v>42260</c:v>
                </c:pt>
                <c:pt idx="358">
                  <c:v>42261</c:v>
                </c:pt>
                <c:pt idx="359">
                  <c:v>42262</c:v>
                </c:pt>
                <c:pt idx="360">
                  <c:v>42263</c:v>
                </c:pt>
                <c:pt idx="361">
                  <c:v>42264</c:v>
                </c:pt>
                <c:pt idx="362">
                  <c:v>42265</c:v>
                </c:pt>
                <c:pt idx="363">
                  <c:v>42266</c:v>
                </c:pt>
                <c:pt idx="364">
                  <c:v>42267</c:v>
                </c:pt>
                <c:pt idx="365">
                  <c:v>42268</c:v>
                </c:pt>
                <c:pt idx="366">
                  <c:v>42269</c:v>
                </c:pt>
                <c:pt idx="367">
                  <c:v>42270</c:v>
                </c:pt>
                <c:pt idx="368">
                  <c:v>42271</c:v>
                </c:pt>
                <c:pt idx="369">
                  <c:v>42272</c:v>
                </c:pt>
                <c:pt idx="370">
                  <c:v>42273</c:v>
                </c:pt>
                <c:pt idx="371">
                  <c:v>42274</c:v>
                </c:pt>
                <c:pt idx="372">
                  <c:v>42275</c:v>
                </c:pt>
                <c:pt idx="373">
                  <c:v>42276</c:v>
                </c:pt>
                <c:pt idx="374">
                  <c:v>42277</c:v>
                </c:pt>
                <c:pt idx="375">
                  <c:v>42278</c:v>
                </c:pt>
                <c:pt idx="376">
                  <c:v>42279</c:v>
                </c:pt>
                <c:pt idx="377">
                  <c:v>42280</c:v>
                </c:pt>
                <c:pt idx="378">
                  <c:v>42281</c:v>
                </c:pt>
                <c:pt idx="379">
                  <c:v>42282</c:v>
                </c:pt>
                <c:pt idx="380">
                  <c:v>42283</c:v>
                </c:pt>
                <c:pt idx="381">
                  <c:v>42284</c:v>
                </c:pt>
                <c:pt idx="382">
                  <c:v>42285</c:v>
                </c:pt>
                <c:pt idx="383">
                  <c:v>42286</c:v>
                </c:pt>
                <c:pt idx="384">
                  <c:v>42287</c:v>
                </c:pt>
                <c:pt idx="385">
                  <c:v>42288</c:v>
                </c:pt>
                <c:pt idx="386">
                  <c:v>42289</c:v>
                </c:pt>
                <c:pt idx="387">
                  <c:v>42290</c:v>
                </c:pt>
                <c:pt idx="388">
                  <c:v>42291</c:v>
                </c:pt>
                <c:pt idx="389">
                  <c:v>42292</c:v>
                </c:pt>
                <c:pt idx="390">
                  <c:v>42293</c:v>
                </c:pt>
                <c:pt idx="391">
                  <c:v>42294</c:v>
                </c:pt>
                <c:pt idx="392">
                  <c:v>42295</c:v>
                </c:pt>
                <c:pt idx="393">
                  <c:v>42296</c:v>
                </c:pt>
                <c:pt idx="394">
                  <c:v>42297</c:v>
                </c:pt>
                <c:pt idx="395">
                  <c:v>42298</c:v>
                </c:pt>
                <c:pt idx="396">
                  <c:v>42299</c:v>
                </c:pt>
                <c:pt idx="397">
                  <c:v>42300</c:v>
                </c:pt>
                <c:pt idx="398">
                  <c:v>42301</c:v>
                </c:pt>
                <c:pt idx="399">
                  <c:v>42302</c:v>
                </c:pt>
                <c:pt idx="400">
                  <c:v>42303</c:v>
                </c:pt>
                <c:pt idx="401">
                  <c:v>42304</c:v>
                </c:pt>
                <c:pt idx="402">
                  <c:v>42305</c:v>
                </c:pt>
                <c:pt idx="403">
                  <c:v>42306</c:v>
                </c:pt>
                <c:pt idx="404">
                  <c:v>42307</c:v>
                </c:pt>
                <c:pt idx="405">
                  <c:v>42308</c:v>
                </c:pt>
                <c:pt idx="406">
                  <c:v>42309</c:v>
                </c:pt>
                <c:pt idx="407">
                  <c:v>42310</c:v>
                </c:pt>
                <c:pt idx="408">
                  <c:v>42311</c:v>
                </c:pt>
                <c:pt idx="409">
                  <c:v>42312</c:v>
                </c:pt>
                <c:pt idx="410">
                  <c:v>42313</c:v>
                </c:pt>
                <c:pt idx="411">
                  <c:v>42314</c:v>
                </c:pt>
                <c:pt idx="412">
                  <c:v>42315</c:v>
                </c:pt>
                <c:pt idx="413">
                  <c:v>42316</c:v>
                </c:pt>
                <c:pt idx="414">
                  <c:v>42317</c:v>
                </c:pt>
                <c:pt idx="415">
                  <c:v>42318</c:v>
                </c:pt>
                <c:pt idx="416">
                  <c:v>42319</c:v>
                </c:pt>
                <c:pt idx="417">
                  <c:v>42320</c:v>
                </c:pt>
                <c:pt idx="418">
                  <c:v>42321</c:v>
                </c:pt>
                <c:pt idx="419">
                  <c:v>42322</c:v>
                </c:pt>
                <c:pt idx="420">
                  <c:v>42323</c:v>
                </c:pt>
                <c:pt idx="421">
                  <c:v>42324</c:v>
                </c:pt>
                <c:pt idx="422">
                  <c:v>42325</c:v>
                </c:pt>
                <c:pt idx="423">
                  <c:v>42326</c:v>
                </c:pt>
                <c:pt idx="424">
                  <c:v>42327</c:v>
                </c:pt>
                <c:pt idx="425">
                  <c:v>42328</c:v>
                </c:pt>
                <c:pt idx="426">
                  <c:v>42329</c:v>
                </c:pt>
                <c:pt idx="427">
                  <c:v>42330</c:v>
                </c:pt>
                <c:pt idx="428">
                  <c:v>42331</c:v>
                </c:pt>
                <c:pt idx="429">
                  <c:v>42332</c:v>
                </c:pt>
                <c:pt idx="430">
                  <c:v>42333</c:v>
                </c:pt>
                <c:pt idx="431">
                  <c:v>42334</c:v>
                </c:pt>
                <c:pt idx="432">
                  <c:v>42335</c:v>
                </c:pt>
                <c:pt idx="433">
                  <c:v>42336</c:v>
                </c:pt>
                <c:pt idx="434">
                  <c:v>42337</c:v>
                </c:pt>
                <c:pt idx="435">
                  <c:v>42338</c:v>
                </c:pt>
                <c:pt idx="436">
                  <c:v>42339</c:v>
                </c:pt>
                <c:pt idx="437">
                  <c:v>42340</c:v>
                </c:pt>
                <c:pt idx="438">
                  <c:v>42341</c:v>
                </c:pt>
                <c:pt idx="439">
                  <c:v>42342</c:v>
                </c:pt>
                <c:pt idx="440">
                  <c:v>42343</c:v>
                </c:pt>
                <c:pt idx="441">
                  <c:v>42344</c:v>
                </c:pt>
                <c:pt idx="442">
                  <c:v>42345</c:v>
                </c:pt>
                <c:pt idx="443">
                  <c:v>42346</c:v>
                </c:pt>
                <c:pt idx="444">
                  <c:v>42347</c:v>
                </c:pt>
                <c:pt idx="445">
                  <c:v>42348</c:v>
                </c:pt>
                <c:pt idx="446">
                  <c:v>42349</c:v>
                </c:pt>
                <c:pt idx="447">
                  <c:v>42350</c:v>
                </c:pt>
                <c:pt idx="448">
                  <c:v>42351</c:v>
                </c:pt>
                <c:pt idx="449">
                  <c:v>42352</c:v>
                </c:pt>
                <c:pt idx="450">
                  <c:v>42353</c:v>
                </c:pt>
                <c:pt idx="451">
                  <c:v>42354</c:v>
                </c:pt>
                <c:pt idx="452">
                  <c:v>42355</c:v>
                </c:pt>
                <c:pt idx="453">
                  <c:v>42356</c:v>
                </c:pt>
                <c:pt idx="454">
                  <c:v>42357</c:v>
                </c:pt>
                <c:pt idx="455">
                  <c:v>42358</c:v>
                </c:pt>
                <c:pt idx="456">
                  <c:v>42359</c:v>
                </c:pt>
                <c:pt idx="457">
                  <c:v>42360</c:v>
                </c:pt>
                <c:pt idx="458">
                  <c:v>42361</c:v>
                </c:pt>
                <c:pt idx="459">
                  <c:v>42362</c:v>
                </c:pt>
                <c:pt idx="460">
                  <c:v>42363</c:v>
                </c:pt>
                <c:pt idx="461">
                  <c:v>42364</c:v>
                </c:pt>
                <c:pt idx="462">
                  <c:v>42365</c:v>
                </c:pt>
                <c:pt idx="463">
                  <c:v>42366</c:v>
                </c:pt>
                <c:pt idx="464">
                  <c:v>42367</c:v>
                </c:pt>
                <c:pt idx="465">
                  <c:v>42368</c:v>
                </c:pt>
                <c:pt idx="466">
                  <c:v>42369</c:v>
                </c:pt>
                <c:pt idx="467">
                  <c:v>42370</c:v>
                </c:pt>
                <c:pt idx="468">
                  <c:v>42371</c:v>
                </c:pt>
                <c:pt idx="469">
                  <c:v>42372</c:v>
                </c:pt>
                <c:pt idx="470">
                  <c:v>42373</c:v>
                </c:pt>
                <c:pt idx="471">
                  <c:v>42374</c:v>
                </c:pt>
                <c:pt idx="472">
                  <c:v>42375</c:v>
                </c:pt>
                <c:pt idx="473">
                  <c:v>42376</c:v>
                </c:pt>
                <c:pt idx="474">
                  <c:v>42377</c:v>
                </c:pt>
                <c:pt idx="475">
                  <c:v>42378</c:v>
                </c:pt>
                <c:pt idx="476">
                  <c:v>42379</c:v>
                </c:pt>
                <c:pt idx="477">
                  <c:v>42380</c:v>
                </c:pt>
                <c:pt idx="478">
                  <c:v>42381</c:v>
                </c:pt>
                <c:pt idx="479">
                  <c:v>42382</c:v>
                </c:pt>
                <c:pt idx="480">
                  <c:v>42383</c:v>
                </c:pt>
                <c:pt idx="481">
                  <c:v>42384</c:v>
                </c:pt>
                <c:pt idx="482">
                  <c:v>42385</c:v>
                </c:pt>
                <c:pt idx="483">
                  <c:v>42386</c:v>
                </c:pt>
                <c:pt idx="484">
                  <c:v>42387</c:v>
                </c:pt>
                <c:pt idx="485">
                  <c:v>42388</c:v>
                </c:pt>
                <c:pt idx="486">
                  <c:v>42389</c:v>
                </c:pt>
                <c:pt idx="487">
                  <c:v>42390</c:v>
                </c:pt>
                <c:pt idx="488">
                  <c:v>42391</c:v>
                </c:pt>
                <c:pt idx="489">
                  <c:v>42392</c:v>
                </c:pt>
                <c:pt idx="490">
                  <c:v>42393</c:v>
                </c:pt>
                <c:pt idx="491">
                  <c:v>42394</c:v>
                </c:pt>
                <c:pt idx="492">
                  <c:v>42395</c:v>
                </c:pt>
                <c:pt idx="493">
                  <c:v>42396</c:v>
                </c:pt>
                <c:pt idx="494">
                  <c:v>42397</c:v>
                </c:pt>
                <c:pt idx="495">
                  <c:v>42398</c:v>
                </c:pt>
                <c:pt idx="496">
                  <c:v>42399</c:v>
                </c:pt>
                <c:pt idx="497">
                  <c:v>42400</c:v>
                </c:pt>
                <c:pt idx="498">
                  <c:v>42401</c:v>
                </c:pt>
                <c:pt idx="499">
                  <c:v>42402</c:v>
                </c:pt>
                <c:pt idx="500">
                  <c:v>42403</c:v>
                </c:pt>
                <c:pt idx="501">
                  <c:v>42404</c:v>
                </c:pt>
                <c:pt idx="502">
                  <c:v>42405</c:v>
                </c:pt>
                <c:pt idx="503">
                  <c:v>42406</c:v>
                </c:pt>
                <c:pt idx="504">
                  <c:v>42407</c:v>
                </c:pt>
                <c:pt idx="505">
                  <c:v>42408</c:v>
                </c:pt>
                <c:pt idx="506">
                  <c:v>42409</c:v>
                </c:pt>
                <c:pt idx="507">
                  <c:v>42410</c:v>
                </c:pt>
                <c:pt idx="508">
                  <c:v>42411</c:v>
                </c:pt>
                <c:pt idx="509">
                  <c:v>42412</c:v>
                </c:pt>
                <c:pt idx="510">
                  <c:v>42413</c:v>
                </c:pt>
                <c:pt idx="511">
                  <c:v>42414</c:v>
                </c:pt>
                <c:pt idx="512">
                  <c:v>42415</c:v>
                </c:pt>
                <c:pt idx="513">
                  <c:v>42416</c:v>
                </c:pt>
                <c:pt idx="514">
                  <c:v>42417</c:v>
                </c:pt>
                <c:pt idx="515">
                  <c:v>42418</c:v>
                </c:pt>
                <c:pt idx="516">
                  <c:v>42419</c:v>
                </c:pt>
                <c:pt idx="517">
                  <c:v>42420</c:v>
                </c:pt>
                <c:pt idx="518">
                  <c:v>42421</c:v>
                </c:pt>
                <c:pt idx="519">
                  <c:v>42422</c:v>
                </c:pt>
                <c:pt idx="520">
                  <c:v>42423</c:v>
                </c:pt>
                <c:pt idx="521">
                  <c:v>42424</c:v>
                </c:pt>
                <c:pt idx="522">
                  <c:v>42425</c:v>
                </c:pt>
                <c:pt idx="523">
                  <c:v>42426</c:v>
                </c:pt>
                <c:pt idx="524">
                  <c:v>42427</c:v>
                </c:pt>
                <c:pt idx="525">
                  <c:v>42428</c:v>
                </c:pt>
                <c:pt idx="526">
                  <c:v>42429</c:v>
                </c:pt>
                <c:pt idx="527">
                  <c:v>42430</c:v>
                </c:pt>
                <c:pt idx="528">
                  <c:v>42431</c:v>
                </c:pt>
                <c:pt idx="529">
                  <c:v>42432</c:v>
                </c:pt>
                <c:pt idx="530">
                  <c:v>42433</c:v>
                </c:pt>
                <c:pt idx="531">
                  <c:v>42434</c:v>
                </c:pt>
                <c:pt idx="532">
                  <c:v>42435</c:v>
                </c:pt>
                <c:pt idx="533">
                  <c:v>42436</c:v>
                </c:pt>
                <c:pt idx="534">
                  <c:v>42437</c:v>
                </c:pt>
                <c:pt idx="535">
                  <c:v>42438</c:v>
                </c:pt>
                <c:pt idx="536">
                  <c:v>42439</c:v>
                </c:pt>
                <c:pt idx="537">
                  <c:v>42440</c:v>
                </c:pt>
                <c:pt idx="538">
                  <c:v>42441</c:v>
                </c:pt>
                <c:pt idx="539">
                  <c:v>42442</c:v>
                </c:pt>
                <c:pt idx="540">
                  <c:v>42443</c:v>
                </c:pt>
                <c:pt idx="541">
                  <c:v>42444</c:v>
                </c:pt>
                <c:pt idx="542">
                  <c:v>42445</c:v>
                </c:pt>
                <c:pt idx="543">
                  <c:v>42446</c:v>
                </c:pt>
                <c:pt idx="544">
                  <c:v>42447</c:v>
                </c:pt>
                <c:pt idx="545">
                  <c:v>42448</c:v>
                </c:pt>
                <c:pt idx="546">
                  <c:v>42449</c:v>
                </c:pt>
                <c:pt idx="547">
                  <c:v>42450</c:v>
                </c:pt>
                <c:pt idx="548">
                  <c:v>42451</c:v>
                </c:pt>
                <c:pt idx="549">
                  <c:v>42452</c:v>
                </c:pt>
                <c:pt idx="550">
                  <c:v>42453</c:v>
                </c:pt>
                <c:pt idx="551">
                  <c:v>42454</c:v>
                </c:pt>
                <c:pt idx="552">
                  <c:v>42455</c:v>
                </c:pt>
                <c:pt idx="553">
                  <c:v>42456</c:v>
                </c:pt>
                <c:pt idx="554">
                  <c:v>42457</c:v>
                </c:pt>
                <c:pt idx="555">
                  <c:v>42458</c:v>
                </c:pt>
                <c:pt idx="556">
                  <c:v>42459</c:v>
                </c:pt>
                <c:pt idx="557">
                  <c:v>42460</c:v>
                </c:pt>
                <c:pt idx="558">
                  <c:v>42461</c:v>
                </c:pt>
                <c:pt idx="559">
                  <c:v>42462</c:v>
                </c:pt>
                <c:pt idx="560">
                  <c:v>42463</c:v>
                </c:pt>
                <c:pt idx="561">
                  <c:v>42464</c:v>
                </c:pt>
                <c:pt idx="562">
                  <c:v>42465</c:v>
                </c:pt>
                <c:pt idx="563">
                  <c:v>42466</c:v>
                </c:pt>
                <c:pt idx="564">
                  <c:v>42467</c:v>
                </c:pt>
                <c:pt idx="565">
                  <c:v>42468</c:v>
                </c:pt>
                <c:pt idx="566">
                  <c:v>42469</c:v>
                </c:pt>
                <c:pt idx="567">
                  <c:v>42470</c:v>
                </c:pt>
                <c:pt idx="568">
                  <c:v>42471</c:v>
                </c:pt>
                <c:pt idx="569">
                  <c:v>42472</c:v>
                </c:pt>
                <c:pt idx="570">
                  <c:v>42473</c:v>
                </c:pt>
                <c:pt idx="571">
                  <c:v>42474</c:v>
                </c:pt>
                <c:pt idx="572">
                  <c:v>42475</c:v>
                </c:pt>
                <c:pt idx="573">
                  <c:v>42476</c:v>
                </c:pt>
                <c:pt idx="574">
                  <c:v>42477</c:v>
                </c:pt>
                <c:pt idx="575">
                  <c:v>42478</c:v>
                </c:pt>
                <c:pt idx="576">
                  <c:v>42479</c:v>
                </c:pt>
                <c:pt idx="577">
                  <c:v>42480</c:v>
                </c:pt>
                <c:pt idx="578">
                  <c:v>42481</c:v>
                </c:pt>
                <c:pt idx="579">
                  <c:v>42482</c:v>
                </c:pt>
                <c:pt idx="580">
                  <c:v>42483</c:v>
                </c:pt>
                <c:pt idx="581">
                  <c:v>42484</c:v>
                </c:pt>
                <c:pt idx="582">
                  <c:v>42485</c:v>
                </c:pt>
                <c:pt idx="583">
                  <c:v>42486</c:v>
                </c:pt>
                <c:pt idx="584">
                  <c:v>42487</c:v>
                </c:pt>
                <c:pt idx="585">
                  <c:v>42488</c:v>
                </c:pt>
                <c:pt idx="586">
                  <c:v>42489</c:v>
                </c:pt>
                <c:pt idx="587">
                  <c:v>42490</c:v>
                </c:pt>
                <c:pt idx="588">
                  <c:v>42491</c:v>
                </c:pt>
                <c:pt idx="589">
                  <c:v>42492</c:v>
                </c:pt>
                <c:pt idx="590">
                  <c:v>42493</c:v>
                </c:pt>
                <c:pt idx="591">
                  <c:v>42494</c:v>
                </c:pt>
                <c:pt idx="592">
                  <c:v>42495</c:v>
                </c:pt>
                <c:pt idx="593">
                  <c:v>42496</c:v>
                </c:pt>
                <c:pt idx="594">
                  <c:v>42497</c:v>
                </c:pt>
                <c:pt idx="595">
                  <c:v>42498</c:v>
                </c:pt>
                <c:pt idx="596">
                  <c:v>42499</c:v>
                </c:pt>
                <c:pt idx="597">
                  <c:v>42500</c:v>
                </c:pt>
                <c:pt idx="598">
                  <c:v>42501</c:v>
                </c:pt>
                <c:pt idx="599">
                  <c:v>42502</c:v>
                </c:pt>
                <c:pt idx="600">
                  <c:v>42503</c:v>
                </c:pt>
                <c:pt idx="601">
                  <c:v>42504</c:v>
                </c:pt>
                <c:pt idx="602">
                  <c:v>42505</c:v>
                </c:pt>
                <c:pt idx="603">
                  <c:v>42506</c:v>
                </c:pt>
                <c:pt idx="604">
                  <c:v>42507</c:v>
                </c:pt>
                <c:pt idx="605">
                  <c:v>42508</c:v>
                </c:pt>
                <c:pt idx="606">
                  <c:v>42509</c:v>
                </c:pt>
                <c:pt idx="607">
                  <c:v>42510</c:v>
                </c:pt>
                <c:pt idx="608">
                  <c:v>42511</c:v>
                </c:pt>
                <c:pt idx="609">
                  <c:v>42512</c:v>
                </c:pt>
                <c:pt idx="610">
                  <c:v>42513</c:v>
                </c:pt>
                <c:pt idx="611">
                  <c:v>42514</c:v>
                </c:pt>
                <c:pt idx="612">
                  <c:v>42515</c:v>
                </c:pt>
                <c:pt idx="613">
                  <c:v>42516</c:v>
                </c:pt>
                <c:pt idx="614">
                  <c:v>42517</c:v>
                </c:pt>
                <c:pt idx="615">
                  <c:v>42518</c:v>
                </c:pt>
                <c:pt idx="616">
                  <c:v>42520</c:v>
                </c:pt>
                <c:pt idx="617">
                  <c:v>42521</c:v>
                </c:pt>
                <c:pt idx="618">
                  <c:v>42522</c:v>
                </c:pt>
                <c:pt idx="619">
                  <c:v>42523</c:v>
                </c:pt>
                <c:pt idx="620">
                  <c:v>42524</c:v>
                </c:pt>
                <c:pt idx="621">
                  <c:v>42525</c:v>
                </c:pt>
                <c:pt idx="622">
                  <c:v>42526</c:v>
                </c:pt>
                <c:pt idx="623">
                  <c:v>42527</c:v>
                </c:pt>
                <c:pt idx="624">
                  <c:v>42528</c:v>
                </c:pt>
                <c:pt idx="625">
                  <c:v>42529</c:v>
                </c:pt>
                <c:pt idx="626">
                  <c:v>42530</c:v>
                </c:pt>
                <c:pt idx="627">
                  <c:v>42531</c:v>
                </c:pt>
                <c:pt idx="628">
                  <c:v>42532</c:v>
                </c:pt>
                <c:pt idx="629">
                  <c:v>42533</c:v>
                </c:pt>
                <c:pt idx="630">
                  <c:v>42534</c:v>
                </c:pt>
                <c:pt idx="631">
                  <c:v>42535</c:v>
                </c:pt>
                <c:pt idx="632">
                  <c:v>42536</c:v>
                </c:pt>
                <c:pt idx="633">
                  <c:v>42537</c:v>
                </c:pt>
                <c:pt idx="634">
                  <c:v>42538</c:v>
                </c:pt>
                <c:pt idx="635">
                  <c:v>42539</c:v>
                </c:pt>
                <c:pt idx="636">
                  <c:v>42540</c:v>
                </c:pt>
                <c:pt idx="637">
                  <c:v>42541</c:v>
                </c:pt>
                <c:pt idx="638">
                  <c:v>42542</c:v>
                </c:pt>
                <c:pt idx="639">
                  <c:v>42543</c:v>
                </c:pt>
                <c:pt idx="640">
                  <c:v>42544</c:v>
                </c:pt>
                <c:pt idx="641">
                  <c:v>42545</c:v>
                </c:pt>
                <c:pt idx="642">
                  <c:v>42546</c:v>
                </c:pt>
                <c:pt idx="643">
                  <c:v>42547</c:v>
                </c:pt>
                <c:pt idx="644">
                  <c:v>42548</c:v>
                </c:pt>
                <c:pt idx="645">
                  <c:v>42549</c:v>
                </c:pt>
                <c:pt idx="646">
                  <c:v>42550</c:v>
                </c:pt>
                <c:pt idx="647">
                  <c:v>42551</c:v>
                </c:pt>
                <c:pt idx="648">
                  <c:v>42552</c:v>
                </c:pt>
                <c:pt idx="649">
                  <c:v>42553</c:v>
                </c:pt>
                <c:pt idx="650">
                  <c:v>42554</c:v>
                </c:pt>
                <c:pt idx="651">
                  <c:v>42555</c:v>
                </c:pt>
                <c:pt idx="652">
                  <c:v>42556</c:v>
                </c:pt>
                <c:pt idx="653">
                  <c:v>42557</c:v>
                </c:pt>
                <c:pt idx="654">
                  <c:v>42558</c:v>
                </c:pt>
                <c:pt idx="655">
                  <c:v>42559</c:v>
                </c:pt>
                <c:pt idx="656">
                  <c:v>42560</c:v>
                </c:pt>
                <c:pt idx="657">
                  <c:v>42561</c:v>
                </c:pt>
                <c:pt idx="658">
                  <c:v>42562</c:v>
                </c:pt>
                <c:pt idx="659">
                  <c:v>42563</c:v>
                </c:pt>
                <c:pt idx="660">
                  <c:v>42564</c:v>
                </c:pt>
                <c:pt idx="661">
                  <c:v>42565</c:v>
                </c:pt>
                <c:pt idx="662">
                  <c:v>42566</c:v>
                </c:pt>
                <c:pt idx="663">
                  <c:v>42567</c:v>
                </c:pt>
                <c:pt idx="664">
                  <c:v>42568</c:v>
                </c:pt>
                <c:pt idx="665">
                  <c:v>42569</c:v>
                </c:pt>
                <c:pt idx="666">
                  <c:v>42570</c:v>
                </c:pt>
                <c:pt idx="667">
                  <c:v>42571</c:v>
                </c:pt>
                <c:pt idx="668">
                  <c:v>42572</c:v>
                </c:pt>
                <c:pt idx="669">
                  <c:v>42573</c:v>
                </c:pt>
                <c:pt idx="670">
                  <c:v>42574</c:v>
                </c:pt>
                <c:pt idx="671">
                  <c:v>42575</c:v>
                </c:pt>
                <c:pt idx="672">
                  <c:v>42576</c:v>
                </c:pt>
                <c:pt idx="673">
                  <c:v>42577</c:v>
                </c:pt>
                <c:pt idx="674">
                  <c:v>42578</c:v>
                </c:pt>
                <c:pt idx="675">
                  <c:v>42579</c:v>
                </c:pt>
                <c:pt idx="676">
                  <c:v>42580</c:v>
                </c:pt>
                <c:pt idx="677">
                  <c:v>42581</c:v>
                </c:pt>
                <c:pt idx="678">
                  <c:v>42582</c:v>
                </c:pt>
                <c:pt idx="679">
                  <c:v>42583</c:v>
                </c:pt>
                <c:pt idx="680">
                  <c:v>42584</c:v>
                </c:pt>
                <c:pt idx="681">
                  <c:v>42585</c:v>
                </c:pt>
                <c:pt idx="682">
                  <c:v>42586</c:v>
                </c:pt>
                <c:pt idx="683">
                  <c:v>42587</c:v>
                </c:pt>
                <c:pt idx="684">
                  <c:v>42588</c:v>
                </c:pt>
                <c:pt idx="685">
                  <c:v>42589</c:v>
                </c:pt>
                <c:pt idx="686">
                  <c:v>42590</c:v>
                </c:pt>
                <c:pt idx="687">
                  <c:v>42591</c:v>
                </c:pt>
                <c:pt idx="688">
                  <c:v>42592</c:v>
                </c:pt>
                <c:pt idx="689">
                  <c:v>42593</c:v>
                </c:pt>
                <c:pt idx="690">
                  <c:v>42594</c:v>
                </c:pt>
                <c:pt idx="691">
                  <c:v>42595</c:v>
                </c:pt>
                <c:pt idx="692">
                  <c:v>42596</c:v>
                </c:pt>
                <c:pt idx="693">
                  <c:v>42597</c:v>
                </c:pt>
                <c:pt idx="694">
                  <c:v>42598</c:v>
                </c:pt>
                <c:pt idx="695">
                  <c:v>42599</c:v>
                </c:pt>
                <c:pt idx="696">
                  <c:v>42600</c:v>
                </c:pt>
                <c:pt idx="697">
                  <c:v>42601</c:v>
                </c:pt>
                <c:pt idx="698">
                  <c:v>42602</c:v>
                </c:pt>
                <c:pt idx="699">
                  <c:v>42603</c:v>
                </c:pt>
                <c:pt idx="700">
                  <c:v>42604</c:v>
                </c:pt>
                <c:pt idx="701">
                  <c:v>42605</c:v>
                </c:pt>
                <c:pt idx="702">
                  <c:v>42606</c:v>
                </c:pt>
                <c:pt idx="703">
                  <c:v>42607</c:v>
                </c:pt>
                <c:pt idx="704">
                  <c:v>42608</c:v>
                </c:pt>
                <c:pt idx="705">
                  <c:v>42609</c:v>
                </c:pt>
                <c:pt idx="706">
                  <c:v>42610</c:v>
                </c:pt>
                <c:pt idx="707">
                  <c:v>42611</c:v>
                </c:pt>
                <c:pt idx="708">
                  <c:v>42612</c:v>
                </c:pt>
                <c:pt idx="709">
                  <c:v>42613</c:v>
                </c:pt>
                <c:pt idx="710">
                  <c:v>42614</c:v>
                </c:pt>
                <c:pt idx="711">
                  <c:v>42615</c:v>
                </c:pt>
                <c:pt idx="712">
                  <c:v>42616</c:v>
                </c:pt>
                <c:pt idx="713">
                  <c:v>42617</c:v>
                </c:pt>
                <c:pt idx="714">
                  <c:v>42618</c:v>
                </c:pt>
                <c:pt idx="715">
                  <c:v>42619</c:v>
                </c:pt>
                <c:pt idx="716">
                  <c:v>42620</c:v>
                </c:pt>
                <c:pt idx="717">
                  <c:v>42621</c:v>
                </c:pt>
                <c:pt idx="718">
                  <c:v>42622</c:v>
                </c:pt>
                <c:pt idx="719">
                  <c:v>42623</c:v>
                </c:pt>
                <c:pt idx="720">
                  <c:v>42624</c:v>
                </c:pt>
                <c:pt idx="721">
                  <c:v>42625</c:v>
                </c:pt>
                <c:pt idx="722">
                  <c:v>42626</c:v>
                </c:pt>
                <c:pt idx="723">
                  <c:v>42627</c:v>
                </c:pt>
                <c:pt idx="724">
                  <c:v>42628</c:v>
                </c:pt>
                <c:pt idx="725">
                  <c:v>42629</c:v>
                </c:pt>
                <c:pt idx="726">
                  <c:v>42630</c:v>
                </c:pt>
                <c:pt idx="727">
                  <c:v>42631</c:v>
                </c:pt>
                <c:pt idx="728">
                  <c:v>42632</c:v>
                </c:pt>
                <c:pt idx="729">
                  <c:v>42633</c:v>
                </c:pt>
                <c:pt idx="730">
                  <c:v>42634</c:v>
                </c:pt>
                <c:pt idx="731">
                  <c:v>42635</c:v>
                </c:pt>
                <c:pt idx="732">
                  <c:v>42636</c:v>
                </c:pt>
                <c:pt idx="733">
                  <c:v>42637</c:v>
                </c:pt>
                <c:pt idx="734">
                  <c:v>42638</c:v>
                </c:pt>
                <c:pt idx="735">
                  <c:v>42639</c:v>
                </c:pt>
                <c:pt idx="736">
                  <c:v>42640</c:v>
                </c:pt>
                <c:pt idx="737">
                  <c:v>42641</c:v>
                </c:pt>
                <c:pt idx="738">
                  <c:v>42642</c:v>
                </c:pt>
                <c:pt idx="739">
                  <c:v>42643</c:v>
                </c:pt>
                <c:pt idx="740">
                  <c:v>42644</c:v>
                </c:pt>
                <c:pt idx="741">
                  <c:v>42645</c:v>
                </c:pt>
                <c:pt idx="742">
                  <c:v>42646</c:v>
                </c:pt>
                <c:pt idx="743">
                  <c:v>42647</c:v>
                </c:pt>
                <c:pt idx="744">
                  <c:v>42648</c:v>
                </c:pt>
                <c:pt idx="745">
                  <c:v>42649</c:v>
                </c:pt>
                <c:pt idx="746">
                  <c:v>42650</c:v>
                </c:pt>
                <c:pt idx="747">
                  <c:v>42651</c:v>
                </c:pt>
                <c:pt idx="748">
                  <c:v>42652</c:v>
                </c:pt>
                <c:pt idx="749">
                  <c:v>42653</c:v>
                </c:pt>
                <c:pt idx="750">
                  <c:v>42654</c:v>
                </c:pt>
                <c:pt idx="751">
                  <c:v>42655</c:v>
                </c:pt>
                <c:pt idx="752">
                  <c:v>42656</c:v>
                </c:pt>
                <c:pt idx="753">
                  <c:v>42657</c:v>
                </c:pt>
                <c:pt idx="754">
                  <c:v>42658</c:v>
                </c:pt>
                <c:pt idx="755">
                  <c:v>42659</c:v>
                </c:pt>
                <c:pt idx="756">
                  <c:v>42660</c:v>
                </c:pt>
                <c:pt idx="757">
                  <c:v>42661</c:v>
                </c:pt>
                <c:pt idx="758">
                  <c:v>42662</c:v>
                </c:pt>
                <c:pt idx="759">
                  <c:v>42663</c:v>
                </c:pt>
                <c:pt idx="760">
                  <c:v>42664</c:v>
                </c:pt>
                <c:pt idx="761">
                  <c:v>42665</c:v>
                </c:pt>
                <c:pt idx="762">
                  <c:v>42666</c:v>
                </c:pt>
                <c:pt idx="763">
                  <c:v>42667</c:v>
                </c:pt>
                <c:pt idx="764">
                  <c:v>42668</c:v>
                </c:pt>
                <c:pt idx="765">
                  <c:v>42669</c:v>
                </c:pt>
                <c:pt idx="766">
                  <c:v>42670</c:v>
                </c:pt>
                <c:pt idx="767">
                  <c:v>42671</c:v>
                </c:pt>
                <c:pt idx="768">
                  <c:v>42672</c:v>
                </c:pt>
                <c:pt idx="769">
                  <c:v>42673</c:v>
                </c:pt>
                <c:pt idx="770">
                  <c:v>42674</c:v>
                </c:pt>
                <c:pt idx="771">
                  <c:v>42675</c:v>
                </c:pt>
                <c:pt idx="772">
                  <c:v>42676</c:v>
                </c:pt>
                <c:pt idx="773">
                  <c:v>42677</c:v>
                </c:pt>
                <c:pt idx="774">
                  <c:v>42678</c:v>
                </c:pt>
                <c:pt idx="775">
                  <c:v>42679</c:v>
                </c:pt>
                <c:pt idx="776">
                  <c:v>42680</c:v>
                </c:pt>
                <c:pt idx="777">
                  <c:v>42681</c:v>
                </c:pt>
                <c:pt idx="778">
                  <c:v>42682</c:v>
                </c:pt>
                <c:pt idx="779">
                  <c:v>42683</c:v>
                </c:pt>
                <c:pt idx="780">
                  <c:v>42684</c:v>
                </c:pt>
                <c:pt idx="781">
                  <c:v>42685</c:v>
                </c:pt>
                <c:pt idx="782">
                  <c:v>42686</c:v>
                </c:pt>
                <c:pt idx="783">
                  <c:v>42687</c:v>
                </c:pt>
                <c:pt idx="784">
                  <c:v>42688</c:v>
                </c:pt>
                <c:pt idx="785">
                  <c:v>42689</c:v>
                </c:pt>
                <c:pt idx="786">
                  <c:v>42690</c:v>
                </c:pt>
                <c:pt idx="787">
                  <c:v>42691</c:v>
                </c:pt>
                <c:pt idx="788">
                  <c:v>42692</c:v>
                </c:pt>
                <c:pt idx="789">
                  <c:v>42693</c:v>
                </c:pt>
                <c:pt idx="790">
                  <c:v>42694</c:v>
                </c:pt>
                <c:pt idx="791">
                  <c:v>42695</c:v>
                </c:pt>
                <c:pt idx="792">
                  <c:v>42696</c:v>
                </c:pt>
                <c:pt idx="793">
                  <c:v>42697</c:v>
                </c:pt>
                <c:pt idx="794">
                  <c:v>42698</c:v>
                </c:pt>
                <c:pt idx="795">
                  <c:v>42699</c:v>
                </c:pt>
                <c:pt idx="796">
                  <c:v>42700</c:v>
                </c:pt>
                <c:pt idx="797">
                  <c:v>42701</c:v>
                </c:pt>
                <c:pt idx="798">
                  <c:v>42702</c:v>
                </c:pt>
                <c:pt idx="799">
                  <c:v>42703</c:v>
                </c:pt>
                <c:pt idx="800">
                  <c:v>42704</c:v>
                </c:pt>
                <c:pt idx="801">
                  <c:v>42705</c:v>
                </c:pt>
                <c:pt idx="802">
                  <c:v>42706</c:v>
                </c:pt>
                <c:pt idx="803">
                  <c:v>42707</c:v>
                </c:pt>
                <c:pt idx="804">
                  <c:v>42708</c:v>
                </c:pt>
                <c:pt idx="805">
                  <c:v>42709</c:v>
                </c:pt>
                <c:pt idx="806">
                  <c:v>42710</c:v>
                </c:pt>
                <c:pt idx="807">
                  <c:v>42711</c:v>
                </c:pt>
                <c:pt idx="808">
                  <c:v>42712</c:v>
                </c:pt>
                <c:pt idx="809">
                  <c:v>42713</c:v>
                </c:pt>
                <c:pt idx="810">
                  <c:v>42714</c:v>
                </c:pt>
                <c:pt idx="811">
                  <c:v>42715</c:v>
                </c:pt>
                <c:pt idx="812">
                  <c:v>42716</c:v>
                </c:pt>
                <c:pt idx="813">
                  <c:v>42717</c:v>
                </c:pt>
                <c:pt idx="814">
                  <c:v>42718</c:v>
                </c:pt>
                <c:pt idx="815">
                  <c:v>42719</c:v>
                </c:pt>
                <c:pt idx="816">
                  <c:v>42720</c:v>
                </c:pt>
                <c:pt idx="817">
                  <c:v>42721</c:v>
                </c:pt>
                <c:pt idx="818">
                  <c:v>42722</c:v>
                </c:pt>
                <c:pt idx="819">
                  <c:v>42723</c:v>
                </c:pt>
                <c:pt idx="820">
                  <c:v>42724</c:v>
                </c:pt>
                <c:pt idx="821">
                  <c:v>42725</c:v>
                </c:pt>
                <c:pt idx="822">
                  <c:v>42726</c:v>
                </c:pt>
                <c:pt idx="823">
                  <c:v>42727</c:v>
                </c:pt>
                <c:pt idx="824">
                  <c:v>42728</c:v>
                </c:pt>
                <c:pt idx="825">
                  <c:v>42729</c:v>
                </c:pt>
                <c:pt idx="826">
                  <c:v>42730</c:v>
                </c:pt>
                <c:pt idx="827">
                  <c:v>42731</c:v>
                </c:pt>
                <c:pt idx="828">
                  <c:v>42732</c:v>
                </c:pt>
                <c:pt idx="829">
                  <c:v>42733</c:v>
                </c:pt>
                <c:pt idx="830">
                  <c:v>42734</c:v>
                </c:pt>
                <c:pt idx="831">
                  <c:v>42735</c:v>
                </c:pt>
                <c:pt idx="832">
                  <c:v>42736</c:v>
                </c:pt>
                <c:pt idx="833">
                  <c:v>42737</c:v>
                </c:pt>
                <c:pt idx="834">
                  <c:v>42738</c:v>
                </c:pt>
                <c:pt idx="835">
                  <c:v>42739</c:v>
                </c:pt>
                <c:pt idx="836">
                  <c:v>42740</c:v>
                </c:pt>
                <c:pt idx="837">
                  <c:v>42741</c:v>
                </c:pt>
                <c:pt idx="838">
                  <c:v>42742</c:v>
                </c:pt>
                <c:pt idx="839">
                  <c:v>42743</c:v>
                </c:pt>
                <c:pt idx="840">
                  <c:v>42744</c:v>
                </c:pt>
                <c:pt idx="841">
                  <c:v>42745</c:v>
                </c:pt>
                <c:pt idx="842">
                  <c:v>42746</c:v>
                </c:pt>
                <c:pt idx="843">
                  <c:v>42747</c:v>
                </c:pt>
                <c:pt idx="844">
                  <c:v>42748</c:v>
                </c:pt>
                <c:pt idx="845">
                  <c:v>42749</c:v>
                </c:pt>
                <c:pt idx="846">
                  <c:v>42750</c:v>
                </c:pt>
                <c:pt idx="847">
                  <c:v>42751</c:v>
                </c:pt>
                <c:pt idx="848">
                  <c:v>42752</c:v>
                </c:pt>
                <c:pt idx="849">
                  <c:v>42753</c:v>
                </c:pt>
                <c:pt idx="850">
                  <c:v>42754</c:v>
                </c:pt>
                <c:pt idx="851">
                  <c:v>42755</c:v>
                </c:pt>
                <c:pt idx="852">
                  <c:v>42756</c:v>
                </c:pt>
                <c:pt idx="853">
                  <c:v>42758</c:v>
                </c:pt>
                <c:pt idx="854">
                  <c:v>42759</c:v>
                </c:pt>
                <c:pt idx="855">
                  <c:v>42760</c:v>
                </c:pt>
                <c:pt idx="856">
                  <c:v>42761</c:v>
                </c:pt>
                <c:pt idx="857">
                  <c:v>42762</c:v>
                </c:pt>
                <c:pt idx="858">
                  <c:v>42763</c:v>
                </c:pt>
                <c:pt idx="859">
                  <c:v>42764</c:v>
                </c:pt>
                <c:pt idx="860">
                  <c:v>42765</c:v>
                </c:pt>
                <c:pt idx="861">
                  <c:v>42766</c:v>
                </c:pt>
                <c:pt idx="862">
                  <c:v>42767</c:v>
                </c:pt>
                <c:pt idx="863">
                  <c:v>42768</c:v>
                </c:pt>
                <c:pt idx="864">
                  <c:v>42769</c:v>
                </c:pt>
                <c:pt idx="865">
                  <c:v>42770</c:v>
                </c:pt>
                <c:pt idx="866">
                  <c:v>42771</c:v>
                </c:pt>
                <c:pt idx="867">
                  <c:v>42772</c:v>
                </c:pt>
                <c:pt idx="868">
                  <c:v>42773</c:v>
                </c:pt>
                <c:pt idx="869">
                  <c:v>42774</c:v>
                </c:pt>
                <c:pt idx="870">
                  <c:v>42775</c:v>
                </c:pt>
                <c:pt idx="871">
                  <c:v>42776</c:v>
                </c:pt>
                <c:pt idx="872">
                  <c:v>42777</c:v>
                </c:pt>
                <c:pt idx="873">
                  <c:v>42778</c:v>
                </c:pt>
                <c:pt idx="874">
                  <c:v>42779</c:v>
                </c:pt>
                <c:pt idx="875">
                  <c:v>42780</c:v>
                </c:pt>
                <c:pt idx="876">
                  <c:v>42781</c:v>
                </c:pt>
                <c:pt idx="877">
                  <c:v>42782</c:v>
                </c:pt>
                <c:pt idx="878">
                  <c:v>42783</c:v>
                </c:pt>
                <c:pt idx="879">
                  <c:v>42784</c:v>
                </c:pt>
                <c:pt idx="880">
                  <c:v>42785</c:v>
                </c:pt>
                <c:pt idx="881">
                  <c:v>42786</c:v>
                </c:pt>
                <c:pt idx="882">
                  <c:v>42787</c:v>
                </c:pt>
                <c:pt idx="883">
                  <c:v>42788</c:v>
                </c:pt>
                <c:pt idx="884">
                  <c:v>42789</c:v>
                </c:pt>
                <c:pt idx="885">
                  <c:v>42790</c:v>
                </c:pt>
                <c:pt idx="886">
                  <c:v>42791</c:v>
                </c:pt>
                <c:pt idx="887">
                  <c:v>42792</c:v>
                </c:pt>
                <c:pt idx="888">
                  <c:v>42793</c:v>
                </c:pt>
                <c:pt idx="889">
                  <c:v>42794</c:v>
                </c:pt>
                <c:pt idx="890">
                  <c:v>42795</c:v>
                </c:pt>
                <c:pt idx="891">
                  <c:v>42796</c:v>
                </c:pt>
                <c:pt idx="892">
                  <c:v>42797</c:v>
                </c:pt>
                <c:pt idx="893">
                  <c:v>42798</c:v>
                </c:pt>
                <c:pt idx="894">
                  <c:v>42799</c:v>
                </c:pt>
                <c:pt idx="895">
                  <c:v>42800</c:v>
                </c:pt>
                <c:pt idx="896">
                  <c:v>42801</c:v>
                </c:pt>
                <c:pt idx="897">
                  <c:v>42802</c:v>
                </c:pt>
                <c:pt idx="898">
                  <c:v>42803</c:v>
                </c:pt>
                <c:pt idx="899">
                  <c:v>42804</c:v>
                </c:pt>
                <c:pt idx="900">
                  <c:v>42805</c:v>
                </c:pt>
                <c:pt idx="901">
                  <c:v>42806</c:v>
                </c:pt>
                <c:pt idx="902">
                  <c:v>42807</c:v>
                </c:pt>
                <c:pt idx="903">
                  <c:v>42808</c:v>
                </c:pt>
                <c:pt idx="904">
                  <c:v>42809</c:v>
                </c:pt>
                <c:pt idx="905">
                  <c:v>42810</c:v>
                </c:pt>
                <c:pt idx="906">
                  <c:v>42811</c:v>
                </c:pt>
                <c:pt idx="907">
                  <c:v>42812</c:v>
                </c:pt>
                <c:pt idx="908">
                  <c:v>42813</c:v>
                </c:pt>
                <c:pt idx="909">
                  <c:v>42814</c:v>
                </c:pt>
                <c:pt idx="910">
                  <c:v>42815</c:v>
                </c:pt>
                <c:pt idx="911">
                  <c:v>42816</c:v>
                </c:pt>
                <c:pt idx="912">
                  <c:v>42817</c:v>
                </c:pt>
                <c:pt idx="913">
                  <c:v>42818</c:v>
                </c:pt>
                <c:pt idx="914">
                  <c:v>42819</c:v>
                </c:pt>
                <c:pt idx="915">
                  <c:v>42820</c:v>
                </c:pt>
                <c:pt idx="916">
                  <c:v>42821</c:v>
                </c:pt>
                <c:pt idx="917">
                  <c:v>42822</c:v>
                </c:pt>
                <c:pt idx="918">
                  <c:v>42823</c:v>
                </c:pt>
                <c:pt idx="919">
                  <c:v>42824</c:v>
                </c:pt>
                <c:pt idx="920">
                  <c:v>42825</c:v>
                </c:pt>
                <c:pt idx="921">
                  <c:v>42826</c:v>
                </c:pt>
                <c:pt idx="922">
                  <c:v>42827</c:v>
                </c:pt>
                <c:pt idx="923">
                  <c:v>42828</c:v>
                </c:pt>
                <c:pt idx="924">
                  <c:v>42829</c:v>
                </c:pt>
                <c:pt idx="925">
                  <c:v>42830</c:v>
                </c:pt>
                <c:pt idx="926">
                  <c:v>42831</c:v>
                </c:pt>
                <c:pt idx="927">
                  <c:v>42832</c:v>
                </c:pt>
                <c:pt idx="928">
                  <c:v>42833</c:v>
                </c:pt>
                <c:pt idx="929">
                  <c:v>42834</c:v>
                </c:pt>
                <c:pt idx="930">
                  <c:v>42835</c:v>
                </c:pt>
                <c:pt idx="931">
                  <c:v>42836</c:v>
                </c:pt>
                <c:pt idx="932">
                  <c:v>42837</c:v>
                </c:pt>
                <c:pt idx="933">
                  <c:v>42838</c:v>
                </c:pt>
                <c:pt idx="934">
                  <c:v>42839</c:v>
                </c:pt>
                <c:pt idx="935">
                  <c:v>42840</c:v>
                </c:pt>
                <c:pt idx="936">
                  <c:v>42841</c:v>
                </c:pt>
                <c:pt idx="937">
                  <c:v>42842</c:v>
                </c:pt>
                <c:pt idx="938">
                  <c:v>42843</c:v>
                </c:pt>
                <c:pt idx="939">
                  <c:v>42844</c:v>
                </c:pt>
                <c:pt idx="940">
                  <c:v>42845</c:v>
                </c:pt>
                <c:pt idx="941">
                  <c:v>42846</c:v>
                </c:pt>
                <c:pt idx="942">
                  <c:v>42847</c:v>
                </c:pt>
                <c:pt idx="943">
                  <c:v>42848</c:v>
                </c:pt>
                <c:pt idx="944">
                  <c:v>42849</c:v>
                </c:pt>
                <c:pt idx="945">
                  <c:v>42850</c:v>
                </c:pt>
                <c:pt idx="946">
                  <c:v>42851</c:v>
                </c:pt>
                <c:pt idx="947">
                  <c:v>42852</c:v>
                </c:pt>
                <c:pt idx="948">
                  <c:v>42853</c:v>
                </c:pt>
                <c:pt idx="949">
                  <c:v>42854</c:v>
                </c:pt>
                <c:pt idx="950">
                  <c:v>42855</c:v>
                </c:pt>
                <c:pt idx="951">
                  <c:v>42856</c:v>
                </c:pt>
                <c:pt idx="952">
                  <c:v>42857</c:v>
                </c:pt>
                <c:pt idx="953">
                  <c:v>42858</c:v>
                </c:pt>
                <c:pt idx="954">
                  <c:v>42859</c:v>
                </c:pt>
                <c:pt idx="955">
                  <c:v>42860</c:v>
                </c:pt>
                <c:pt idx="956">
                  <c:v>42861</c:v>
                </c:pt>
                <c:pt idx="957">
                  <c:v>42862</c:v>
                </c:pt>
                <c:pt idx="958">
                  <c:v>42863</c:v>
                </c:pt>
                <c:pt idx="959">
                  <c:v>42864</c:v>
                </c:pt>
                <c:pt idx="960">
                  <c:v>42865</c:v>
                </c:pt>
                <c:pt idx="961">
                  <c:v>42866</c:v>
                </c:pt>
                <c:pt idx="962">
                  <c:v>42867</c:v>
                </c:pt>
                <c:pt idx="963">
                  <c:v>42868</c:v>
                </c:pt>
                <c:pt idx="964">
                  <c:v>42869</c:v>
                </c:pt>
                <c:pt idx="965">
                  <c:v>42870</c:v>
                </c:pt>
                <c:pt idx="966">
                  <c:v>42871</c:v>
                </c:pt>
                <c:pt idx="967">
                  <c:v>42872</c:v>
                </c:pt>
                <c:pt idx="968">
                  <c:v>42873</c:v>
                </c:pt>
                <c:pt idx="969">
                  <c:v>42874</c:v>
                </c:pt>
                <c:pt idx="970">
                  <c:v>42875</c:v>
                </c:pt>
                <c:pt idx="971">
                  <c:v>42876</c:v>
                </c:pt>
                <c:pt idx="972">
                  <c:v>42877</c:v>
                </c:pt>
                <c:pt idx="973">
                  <c:v>42878</c:v>
                </c:pt>
                <c:pt idx="974">
                  <c:v>42879</c:v>
                </c:pt>
                <c:pt idx="975">
                  <c:v>42880</c:v>
                </c:pt>
                <c:pt idx="976">
                  <c:v>42881</c:v>
                </c:pt>
                <c:pt idx="977">
                  <c:v>42882</c:v>
                </c:pt>
                <c:pt idx="978">
                  <c:v>42883</c:v>
                </c:pt>
                <c:pt idx="979">
                  <c:v>42884</c:v>
                </c:pt>
                <c:pt idx="980">
                  <c:v>42885</c:v>
                </c:pt>
                <c:pt idx="981">
                  <c:v>42886</c:v>
                </c:pt>
                <c:pt idx="982">
                  <c:v>42887</c:v>
                </c:pt>
                <c:pt idx="983">
                  <c:v>42888</c:v>
                </c:pt>
                <c:pt idx="984">
                  <c:v>42889</c:v>
                </c:pt>
                <c:pt idx="985">
                  <c:v>42890</c:v>
                </c:pt>
                <c:pt idx="986">
                  <c:v>42891</c:v>
                </c:pt>
                <c:pt idx="987">
                  <c:v>42892</c:v>
                </c:pt>
                <c:pt idx="988">
                  <c:v>42893</c:v>
                </c:pt>
                <c:pt idx="989">
                  <c:v>42894</c:v>
                </c:pt>
                <c:pt idx="990">
                  <c:v>42895</c:v>
                </c:pt>
                <c:pt idx="991">
                  <c:v>42896</c:v>
                </c:pt>
                <c:pt idx="992">
                  <c:v>42897</c:v>
                </c:pt>
                <c:pt idx="993">
                  <c:v>42898</c:v>
                </c:pt>
                <c:pt idx="994">
                  <c:v>42899</c:v>
                </c:pt>
                <c:pt idx="995">
                  <c:v>42900</c:v>
                </c:pt>
                <c:pt idx="996">
                  <c:v>42901</c:v>
                </c:pt>
                <c:pt idx="997">
                  <c:v>42902</c:v>
                </c:pt>
                <c:pt idx="998">
                  <c:v>42903</c:v>
                </c:pt>
                <c:pt idx="999">
                  <c:v>42904</c:v>
                </c:pt>
                <c:pt idx="1000">
                  <c:v>42905</c:v>
                </c:pt>
                <c:pt idx="1001">
                  <c:v>42906</c:v>
                </c:pt>
                <c:pt idx="1002">
                  <c:v>42907</c:v>
                </c:pt>
                <c:pt idx="1003">
                  <c:v>42908</c:v>
                </c:pt>
                <c:pt idx="1004">
                  <c:v>42909</c:v>
                </c:pt>
                <c:pt idx="1005">
                  <c:v>42910</c:v>
                </c:pt>
                <c:pt idx="1006">
                  <c:v>42911</c:v>
                </c:pt>
                <c:pt idx="1007">
                  <c:v>42912</c:v>
                </c:pt>
                <c:pt idx="1008">
                  <c:v>42913</c:v>
                </c:pt>
                <c:pt idx="1009">
                  <c:v>42914</c:v>
                </c:pt>
                <c:pt idx="1010">
                  <c:v>42915</c:v>
                </c:pt>
                <c:pt idx="1011">
                  <c:v>42916</c:v>
                </c:pt>
                <c:pt idx="1012">
                  <c:v>42917</c:v>
                </c:pt>
                <c:pt idx="1013">
                  <c:v>42918</c:v>
                </c:pt>
                <c:pt idx="1014">
                  <c:v>42919</c:v>
                </c:pt>
                <c:pt idx="1015">
                  <c:v>42920</c:v>
                </c:pt>
                <c:pt idx="1016">
                  <c:v>42921</c:v>
                </c:pt>
                <c:pt idx="1017">
                  <c:v>42922</c:v>
                </c:pt>
                <c:pt idx="1018">
                  <c:v>42923</c:v>
                </c:pt>
                <c:pt idx="1019">
                  <c:v>42924</c:v>
                </c:pt>
                <c:pt idx="1020">
                  <c:v>42925</c:v>
                </c:pt>
                <c:pt idx="1021">
                  <c:v>42926</c:v>
                </c:pt>
                <c:pt idx="1022">
                  <c:v>42927</c:v>
                </c:pt>
                <c:pt idx="1023">
                  <c:v>42928</c:v>
                </c:pt>
                <c:pt idx="1024">
                  <c:v>42929</c:v>
                </c:pt>
                <c:pt idx="1025">
                  <c:v>42930</c:v>
                </c:pt>
                <c:pt idx="1026">
                  <c:v>42931</c:v>
                </c:pt>
                <c:pt idx="1027">
                  <c:v>42932</c:v>
                </c:pt>
                <c:pt idx="1028">
                  <c:v>42933</c:v>
                </c:pt>
                <c:pt idx="1029">
                  <c:v>42934</c:v>
                </c:pt>
                <c:pt idx="1030">
                  <c:v>42935</c:v>
                </c:pt>
                <c:pt idx="1031">
                  <c:v>42936</c:v>
                </c:pt>
                <c:pt idx="1032">
                  <c:v>42937</c:v>
                </c:pt>
                <c:pt idx="1033">
                  <c:v>42938</c:v>
                </c:pt>
                <c:pt idx="1034">
                  <c:v>42939</c:v>
                </c:pt>
                <c:pt idx="1035">
                  <c:v>42940</c:v>
                </c:pt>
                <c:pt idx="1036">
                  <c:v>42941</c:v>
                </c:pt>
                <c:pt idx="1037">
                  <c:v>42942</c:v>
                </c:pt>
                <c:pt idx="1038">
                  <c:v>42943</c:v>
                </c:pt>
                <c:pt idx="1039">
                  <c:v>42944</c:v>
                </c:pt>
                <c:pt idx="1040">
                  <c:v>42945</c:v>
                </c:pt>
                <c:pt idx="1041">
                  <c:v>42946</c:v>
                </c:pt>
                <c:pt idx="1042">
                  <c:v>42947</c:v>
                </c:pt>
                <c:pt idx="1043">
                  <c:v>42948</c:v>
                </c:pt>
                <c:pt idx="1044">
                  <c:v>42949</c:v>
                </c:pt>
                <c:pt idx="1045">
                  <c:v>42950</c:v>
                </c:pt>
                <c:pt idx="1046">
                  <c:v>42951</c:v>
                </c:pt>
                <c:pt idx="1047">
                  <c:v>42952</c:v>
                </c:pt>
                <c:pt idx="1048">
                  <c:v>42953</c:v>
                </c:pt>
                <c:pt idx="1049">
                  <c:v>42954</c:v>
                </c:pt>
                <c:pt idx="1050">
                  <c:v>42955</c:v>
                </c:pt>
                <c:pt idx="1051">
                  <c:v>42956</c:v>
                </c:pt>
                <c:pt idx="1052">
                  <c:v>42957</c:v>
                </c:pt>
                <c:pt idx="1053">
                  <c:v>42958</c:v>
                </c:pt>
                <c:pt idx="1054">
                  <c:v>42959</c:v>
                </c:pt>
                <c:pt idx="1055">
                  <c:v>42960</c:v>
                </c:pt>
                <c:pt idx="1056">
                  <c:v>42961</c:v>
                </c:pt>
                <c:pt idx="1057">
                  <c:v>42962</c:v>
                </c:pt>
                <c:pt idx="1058">
                  <c:v>42963</c:v>
                </c:pt>
                <c:pt idx="1059">
                  <c:v>42964</c:v>
                </c:pt>
                <c:pt idx="1060">
                  <c:v>42965</c:v>
                </c:pt>
                <c:pt idx="1061">
                  <c:v>42966</c:v>
                </c:pt>
                <c:pt idx="1062">
                  <c:v>42967</c:v>
                </c:pt>
                <c:pt idx="1063">
                  <c:v>42968</c:v>
                </c:pt>
                <c:pt idx="1064">
                  <c:v>42969</c:v>
                </c:pt>
                <c:pt idx="1065">
                  <c:v>42970</c:v>
                </c:pt>
                <c:pt idx="1066">
                  <c:v>42971</c:v>
                </c:pt>
                <c:pt idx="1067">
                  <c:v>42972</c:v>
                </c:pt>
                <c:pt idx="1068">
                  <c:v>42973</c:v>
                </c:pt>
                <c:pt idx="1069">
                  <c:v>42974</c:v>
                </c:pt>
                <c:pt idx="1070">
                  <c:v>42975</c:v>
                </c:pt>
                <c:pt idx="1071">
                  <c:v>42976</c:v>
                </c:pt>
                <c:pt idx="1072">
                  <c:v>42977</c:v>
                </c:pt>
                <c:pt idx="1073">
                  <c:v>42978</c:v>
                </c:pt>
                <c:pt idx="1074">
                  <c:v>42979</c:v>
                </c:pt>
                <c:pt idx="1075">
                  <c:v>42980</c:v>
                </c:pt>
                <c:pt idx="1076">
                  <c:v>42981</c:v>
                </c:pt>
                <c:pt idx="1077">
                  <c:v>42982</c:v>
                </c:pt>
                <c:pt idx="1078">
                  <c:v>42983</c:v>
                </c:pt>
                <c:pt idx="1079">
                  <c:v>42984</c:v>
                </c:pt>
                <c:pt idx="1080">
                  <c:v>42985</c:v>
                </c:pt>
                <c:pt idx="1081">
                  <c:v>42986</c:v>
                </c:pt>
                <c:pt idx="1082">
                  <c:v>42987</c:v>
                </c:pt>
                <c:pt idx="1083">
                  <c:v>42988</c:v>
                </c:pt>
                <c:pt idx="1084">
                  <c:v>42989</c:v>
                </c:pt>
                <c:pt idx="1085">
                  <c:v>42990</c:v>
                </c:pt>
                <c:pt idx="1086">
                  <c:v>42991</c:v>
                </c:pt>
                <c:pt idx="1087">
                  <c:v>42992</c:v>
                </c:pt>
                <c:pt idx="1088">
                  <c:v>42993</c:v>
                </c:pt>
                <c:pt idx="1089">
                  <c:v>42994</c:v>
                </c:pt>
                <c:pt idx="1090">
                  <c:v>42995</c:v>
                </c:pt>
                <c:pt idx="1091">
                  <c:v>42996</c:v>
                </c:pt>
                <c:pt idx="1092">
                  <c:v>42997</c:v>
                </c:pt>
                <c:pt idx="1093">
                  <c:v>42998</c:v>
                </c:pt>
                <c:pt idx="1094">
                  <c:v>42999</c:v>
                </c:pt>
                <c:pt idx="1095">
                  <c:v>43000</c:v>
                </c:pt>
                <c:pt idx="1096">
                  <c:v>43001</c:v>
                </c:pt>
                <c:pt idx="1097">
                  <c:v>43002</c:v>
                </c:pt>
                <c:pt idx="1098">
                  <c:v>43003</c:v>
                </c:pt>
                <c:pt idx="1099">
                  <c:v>43004</c:v>
                </c:pt>
                <c:pt idx="1100">
                  <c:v>43005</c:v>
                </c:pt>
                <c:pt idx="1101">
                  <c:v>43006</c:v>
                </c:pt>
                <c:pt idx="1102">
                  <c:v>43007</c:v>
                </c:pt>
                <c:pt idx="1103">
                  <c:v>43008</c:v>
                </c:pt>
                <c:pt idx="1104">
                  <c:v>43009</c:v>
                </c:pt>
                <c:pt idx="1105">
                  <c:v>43010</c:v>
                </c:pt>
                <c:pt idx="1106">
                  <c:v>43011</c:v>
                </c:pt>
                <c:pt idx="1107">
                  <c:v>43012</c:v>
                </c:pt>
                <c:pt idx="1108">
                  <c:v>43013</c:v>
                </c:pt>
                <c:pt idx="1109">
                  <c:v>43014</c:v>
                </c:pt>
                <c:pt idx="1110">
                  <c:v>43015</c:v>
                </c:pt>
                <c:pt idx="1111">
                  <c:v>43016</c:v>
                </c:pt>
                <c:pt idx="1112">
                  <c:v>43017</c:v>
                </c:pt>
                <c:pt idx="1113">
                  <c:v>43018</c:v>
                </c:pt>
                <c:pt idx="1114">
                  <c:v>43019</c:v>
                </c:pt>
                <c:pt idx="1115">
                  <c:v>43020</c:v>
                </c:pt>
                <c:pt idx="1116">
                  <c:v>43021</c:v>
                </c:pt>
                <c:pt idx="1117">
                  <c:v>43022</c:v>
                </c:pt>
                <c:pt idx="1118">
                  <c:v>43023</c:v>
                </c:pt>
                <c:pt idx="1119">
                  <c:v>43024</c:v>
                </c:pt>
                <c:pt idx="1120">
                  <c:v>43025</c:v>
                </c:pt>
                <c:pt idx="1121">
                  <c:v>43026</c:v>
                </c:pt>
                <c:pt idx="1122">
                  <c:v>43027</c:v>
                </c:pt>
                <c:pt idx="1123">
                  <c:v>43028</c:v>
                </c:pt>
                <c:pt idx="1124">
                  <c:v>43029</c:v>
                </c:pt>
                <c:pt idx="1125">
                  <c:v>43030</c:v>
                </c:pt>
                <c:pt idx="1126">
                  <c:v>43031</c:v>
                </c:pt>
                <c:pt idx="1127">
                  <c:v>43032</c:v>
                </c:pt>
                <c:pt idx="1128">
                  <c:v>43033</c:v>
                </c:pt>
                <c:pt idx="1129">
                  <c:v>43034</c:v>
                </c:pt>
                <c:pt idx="1130">
                  <c:v>43035</c:v>
                </c:pt>
                <c:pt idx="1131">
                  <c:v>43036</c:v>
                </c:pt>
                <c:pt idx="1132">
                  <c:v>43037</c:v>
                </c:pt>
                <c:pt idx="1133">
                  <c:v>43038</c:v>
                </c:pt>
                <c:pt idx="1134">
                  <c:v>43039</c:v>
                </c:pt>
                <c:pt idx="1135">
                  <c:v>43040</c:v>
                </c:pt>
                <c:pt idx="1136">
                  <c:v>43041</c:v>
                </c:pt>
                <c:pt idx="1137">
                  <c:v>43042</c:v>
                </c:pt>
                <c:pt idx="1138">
                  <c:v>43043</c:v>
                </c:pt>
                <c:pt idx="1139">
                  <c:v>43044</c:v>
                </c:pt>
                <c:pt idx="1140">
                  <c:v>43045</c:v>
                </c:pt>
                <c:pt idx="1141">
                  <c:v>43046</c:v>
                </c:pt>
                <c:pt idx="1142">
                  <c:v>43047</c:v>
                </c:pt>
                <c:pt idx="1143">
                  <c:v>43048</c:v>
                </c:pt>
                <c:pt idx="1144">
                  <c:v>43049</c:v>
                </c:pt>
                <c:pt idx="1145">
                  <c:v>43050</c:v>
                </c:pt>
                <c:pt idx="1146">
                  <c:v>43051</c:v>
                </c:pt>
                <c:pt idx="1147">
                  <c:v>43052</c:v>
                </c:pt>
                <c:pt idx="1148">
                  <c:v>43053</c:v>
                </c:pt>
                <c:pt idx="1149">
                  <c:v>43054</c:v>
                </c:pt>
                <c:pt idx="1150">
                  <c:v>43055</c:v>
                </c:pt>
                <c:pt idx="1151">
                  <c:v>43056</c:v>
                </c:pt>
                <c:pt idx="1152">
                  <c:v>43057</c:v>
                </c:pt>
                <c:pt idx="1153">
                  <c:v>43058</c:v>
                </c:pt>
                <c:pt idx="1154">
                  <c:v>43059</c:v>
                </c:pt>
                <c:pt idx="1155">
                  <c:v>43060</c:v>
                </c:pt>
                <c:pt idx="1156">
                  <c:v>43061</c:v>
                </c:pt>
                <c:pt idx="1157">
                  <c:v>43062</c:v>
                </c:pt>
                <c:pt idx="1158">
                  <c:v>43063</c:v>
                </c:pt>
                <c:pt idx="1159">
                  <c:v>43064</c:v>
                </c:pt>
                <c:pt idx="1160">
                  <c:v>43065</c:v>
                </c:pt>
                <c:pt idx="1161">
                  <c:v>43066</c:v>
                </c:pt>
                <c:pt idx="1162">
                  <c:v>43067</c:v>
                </c:pt>
                <c:pt idx="1163">
                  <c:v>43068</c:v>
                </c:pt>
                <c:pt idx="1164">
                  <c:v>43069</c:v>
                </c:pt>
                <c:pt idx="1165">
                  <c:v>43070</c:v>
                </c:pt>
                <c:pt idx="1166">
                  <c:v>43071</c:v>
                </c:pt>
                <c:pt idx="1167">
                  <c:v>43072</c:v>
                </c:pt>
                <c:pt idx="1168">
                  <c:v>43073</c:v>
                </c:pt>
                <c:pt idx="1169">
                  <c:v>43074</c:v>
                </c:pt>
                <c:pt idx="1170">
                  <c:v>43075</c:v>
                </c:pt>
                <c:pt idx="1171">
                  <c:v>43076</c:v>
                </c:pt>
                <c:pt idx="1172">
                  <c:v>43077</c:v>
                </c:pt>
                <c:pt idx="1173">
                  <c:v>43078</c:v>
                </c:pt>
                <c:pt idx="1174">
                  <c:v>43079</c:v>
                </c:pt>
                <c:pt idx="1175">
                  <c:v>43080</c:v>
                </c:pt>
                <c:pt idx="1176">
                  <c:v>43081</c:v>
                </c:pt>
                <c:pt idx="1177">
                  <c:v>43082</c:v>
                </c:pt>
                <c:pt idx="1178">
                  <c:v>43083</c:v>
                </c:pt>
                <c:pt idx="1179">
                  <c:v>43084</c:v>
                </c:pt>
                <c:pt idx="1180">
                  <c:v>43085</c:v>
                </c:pt>
                <c:pt idx="1181">
                  <c:v>43086</c:v>
                </c:pt>
                <c:pt idx="1182">
                  <c:v>43087</c:v>
                </c:pt>
                <c:pt idx="1183">
                  <c:v>43088</c:v>
                </c:pt>
                <c:pt idx="1184">
                  <c:v>43089</c:v>
                </c:pt>
                <c:pt idx="1185">
                  <c:v>43090</c:v>
                </c:pt>
                <c:pt idx="1186">
                  <c:v>43091</c:v>
                </c:pt>
                <c:pt idx="1187">
                  <c:v>43092</c:v>
                </c:pt>
                <c:pt idx="1188">
                  <c:v>43093</c:v>
                </c:pt>
                <c:pt idx="1189">
                  <c:v>43094</c:v>
                </c:pt>
                <c:pt idx="1190">
                  <c:v>43095</c:v>
                </c:pt>
                <c:pt idx="1191">
                  <c:v>43096</c:v>
                </c:pt>
                <c:pt idx="1192">
                  <c:v>43097</c:v>
                </c:pt>
                <c:pt idx="1193">
                  <c:v>43098</c:v>
                </c:pt>
                <c:pt idx="1194">
                  <c:v>43099</c:v>
                </c:pt>
                <c:pt idx="1195">
                  <c:v>43100</c:v>
                </c:pt>
                <c:pt idx="1196">
                  <c:v>43101</c:v>
                </c:pt>
                <c:pt idx="1197">
                  <c:v>43102</c:v>
                </c:pt>
                <c:pt idx="1198">
                  <c:v>43103</c:v>
                </c:pt>
                <c:pt idx="1199">
                  <c:v>43104</c:v>
                </c:pt>
                <c:pt idx="1200">
                  <c:v>43105</c:v>
                </c:pt>
                <c:pt idx="1201">
                  <c:v>43106</c:v>
                </c:pt>
                <c:pt idx="1202">
                  <c:v>43107</c:v>
                </c:pt>
                <c:pt idx="1203">
                  <c:v>43108</c:v>
                </c:pt>
                <c:pt idx="1204">
                  <c:v>43109</c:v>
                </c:pt>
                <c:pt idx="1205">
                  <c:v>43110</c:v>
                </c:pt>
                <c:pt idx="1206">
                  <c:v>43111</c:v>
                </c:pt>
                <c:pt idx="1207">
                  <c:v>43112</c:v>
                </c:pt>
                <c:pt idx="1208">
                  <c:v>43113</c:v>
                </c:pt>
                <c:pt idx="1209">
                  <c:v>43114</c:v>
                </c:pt>
                <c:pt idx="1210">
                  <c:v>43115</c:v>
                </c:pt>
                <c:pt idx="1211">
                  <c:v>43116</c:v>
                </c:pt>
                <c:pt idx="1212">
                  <c:v>43117</c:v>
                </c:pt>
                <c:pt idx="1213">
                  <c:v>43118</c:v>
                </c:pt>
                <c:pt idx="1214">
                  <c:v>43119</c:v>
                </c:pt>
                <c:pt idx="1215">
                  <c:v>43120</c:v>
                </c:pt>
                <c:pt idx="1216">
                  <c:v>43121</c:v>
                </c:pt>
                <c:pt idx="1217">
                  <c:v>43122</c:v>
                </c:pt>
                <c:pt idx="1218">
                  <c:v>43123</c:v>
                </c:pt>
                <c:pt idx="1219">
                  <c:v>43124</c:v>
                </c:pt>
                <c:pt idx="1220">
                  <c:v>43125</c:v>
                </c:pt>
                <c:pt idx="1221">
                  <c:v>43126</c:v>
                </c:pt>
                <c:pt idx="1222">
                  <c:v>43127</c:v>
                </c:pt>
                <c:pt idx="1223">
                  <c:v>43128</c:v>
                </c:pt>
                <c:pt idx="1224">
                  <c:v>43129</c:v>
                </c:pt>
                <c:pt idx="1225">
                  <c:v>43130</c:v>
                </c:pt>
                <c:pt idx="1226">
                  <c:v>43131</c:v>
                </c:pt>
                <c:pt idx="1227">
                  <c:v>43132</c:v>
                </c:pt>
                <c:pt idx="1228">
                  <c:v>43133</c:v>
                </c:pt>
                <c:pt idx="1229">
                  <c:v>43134</c:v>
                </c:pt>
                <c:pt idx="1230">
                  <c:v>43135</c:v>
                </c:pt>
                <c:pt idx="1231">
                  <c:v>43136</c:v>
                </c:pt>
                <c:pt idx="1232">
                  <c:v>43137</c:v>
                </c:pt>
                <c:pt idx="1233">
                  <c:v>43138</c:v>
                </c:pt>
                <c:pt idx="1234">
                  <c:v>43139</c:v>
                </c:pt>
                <c:pt idx="1235">
                  <c:v>43140</c:v>
                </c:pt>
                <c:pt idx="1236">
                  <c:v>43141</c:v>
                </c:pt>
                <c:pt idx="1237">
                  <c:v>43142</c:v>
                </c:pt>
                <c:pt idx="1238">
                  <c:v>43143</c:v>
                </c:pt>
                <c:pt idx="1239">
                  <c:v>43144</c:v>
                </c:pt>
                <c:pt idx="1240">
                  <c:v>43145</c:v>
                </c:pt>
                <c:pt idx="1241">
                  <c:v>43146</c:v>
                </c:pt>
                <c:pt idx="1242">
                  <c:v>43147</c:v>
                </c:pt>
                <c:pt idx="1243">
                  <c:v>43148</c:v>
                </c:pt>
                <c:pt idx="1244">
                  <c:v>43149</c:v>
                </c:pt>
                <c:pt idx="1245">
                  <c:v>43150</c:v>
                </c:pt>
                <c:pt idx="1246">
                  <c:v>43151</c:v>
                </c:pt>
                <c:pt idx="1247">
                  <c:v>43152</c:v>
                </c:pt>
                <c:pt idx="1248">
                  <c:v>43153</c:v>
                </c:pt>
                <c:pt idx="1249">
                  <c:v>43154</c:v>
                </c:pt>
                <c:pt idx="1250">
                  <c:v>43155</c:v>
                </c:pt>
                <c:pt idx="1251">
                  <c:v>43156</c:v>
                </c:pt>
                <c:pt idx="1252">
                  <c:v>43157</c:v>
                </c:pt>
                <c:pt idx="1253">
                  <c:v>43158</c:v>
                </c:pt>
                <c:pt idx="1254">
                  <c:v>43159</c:v>
                </c:pt>
                <c:pt idx="1255">
                  <c:v>43160</c:v>
                </c:pt>
                <c:pt idx="1256">
                  <c:v>43161</c:v>
                </c:pt>
                <c:pt idx="1257">
                  <c:v>43162</c:v>
                </c:pt>
                <c:pt idx="1258">
                  <c:v>43163</c:v>
                </c:pt>
                <c:pt idx="1259">
                  <c:v>43164</c:v>
                </c:pt>
                <c:pt idx="1260">
                  <c:v>43165</c:v>
                </c:pt>
                <c:pt idx="1261">
                  <c:v>43166</c:v>
                </c:pt>
                <c:pt idx="1262">
                  <c:v>43167</c:v>
                </c:pt>
                <c:pt idx="1263">
                  <c:v>43168</c:v>
                </c:pt>
                <c:pt idx="1264">
                  <c:v>43169</c:v>
                </c:pt>
                <c:pt idx="1265">
                  <c:v>43170</c:v>
                </c:pt>
                <c:pt idx="1266">
                  <c:v>43171</c:v>
                </c:pt>
                <c:pt idx="1267">
                  <c:v>43172</c:v>
                </c:pt>
                <c:pt idx="1268">
                  <c:v>43173</c:v>
                </c:pt>
                <c:pt idx="1269">
                  <c:v>43174</c:v>
                </c:pt>
                <c:pt idx="1270">
                  <c:v>43175</c:v>
                </c:pt>
                <c:pt idx="1271">
                  <c:v>43176</c:v>
                </c:pt>
                <c:pt idx="1272">
                  <c:v>43177</c:v>
                </c:pt>
                <c:pt idx="1273">
                  <c:v>43178</c:v>
                </c:pt>
                <c:pt idx="1274">
                  <c:v>43179</c:v>
                </c:pt>
                <c:pt idx="1275">
                  <c:v>43180</c:v>
                </c:pt>
                <c:pt idx="1276">
                  <c:v>43181</c:v>
                </c:pt>
                <c:pt idx="1277">
                  <c:v>43182</c:v>
                </c:pt>
                <c:pt idx="1278">
                  <c:v>43183</c:v>
                </c:pt>
                <c:pt idx="1279">
                  <c:v>43184</c:v>
                </c:pt>
                <c:pt idx="1280">
                  <c:v>43185</c:v>
                </c:pt>
                <c:pt idx="1281">
                  <c:v>43186</c:v>
                </c:pt>
                <c:pt idx="1282">
                  <c:v>43187</c:v>
                </c:pt>
                <c:pt idx="1283">
                  <c:v>43188</c:v>
                </c:pt>
                <c:pt idx="1284">
                  <c:v>43189</c:v>
                </c:pt>
                <c:pt idx="1285">
                  <c:v>43190</c:v>
                </c:pt>
                <c:pt idx="1286">
                  <c:v>43191</c:v>
                </c:pt>
                <c:pt idx="1287">
                  <c:v>43192</c:v>
                </c:pt>
                <c:pt idx="1288">
                  <c:v>43193</c:v>
                </c:pt>
                <c:pt idx="1289">
                  <c:v>43194</c:v>
                </c:pt>
                <c:pt idx="1290">
                  <c:v>43195</c:v>
                </c:pt>
                <c:pt idx="1291">
                  <c:v>43196</c:v>
                </c:pt>
                <c:pt idx="1292">
                  <c:v>43197</c:v>
                </c:pt>
                <c:pt idx="1293">
                  <c:v>43198</c:v>
                </c:pt>
                <c:pt idx="1294">
                  <c:v>43199</c:v>
                </c:pt>
                <c:pt idx="1295">
                  <c:v>43200</c:v>
                </c:pt>
                <c:pt idx="1296">
                  <c:v>43201</c:v>
                </c:pt>
                <c:pt idx="1297">
                  <c:v>43202</c:v>
                </c:pt>
                <c:pt idx="1298">
                  <c:v>43203</c:v>
                </c:pt>
                <c:pt idx="1299">
                  <c:v>43204</c:v>
                </c:pt>
                <c:pt idx="1300">
                  <c:v>43205</c:v>
                </c:pt>
                <c:pt idx="1301">
                  <c:v>43206</c:v>
                </c:pt>
                <c:pt idx="1302">
                  <c:v>43207</c:v>
                </c:pt>
                <c:pt idx="1303">
                  <c:v>43208</c:v>
                </c:pt>
                <c:pt idx="1304">
                  <c:v>43209</c:v>
                </c:pt>
                <c:pt idx="1305">
                  <c:v>43210</c:v>
                </c:pt>
                <c:pt idx="1306">
                  <c:v>43211</c:v>
                </c:pt>
                <c:pt idx="1307">
                  <c:v>43212</c:v>
                </c:pt>
                <c:pt idx="1308">
                  <c:v>43213</c:v>
                </c:pt>
                <c:pt idx="1309">
                  <c:v>43214</c:v>
                </c:pt>
                <c:pt idx="1310">
                  <c:v>43215</c:v>
                </c:pt>
                <c:pt idx="1311">
                  <c:v>43216</c:v>
                </c:pt>
                <c:pt idx="1312">
                  <c:v>43217</c:v>
                </c:pt>
                <c:pt idx="1313">
                  <c:v>43218</c:v>
                </c:pt>
                <c:pt idx="1314">
                  <c:v>43219</c:v>
                </c:pt>
                <c:pt idx="1315">
                  <c:v>43220</c:v>
                </c:pt>
                <c:pt idx="1316">
                  <c:v>43221</c:v>
                </c:pt>
                <c:pt idx="1317">
                  <c:v>43222</c:v>
                </c:pt>
                <c:pt idx="1318">
                  <c:v>43223</c:v>
                </c:pt>
                <c:pt idx="1319">
                  <c:v>43224</c:v>
                </c:pt>
                <c:pt idx="1320">
                  <c:v>43225</c:v>
                </c:pt>
                <c:pt idx="1321">
                  <c:v>43226</c:v>
                </c:pt>
                <c:pt idx="1322">
                  <c:v>43227</c:v>
                </c:pt>
                <c:pt idx="1323">
                  <c:v>43228</c:v>
                </c:pt>
                <c:pt idx="1324">
                  <c:v>43229</c:v>
                </c:pt>
                <c:pt idx="1325">
                  <c:v>43230</c:v>
                </c:pt>
                <c:pt idx="1326">
                  <c:v>43231</c:v>
                </c:pt>
                <c:pt idx="1327">
                  <c:v>43232</c:v>
                </c:pt>
                <c:pt idx="1328">
                  <c:v>43233</c:v>
                </c:pt>
                <c:pt idx="1329">
                  <c:v>43234</c:v>
                </c:pt>
                <c:pt idx="1330">
                  <c:v>43235</c:v>
                </c:pt>
                <c:pt idx="1331">
                  <c:v>43236</c:v>
                </c:pt>
                <c:pt idx="1332">
                  <c:v>43237</c:v>
                </c:pt>
                <c:pt idx="1333">
                  <c:v>43238</c:v>
                </c:pt>
                <c:pt idx="1334">
                  <c:v>43239</c:v>
                </c:pt>
                <c:pt idx="1335">
                  <c:v>43240</c:v>
                </c:pt>
                <c:pt idx="1336">
                  <c:v>43241</c:v>
                </c:pt>
                <c:pt idx="1337">
                  <c:v>43242</c:v>
                </c:pt>
                <c:pt idx="1338">
                  <c:v>43243</c:v>
                </c:pt>
                <c:pt idx="1339">
                  <c:v>43244</c:v>
                </c:pt>
                <c:pt idx="1340">
                  <c:v>43245</c:v>
                </c:pt>
                <c:pt idx="1341">
                  <c:v>43246</c:v>
                </c:pt>
                <c:pt idx="1342">
                  <c:v>43247</c:v>
                </c:pt>
                <c:pt idx="1343">
                  <c:v>43248</c:v>
                </c:pt>
                <c:pt idx="1344">
                  <c:v>43249</c:v>
                </c:pt>
                <c:pt idx="1345">
                  <c:v>43250</c:v>
                </c:pt>
                <c:pt idx="1346">
                  <c:v>43251</c:v>
                </c:pt>
                <c:pt idx="1347">
                  <c:v>43252</c:v>
                </c:pt>
                <c:pt idx="1348">
                  <c:v>43253</c:v>
                </c:pt>
                <c:pt idx="1349">
                  <c:v>43254</c:v>
                </c:pt>
                <c:pt idx="1350">
                  <c:v>43255</c:v>
                </c:pt>
                <c:pt idx="1351">
                  <c:v>43256</c:v>
                </c:pt>
                <c:pt idx="1352">
                  <c:v>43257</c:v>
                </c:pt>
                <c:pt idx="1353">
                  <c:v>43258</c:v>
                </c:pt>
                <c:pt idx="1354">
                  <c:v>43259</c:v>
                </c:pt>
                <c:pt idx="1355">
                  <c:v>43260</c:v>
                </c:pt>
                <c:pt idx="1356">
                  <c:v>43261</c:v>
                </c:pt>
                <c:pt idx="1357">
                  <c:v>43262</c:v>
                </c:pt>
                <c:pt idx="1358">
                  <c:v>43263</c:v>
                </c:pt>
                <c:pt idx="1359">
                  <c:v>43264</c:v>
                </c:pt>
                <c:pt idx="1360">
                  <c:v>43265</c:v>
                </c:pt>
                <c:pt idx="1361">
                  <c:v>43266</c:v>
                </c:pt>
                <c:pt idx="1362">
                  <c:v>43267</c:v>
                </c:pt>
                <c:pt idx="1363">
                  <c:v>43268</c:v>
                </c:pt>
                <c:pt idx="1364">
                  <c:v>43269</c:v>
                </c:pt>
                <c:pt idx="1365">
                  <c:v>43270</c:v>
                </c:pt>
                <c:pt idx="1366">
                  <c:v>43271</c:v>
                </c:pt>
                <c:pt idx="1367">
                  <c:v>43272</c:v>
                </c:pt>
                <c:pt idx="1368">
                  <c:v>43273</c:v>
                </c:pt>
                <c:pt idx="1369">
                  <c:v>43274</c:v>
                </c:pt>
                <c:pt idx="1370">
                  <c:v>43275</c:v>
                </c:pt>
                <c:pt idx="1371">
                  <c:v>43276</c:v>
                </c:pt>
                <c:pt idx="1372">
                  <c:v>43277</c:v>
                </c:pt>
                <c:pt idx="1373">
                  <c:v>43278</c:v>
                </c:pt>
                <c:pt idx="1374">
                  <c:v>43279</c:v>
                </c:pt>
                <c:pt idx="1375">
                  <c:v>43280</c:v>
                </c:pt>
                <c:pt idx="1376">
                  <c:v>43281</c:v>
                </c:pt>
                <c:pt idx="1377">
                  <c:v>43282</c:v>
                </c:pt>
                <c:pt idx="1378">
                  <c:v>43283</c:v>
                </c:pt>
                <c:pt idx="1379">
                  <c:v>43284</c:v>
                </c:pt>
                <c:pt idx="1380">
                  <c:v>43285</c:v>
                </c:pt>
                <c:pt idx="1381">
                  <c:v>43286</c:v>
                </c:pt>
                <c:pt idx="1382">
                  <c:v>43287</c:v>
                </c:pt>
                <c:pt idx="1383">
                  <c:v>43288</c:v>
                </c:pt>
                <c:pt idx="1384">
                  <c:v>43289</c:v>
                </c:pt>
                <c:pt idx="1385">
                  <c:v>43290</c:v>
                </c:pt>
                <c:pt idx="1386">
                  <c:v>43291</c:v>
                </c:pt>
                <c:pt idx="1387">
                  <c:v>43292</c:v>
                </c:pt>
                <c:pt idx="1388">
                  <c:v>43293</c:v>
                </c:pt>
                <c:pt idx="1389">
                  <c:v>43294</c:v>
                </c:pt>
                <c:pt idx="1390">
                  <c:v>43295</c:v>
                </c:pt>
                <c:pt idx="1391">
                  <c:v>43296</c:v>
                </c:pt>
                <c:pt idx="1392">
                  <c:v>43297</c:v>
                </c:pt>
                <c:pt idx="1393">
                  <c:v>43298</c:v>
                </c:pt>
                <c:pt idx="1394">
                  <c:v>43299</c:v>
                </c:pt>
                <c:pt idx="1395">
                  <c:v>43300</c:v>
                </c:pt>
                <c:pt idx="1396">
                  <c:v>43301</c:v>
                </c:pt>
                <c:pt idx="1397">
                  <c:v>43302</c:v>
                </c:pt>
                <c:pt idx="1398">
                  <c:v>43303</c:v>
                </c:pt>
                <c:pt idx="1399">
                  <c:v>43304</c:v>
                </c:pt>
                <c:pt idx="1400">
                  <c:v>43305</c:v>
                </c:pt>
                <c:pt idx="1401">
                  <c:v>43306</c:v>
                </c:pt>
                <c:pt idx="1402">
                  <c:v>43307</c:v>
                </c:pt>
                <c:pt idx="1403">
                  <c:v>43308</c:v>
                </c:pt>
                <c:pt idx="1404">
                  <c:v>43309</c:v>
                </c:pt>
                <c:pt idx="1405">
                  <c:v>43310</c:v>
                </c:pt>
                <c:pt idx="1406">
                  <c:v>43311</c:v>
                </c:pt>
                <c:pt idx="1407">
                  <c:v>43312</c:v>
                </c:pt>
                <c:pt idx="1408">
                  <c:v>43313</c:v>
                </c:pt>
                <c:pt idx="1409">
                  <c:v>43314</c:v>
                </c:pt>
                <c:pt idx="1410">
                  <c:v>43315</c:v>
                </c:pt>
                <c:pt idx="1411">
                  <c:v>43316</c:v>
                </c:pt>
                <c:pt idx="1412">
                  <c:v>43317</c:v>
                </c:pt>
                <c:pt idx="1413">
                  <c:v>43318</c:v>
                </c:pt>
                <c:pt idx="1414">
                  <c:v>43319</c:v>
                </c:pt>
                <c:pt idx="1415">
                  <c:v>43320</c:v>
                </c:pt>
                <c:pt idx="1416">
                  <c:v>43321</c:v>
                </c:pt>
                <c:pt idx="1417">
                  <c:v>43322</c:v>
                </c:pt>
                <c:pt idx="1418">
                  <c:v>43323</c:v>
                </c:pt>
                <c:pt idx="1419">
                  <c:v>43324</c:v>
                </c:pt>
                <c:pt idx="1420">
                  <c:v>43325</c:v>
                </c:pt>
                <c:pt idx="1421">
                  <c:v>43326</c:v>
                </c:pt>
                <c:pt idx="1422">
                  <c:v>43327</c:v>
                </c:pt>
                <c:pt idx="1423">
                  <c:v>43328</c:v>
                </c:pt>
                <c:pt idx="1424">
                  <c:v>43329</c:v>
                </c:pt>
                <c:pt idx="1425">
                  <c:v>43330</c:v>
                </c:pt>
                <c:pt idx="1426">
                  <c:v>43331</c:v>
                </c:pt>
                <c:pt idx="1427">
                  <c:v>43332</c:v>
                </c:pt>
                <c:pt idx="1428">
                  <c:v>43333</c:v>
                </c:pt>
                <c:pt idx="1429">
                  <c:v>43334</c:v>
                </c:pt>
                <c:pt idx="1430">
                  <c:v>43335</c:v>
                </c:pt>
                <c:pt idx="1431">
                  <c:v>43336</c:v>
                </c:pt>
                <c:pt idx="1432">
                  <c:v>43337</c:v>
                </c:pt>
                <c:pt idx="1433">
                  <c:v>43338</c:v>
                </c:pt>
                <c:pt idx="1434">
                  <c:v>43339</c:v>
                </c:pt>
                <c:pt idx="1435">
                  <c:v>43340</c:v>
                </c:pt>
                <c:pt idx="1436">
                  <c:v>43341</c:v>
                </c:pt>
                <c:pt idx="1437">
                  <c:v>43342</c:v>
                </c:pt>
                <c:pt idx="1438">
                  <c:v>43343</c:v>
                </c:pt>
                <c:pt idx="1439">
                  <c:v>43344</c:v>
                </c:pt>
                <c:pt idx="1440">
                  <c:v>43345</c:v>
                </c:pt>
                <c:pt idx="1441">
                  <c:v>43346</c:v>
                </c:pt>
                <c:pt idx="1442">
                  <c:v>43347</c:v>
                </c:pt>
                <c:pt idx="1443">
                  <c:v>43348</c:v>
                </c:pt>
                <c:pt idx="1444">
                  <c:v>43349</c:v>
                </c:pt>
                <c:pt idx="1445">
                  <c:v>43350</c:v>
                </c:pt>
                <c:pt idx="1446">
                  <c:v>43351</c:v>
                </c:pt>
                <c:pt idx="1447">
                  <c:v>43352</c:v>
                </c:pt>
                <c:pt idx="1448">
                  <c:v>43353</c:v>
                </c:pt>
                <c:pt idx="1449">
                  <c:v>43354</c:v>
                </c:pt>
                <c:pt idx="1450">
                  <c:v>43355</c:v>
                </c:pt>
                <c:pt idx="1451">
                  <c:v>43356</c:v>
                </c:pt>
                <c:pt idx="1452">
                  <c:v>43357</c:v>
                </c:pt>
                <c:pt idx="1453">
                  <c:v>43358</c:v>
                </c:pt>
                <c:pt idx="1454">
                  <c:v>43359</c:v>
                </c:pt>
                <c:pt idx="1455">
                  <c:v>43360</c:v>
                </c:pt>
                <c:pt idx="1456">
                  <c:v>43361</c:v>
                </c:pt>
                <c:pt idx="1457">
                  <c:v>43362</c:v>
                </c:pt>
                <c:pt idx="1458">
                  <c:v>43363</c:v>
                </c:pt>
                <c:pt idx="1459">
                  <c:v>43364</c:v>
                </c:pt>
                <c:pt idx="1460">
                  <c:v>43365</c:v>
                </c:pt>
                <c:pt idx="1461">
                  <c:v>43366</c:v>
                </c:pt>
                <c:pt idx="1462">
                  <c:v>43367</c:v>
                </c:pt>
                <c:pt idx="1463">
                  <c:v>43368</c:v>
                </c:pt>
                <c:pt idx="1464">
                  <c:v>43369</c:v>
                </c:pt>
                <c:pt idx="1465">
                  <c:v>43370</c:v>
                </c:pt>
                <c:pt idx="1466">
                  <c:v>43371</c:v>
                </c:pt>
                <c:pt idx="1467">
                  <c:v>43372</c:v>
                </c:pt>
                <c:pt idx="1468">
                  <c:v>43373</c:v>
                </c:pt>
                <c:pt idx="1469">
                  <c:v>43374</c:v>
                </c:pt>
                <c:pt idx="1470">
                  <c:v>43375</c:v>
                </c:pt>
                <c:pt idx="1471">
                  <c:v>43376</c:v>
                </c:pt>
                <c:pt idx="1472">
                  <c:v>43377</c:v>
                </c:pt>
                <c:pt idx="1473">
                  <c:v>43378</c:v>
                </c:pt>
                <c:pt idx="1474">
                  <c:v>43379</c:v>
                </c:pt>
                <c:pt idx="1475">
                  <c:v>43380</c:v>
                </c:pt>
                <c:pt idx="1476">
                  <c:v>43381</c:v>
                </c:pt>
                <c:pt idx="1477">
                  <c:v>43382</c:v>
                </c:pt>
                <c:pt idx="1478">
                  <c:v>43383</c:v>
                </c:pt>
                <c:pt idx="1479">
                  <c:v>43384</c:v>
                </c:pt>
                <c:pt idx="1480">
                  <c:v>43385</c:v>
                </c:pt>
                <c:pt idx="1481">
                  <c:v>43386</c:v>
                </c:pt>
                <c:pt idx="1482">
                  <c:v>43387</c:v>
                </c:pt>
                <c:pt idx="1483">
                  <c:v>43388</c:v>
                </c:pt>
                <c:pt idx="1484">
                  <c:v>43389</c:v>
                </c:pt>
                <c:pt idx="1485">
                  <c:v>43390</c:v>
                </c:pt>
                <c:pt idx="1486">
                  <c:v>43391</c:v>
                </c:pt>
                <c:pt idx="1487">
                  <c:v>43392</c:v>
                </c:pt>
                <c:pt idx="1488">
                  <c:v>43393</c:v>
                </c:pt>
                <c:pt idx="1489">
                  <c:v>43394</c:v>
                </c:pt>
                <c:pt idx="1490">
                  <c:v>43395</c:v>
                </c:pt>
                <c:pt idx="1491">
                  <c:v>43396</c:v>
                </c:pt>
                <c:pt idx="1492">
                  <c:v>43397</c:v>
                </c:pt>
                <c:pt idx="1493">
                  <c:v>43398</c:v>
                </c:pt>
                <c:pt idx="1494">
                  <c:v>43399</c:v>
                </c:pt>
                <c:pt idx="1495">
                  <c:v>43400</c:v>
                </c:pt>
                <c:pt idx="1496">
                  <c:v>43401</c:v>
                </c:pt>
                <c:pt idx="1497">
                  <c:v>43402</c:v>
                </c:pt>
                <c:pt idx="1498">
                  <c:v>43403</c:v>
                </c:pt>
                <c:pt idx="1499">
                  <c:v>43404</c:v>
                </c:pt>
                <c:pt idx="1500">
                  <c:v>43405</c:v>
                </c:pt>
                <c:pt idx="1501">
                  <c:v>43406</c:v>
                </c:pt>
                <c:pt idx="1502">
                  <c:v>43407</c:v>
                </c:pt>
                <c:pt idx="1503">
                  <c:v>43408</c:v>
                </c:pt>
                <c:pt idx="1504">
                  <c:v>43409</c:v>
                </c:pt>
                <c:pt idx="1505">
                  <c:v>43410</c:v>
                </c:pt>
                <c:pt idx="1506">
                  <c:v>43411</c:v>
                </c:pt>
                <c:pt idx="1507">
                  <c:v>43412</c:v>
                </c:pt>
                <c:pt idx="1508">
                  <c:v>43413</c:v>
                </c:pt>
                <c:pt idx="1509">
                  <c:v>43414</c:v>
                </c:pt>
                <c:pt idx="1510">
                  <c:v>43415</c:v>
                </c:pt>
                <c:pt idx="1511">
                  <c:v>43416</c:v>
                </c:pt>
                <c:pt idx="1512">
                  <c:v>43417</c:v>
                </c:pt>
                <c:pt idx="1513">
                  <c:v>43418</c:v>
                </c:pt>
                <c:pt idx="1514">
                  <c:v>43419</c:v>
                </c:pt>
                <c:pt idx="1515">
                  <c:v>43420</c:v>
                </c:pt>
                <c:pt idx="1516">
                  <c:v>43421</c:v>
                </c:pt>
                <c:pt idx="1517">
                  <c:v>43422</c:v>
                </c:pt>
                <c:pt idx="1518">
                  <c:v>43423</c:v>
                </c:pt>
                <c:pt idx="1519">
                  <c:v>43424</c:v>
                </c:pt>
                <c:pt idx="1520">
                  <c:v>43425</c:v>
                </c:pt>
                <c:pt idx="1521">
                  <c:v>43426</c:v>
                </c:pt>
                <c:pt idx="1522">
                  <c:v>43427</c:v>
                </c:pt>
                <c:pt idx="1523">
                  <c:v>43428</c:v>
                </c:pt>
                <c:pt idx="1524">
                  <c:v>43429</c:v>
                </c:pt>
                <c:pt idx="1525">
                  <c:v>43430</c:v>
                </c:pt>
                <c:pt idx="1526">
                  <c:v>43431</c:v>
                </c:pt>
                <c:pt idx="1527">
                  <c:v>43432</c:v>
                </c:pt>
                <c:pt idx="1528">
                  <c:v>43433</c:v>
                </c:pt>
                <c:pt idx="1529">
                  <c:v>43434</c:v>
                </c:pt>
                <c:pt idx="1530">
                  <c:v>43435</c:v>
                </c:pt>
                <c:pt idx="1531">
                  <c:v>43436</c:v>
                </c:pt>
                <c:pt idx="1532">
                  <c:v>43437</c:v>
                </c:pt>
                <c:pt idx="1533">
                  <c:v>43438</c:v>
                </c:pt>
                <c:pt idx="1534">
                  <c:v>43439</c:v>
                </c:pt>
                <c:pt idx="1535">
                  <c:v>43440</c:v>
                </c:pt>
                <c:pt idx="1536">
                  <c:v>43441</c:v>
                </c:pt>
                <c:pt idx="1537">
                  <c:v>43442</c:v>
                </c:pt>
                <c:pt idx="1538">
                  <c:v>43443</c:v>
                </c:pt>
                <c:pt idx="1539">
                  <c:v>43444</c:v>
                </c:pt>
                <c:pt idx="1540">
                  <c:v>43445</c:v>
                </c:pt>
                <c:pt idx="1541">
                  <c:v>43446</c:v>
                </c:pt>
                <c:pt idx="1542">
                  <c:v>43447</c:v>
                </c:pt>
                <c:pt idx="1543">
                  <c:v>43448</c:v>
                </c:pt>
                <c:pt idx="1544">
                  <c:v>43449</c:v>
                </c:pt>
                <c:pt idx="1545">
                  <c:v>43450</c:v>
                </c:pt>
                <c:pt idx="1546">
                  <c:v>43451</c:v>
                </c:pt>
                <c:pt idx="1547">
                  <c:v>43452</c:v>
                </c:pt>
                <c:pt idx="1548">
                  <c:v>43453</c:v>
                </c:pt>
                <c:pt idx="1549">
                  <c:v>43454</c:v>
                </c:pt>
                <c:pt idx="1550">
                  <c:v>43455</c:v>
                </c:pt>
                <c:pt idx="1551">
                  <c:v>43456</c:v>
                </c:pt>
                <c:pt idx="1552">
                  <c:v>43457</c:v>
                </c:pt>
                <c:pt idx="1553">
                  <c:v>43458</c:v>
                </c:pt>
                <c:pt idx="1554">
                  <c:v>43459</c:v>
                </c:pt>
                <c:pt idx="1555">
                  <c:v>43460</c:v>
                </c:pt>
                <c:pt idx="1556">
                  <c:v>43461</c:v>
                </c:pt>
                <c:pt idx="1557">
                  <c:v>43462</c:v>
                </c:pt>
                <c:pt idx="1558">
                  <c:v>43463</c:v>
                </c:pt>
                <c:pt idx="1559">
                  <c:v>43464</c:v>
                </c:pt>
                <c:pt idx="1560">
                  <c:v>43465</c:v>
                </c:pt>
                <c:pt idx="1561">
                  <c:v>43466</c:v>
                </c:pt>
                <c:pt idx="1562">
                  <c:v>43467</c:v>
                </c:pt>
                <c:pt idx="1563">
                  <c:v>43468</c:v>
                </c:pt>
                <c:pt idx="1564">
                  <c:v>43469</c:v>
                </c:pt>
                <c:pt idx="1565">
                  <c:v>43470</c:v>
                </c:pt>
                <c:pt idx="1566">
                  <c:v>43471</c:v>
                </c:pt>
                <c:pt idx="1567">
                  <c:v>43472</c:v>
                </c:pt>
                <c:pt idx="1568">
                  <c:v>43473</c:v>
                </c:pt>
                <c:pt idx="1569">
                  <c:v>43474</c:v>
                </c:pt>
                <c:pt idx="1570">
                  <c:v>43475</c:v>
                </c:pt>
                <c:pt idx="1571">
                  <c:v>43476</c:v>
                </c:pt>
                <c:pt idx="1572">
                  <c:v>43477</c:v>
                </c:pt>
                <c:pt idx="1573">
                  <c:v>43478</c:v>
                </c:pt>
                <c:pt idx="1574">
                  <c:v>43479</c:v>
                </c:pt>
                <c:pt idx="1575">
                  <c:v>43480</c:v>
                </c:pt>
                <c:pt idx="1576">
                  <c:v>43481</c:v>
                </c:pt>
                <c:pt idx="1577">
                  <c:v>43482</c:v>
                </c:pt>
                <c:pt idx="1578">
                  <c:v>43483</c:v>
                </c:pt>
                <c:pt idx="1579">
                  <c:v>43484</c:v>
                </c:pt>
                <c:pt idx="1580">
                  <c:v>43485</c:v>
                </c:pt>
                <c:pt idx="1581">
                  <c:v>43486</c:v>
                </c:pt>
                <c:pt idx="1582">
                  <c:v>43487</c:v>
                </c:pt>
                <c:pt idx="1583">
                  <c:v>43488</c:v>
                </c:pt>
                <c:pt idx="1584">
                  <c:v>43489</c:v>
                </c:pt>
                <c:pt idx="1585">
                  <c:v>43490</c:v>
                </c:pt>
                <c:pt idx="1586">
                  <c:v>43491</c:v>
                </c:pt>
                <c:pt idx="1587">
                  <c:v>43492</c:v>
                </c:pt>
                <c:pt idx="1588">
                  <c:v>43493</c:v>
                </c:pt>
                <c:pt idx="1589">
                  <c:v>43494</c:v>
                </c:pt>
                <c:pt idx="1590">
                  <c:v>43495</c:v>
                </c:pt>
                <c:pt idx="1591">
                  <c:v>43496</c:v>
                </c:pt>
                <c:pt idx="1592">
                  <c:v>43497</c:v>
                </c:pt>
                <c:pt idx="1593">
                  <c:v>43498</c:v>
                </c:pt>
                <c:pt idx="1594">
                  <c:v>43499</c:v>
                </c:pt>
                <c:pt idx="1595">
                  <c:v>43500</c:v>
                </c:pt>
                <c:pt idx="1596">
                  <c:v>43501</c:v>
                </c:pt>
                <c:pt idx="1597">
                  <c:v>43502</c:v>
                </c:pt>
                <c:pt idx="1598">
                  <c:v>43503</c:v>
                </c:pt>
                <c:pt idx="1599">
                  <c:v>43504</c:v>
                </c:pt>
                <c:pt idx="1600">
                  <c:v>43505</c:v>
                </c:pt>
                <c:pt idx="1601">
                  <c:v>43506</c:v>
                </c:pt>
                <c:pt idx="1602">
                  <c:v>43507</c:v>
                </c:pt>
                <c:pt idx="1603">
                  <c:v>43508</c:v>
                </c:pt>
                <c:pt idx="1604">
                  <c:v>43509</c:v>
                </c:pt>
                <c:pt idx="1605">
                  <c:v>43510</c:v>
                </c:pt>
                <c:pt idx="1606">
                  <c:v>43511</c:v>
                </c:pt>
                <c:pt idx="1607">
                  <c:v>43512</c:v>
                </c:pt>
                <c:pt idx="1608">
                  <c:v>43513</c:v>
                </c:pt>
                <c:pt idx="1609">
                  <c:v>43514</c:v>
                </c:pt>
                <c:pt idx="1610">
                  <c:v>43515</c:v>
                </c:pt>
                <c:pt idx="1611">
                  <c:v>43516</c:v>
                </c:pt>
                <c:pt idx="1612">
                  <c:v>43517</c:v>
                </c:pt>
                <c:pt idx="1613">
                  <c:v>43518</c:v>
                </c:pt>
                <c:pt idx="1614">
                  <c:v>43519</c:v>
                </c:pt>
                <c:pt idx="1615">
                  <c:v>43520</c:v>
                </c:pt>
                <c:pt idx="1616">
                  <c:v>43521</c:v>
                </c:pt>
                <c:pt idx="1617">
                  <c:v>43522</c:v>
                </c:pt>
                <c:pt idx="1618">
                  <c:v>43523</c:v>
                </c:pt>
                <c:pt idx="1619">
                  <c:v>43524</c:v>
                </c:pt>
                <c:pt idx="1620">
                  <c:v>43525</c:v>
                </c:pt>
                <c:pt idx="1621">
                  <c:v>43526</c:v>
                </c:pt>
                <c:pt idx="1622">
                  <c:v>43527</c:v>
                </c:pt>
                <c:pt idx="1623">
                  <c:v>43528</c:v>
                </c:pt>
                <c:pt idx="1624">
                  <c:v>43529</c:v>
                </c:pt>
                <c:pt idx="1625">
                  <c:v>43530</c:v>
                </c:pt>
                <c:pt idx="1626">
                  <c:v>43531</c:v>
                </c:pt>
                <c:pt idx="1627">
                  <c:v>43532</c:v>
                </c:pt>
                <c:pt idx="1628">
                  <c:v>43533</c:v>
                </c:pt>
                <c:pt idx="1629">
                  <c:v>43534</c:v>
                </c:pt>
                <c:pt idx="1630">
                  <c:v>43535</c:v>
                </c:pt>
                <c:pt idx="1631">
                  <c:v>43536</c:v>
                </c:pt>
                <c:pt idx="1632">
                  <c:v>43537</c:v>
                </c:pt>
                <c:pt idx="1633">
                  <c:v>43538</c:v>
                </c:pt>
                <c:pt idx="1634">
                  <c:v>43539</c:v>
                </c:pt>
                <c:pt idx="1635">
                  <c:v>43540</c:v>
                </c:pt>
                <c:pt idx="1636">
                  <c:v>43541</c:v>
                </c:pt>
                <c:pt idx="1637">
                  <c:v>43542</c:v>
                </c:pt>
                <c:pt idx="1638">
                  <c:v>43543</c:v>
                </c:pt>
                <c:pt idx="1639">
                  <c:v>43544</c:v>
                </c:pt>
                <c:pt idx="1640">
                  <c:v>43545</c:v>
                </c:pt>
                <c:pt idx="1641">
                  <c:v>43546</c:v>
                </c:pt>
                <c:pt idx="1642">
                  <c:v>43547</c:v>
                </c:pt>
                <c:pt idx="1643">
                  <c:v>43548</c:v>
                </c:pt>
                <c:pt idx="1644">
                  <c:v>43549</c:v>
                </c:pt>
                <c:pt idx="1645">
                  <c:v>43550</c:v>
                </c:pt>
                <c:pt idx="1646">
                  <c:v>43551</c:v>
                </c:pt>
                <c:pt idx="1647">
                  <c:v>43552</c:v>
                </c:pt>
                <c:pt idx="1648">
                  <c:v>43553</c:v>
                </c:pt>
                <c:pt idx="1649">
                  <c:v>43554</c:v>
                </c:pt>
                <c:pt idx="1650">
                  <c:v>43555</c:v>
                </c:pt>
                <c:pt idx="1651">
                  <c:v>43556</c:v>
                </c:pt>
                <c:pt idx="1652">
                  <c:v>43557</c:v>
                </c:pt>
                <c:pt idx="1653">
                  <c:v>43558</c:v>
                </c:pt>
                <c:pt idx="1654">
                  <c:v>43559</c:v>
                </c:pt>
                <c:pt idx="1655">
                  <c:v>43560</c:v>
                </c:pt>
                <c:pt idx="1656">
                  <c:v>43561</c:v>
                </c:pt>
                <c:pt idx="1657">
                  <c:v>43562</c:v>
                </c:pt>
                <c:pt idx="1658">
                  <c:v>43563</c:v>
                </c:pt>
                <c:pt idx="1659">
                  <c:v>43564</c:v>
                </c:pt>
                <c:pt idx="1660">
                  <c:v>43565</c:v>
                </c:pt>
                <c:pt idx="1661">
                  <c:v>43566</c:v>
                </c:pt>
                <c:pt idx="1662">
                  <c:v>43567</c:v>
                </c:pt>
                <c:pt idx="1663">
                  <c:v>43568</c:v>
                </c:pt>
                <c:pt idx="1664">
                  <c:v>43569</c:v>
                </c:pt>
                <c:pt idx="1665">
                  <c:v>43570</c:v>
                </c:pt>
                <c:pt idx="1666">
                  <c:v>43571</c:v>
                </c:pt>
                <c:pt idx="1667">
                  <c:v>43572</c:v>
                </c:pt>
                <c:pt idx="1668">
                  <c:v>43573</c:v>
                </c:pt>
                <c:pt idx="1669">
                  <c:v>43574</c:v>
                </c:pt>
                <c:pt idx="1670">
                  <c:v>43575</c:v>
                </c:pt>
                <c:pt idx="1671">
                  <c:v>43576</c:v>
                </c:pt>
                <c:pt idx="1672">
                  <c:v>43577</c:v>
                </c:pt>
                <c:pt idx="1673">
                  <c:v>43578</c:v>
                </c:pt>
                <c:pt idx="1674">
                  <c:v>43579</c:v>
                </c:pt>
                <c:pt idx="1675">
                  <c:v>43580</c:v>
                </c:pt>
                <c:pt idx="1676">
                  <c:v>43581</c:v>
                </c:pt>
                <c:pt idx="1677">
                  <c:v>43582</c:v>
                </c:pt>
                <c:pt idx="1678">
                  <c:v>43583</c:v>
                </c:pt>
                <c:pt idx="1679">
                  <c:v>43584</c:v>
                </c:pt>
                <c:pt idx="1680">
                  <c:v>43585</c:v>
                </c:pt>
                <c:pt idx="1681">
                  <c:v>43586</c:v>
                </c:pt>
                <c:pt idx="1682">
                  <c:v>43587</c:v>
                </c:pt>
                <c:pt idx="1683">
                  <c:v>43588</c:v>
                </c:pt>
                <c:pt idx="1684">
                  <c:v>43589</c:v>
                </c:pt>
                <c:pt idx="1685">
                  <c:v>43590</c:v>
                </c:pt>
                <c:pt idx="1686">
                  <c:v>43591</c:v>
                </c:pt>
                <c:pt idx="1687">
                  <c:v>43592</c:v>
                </c:pt>
                <c:pt idx="1688">
                  <c:v>43593</c:v>
                </c:pt>
                <c:pt idx="1689">
                  <c:v>43594</c:v>
                </c:pt>
                <c:pt idx="1690">
                  <c:v>43595</c:v>
                </c:pt>
                <c:pt idx="1691">
                  <c:v>43596</c:v>
                </c:pt>
                <c:pt idx="1692">
                  <c:v>43597</c:v>
                </c:pt>
                <c:pt idx="1693">
                  <c:v>43598</c:v>
                </c:pt>
                <c:pt idx="1694">
                  <c:v>43599</c:v>
                </c:pt>
                <c:pt idx="1695">
                  <c:v>43600</c:v>
                </c:pt>
                <c:pt idx="1696">
                  <c:v>43601</c:v>
                </c:pt>
                <c:pt idx="1697">
                  <c:v>43602</c:v>
                </c:pt>
                <c:pt idx="1698">
                  <c:v>43603</c:v>
                </c:pt>
                <c:pt idx="1699">
                  <c:v>43604</c:v>
                </c:pt>
                <c:pt idx="1700">
                  <c:v>43605</c:v>
                </c:pt>
                <c:pt idx="1701">
                  <c:v>43606</c:v>
                </c:pt>
                <c:pt idx="1702">
                  <c:v>43607</c:v>
                </c:pt>
                <c:pt idx="1703">
                  <c:v>43608</c:v>
                </c:pt>
                <c:pt idx="1704">
                  <c:v>43609</c:v>
                </c:pt>
                <c:pt idx="1705">
                  <c:v>43610</c:v>
                </c:pt>
                <c:pt idx="1706">
                  <c:v>43611</c:v>
                </c:pt>
                <c:pt idx="1707">
                  <c:v>43612</c:v>
                </c:pt>
                <c:pt idx="1708">
                  <c:v>43613</c:v>
                </c:pt>
                <c:pt idx="1709">
                  <c:v>43614</c:v>
                </c:pt>
                <c:pt idx="1710">
                  <c:v>43615</c:v>
                </c:pt>
                <c:pt idx="1711">
                  <c:v>43616</c:v>
                </c:pt>
                <c:pt idx="1712">
                  <c:v>43617</c:v>
                </c:pt>
                <c:pt idx="1713">
                  <c:v>43618</c:v>
                </c:pt>
                <c:pt idx="1714">
                  <c:v>43619</c:v>
                </c:pt>
                <c:pt idx="1715">
                  <c:v>43620</c:v>
                </c:pt>
                <c:pt idx="1716">
                  <c:v>43621</c:v>
                </c:pt>
                <c:pt idx="1717">
                  <c:v>43622</c:v>
                </c:pt>
                <c:pt idx="1718">
                  <c:v>43623</c:v>
                </c:pt>
                <c:pt idx="1719">
                  <c:v>43624</c:v>
                </c:pt>
                <c:pt idx="1720">
                  <c:v>43625</c:v>
                </c:pt>
                <c:pt idx="1721">
                  <c:v>43626</c:v>
                </c:pt>
                <c:pt idx="1722">
                  <c:v>43627</c:v>
                </c:pt>
                <c:pt idx="1723">
                  <c:v>43628</c:v>
                </c:pt>
                <c:pt idx="1724">
                  <c:v>43629</c:v>
                </c:pt>
                <c:pt idx="1725">
                  <c:v>43630</c:v>
                </c:pt>
                <c:pt idx="1726">
                  <c:v>43631</c:v>
                </c:pt>
                <c:pt idx="1727">
                  <c:v>43632</c:v>
                </c:pt>
                <c:pt idx="1728">
                  <c:v>43633</c:v>
                </c:pt>
                <c:pt idx="1729">
                  <c:v>43634</c:v>
                </c:pt>
                <c:pt idx="1730">
                  <c:v>43635</c:v>
                </c:pt>
                <c:pt idx="1731">
                  <c:v>43636</c:v>
                </c:pt>
                <c:pt idx="1732">
                  <c:v>43637</c:v>
                </c:pt>
                <c:pt idx="1733">
                  <c:v>43638</c:v>
                </c:pt>
                <c:pt idx="1734">
                  <c:v>43639</c:v>
                </c:pt>
                <c:pt idx="1735">
                  <c:v>43640</c:v>
                </c:pt>
                <c:pt idx="1736">
                  <c:v>43641</c:v>
                </c:pt>
                <c:pt idx="1737">
                  <c:v>43642</c:v>
                </c:pt>
                <c:pt idx="1738">
                  <c:v>43643</c:v>
                </c:pt>
                <c:pt idx="1739">
                  <c:v>43644</c:v>
                </c:pt>
                <c:pt idx="1740">
                  <c:v>43645</c:v>
                </c:pt>
                <c:pt idx="1741">
                  <c:v>43646</c:v>
                </c:pt>
                <c:pt idx="1742">
                  <c:v>43647</c:v>
                </c:pt>
                <c:pt idx="1743">
                  <c:v>43648</c:v>
                </c:pt>
                <c:pt idx="1744">
                  <c:v>43649</c:v>
                </c:pt>
                <c:pt idx="1745">
                  <c:v>43650</c:v>
                </c:pt>
                <c:pt idx="1746">
                  <c:v>43651</c:v>
                </c:pt>
                <c:pt idx="1747">
                  <c:v>43652</c:v>
                </c:pt>
                <c:pt idx="1748">
                  <c:v>43653</c:v>
                </c:pt>
                <c:pt idx="1749">
                  <c:v>43654</c:v>
                </c:pt>
                <c:pt idx="1750">
                  <c:v>43655</c:v>
                </c:pt>
                <c:pt idx="1751">
                  <c:v>43656</c:v>
                </c:pt>
                <c:pt idx="1752">
                  <c:v>43657</c:v>
                </c:pt>
                <c:pt idx="1753">
                  <c:v>43658</c:v>
                </c:pt>
                <c:pt idx="1754">
                  <c:v>43659</c:v>
                </c:pt>
                <c:pt idx="1755">
                  <c:v>43661</c:v>
                </c:pt>
                <c:pt idx="1756">
                  <c:v>43662</c:v>
                </c:pt>
                <c:pt idx="1757">
                  <c:v>43663</c:v>
                </c:pt>
                <c:pt idx="1758">
                  <c:v>43664</c:v>
                </c:pt>
                <c:pt idx="1759">
                  <c:v>43665</c:v>
                </c:pt>
                <c:pt idx="1760">
                  <c:v>43666</c:v>
                </c:pt>
                <c:pt idx="1761">
                  <c:v>43667</c:v>
                </c:pt>
                <c:pt idx="1762">
                  <c:v>43668</c:v>
                </c:pt>
                <c:pt idx="1763">
                  <c:v>43669</c:v>
                </c:pt>
                <c:pt idx="1764">
                  <c:v>43670</c:v>
                </c:pt>
                <c:pt idx="1765">
                  <c:v>43671</c:v>
                </c:pt>
                <c:pt idx="1766">
                  <c:v>43672</c:v>
                </c:pt>
                <c:pt idx="1767">
                  <c:v>43673</c:v>
                </c:pt>
                <c:pt idx="1768">
                  <c:v>43674</c:v>
                </c:pt>
                <c:pt idx="1769">
                  <c:v>43675</c:v>
                </c:pt>
                <c:pt idx="1770">
                  <c:v>43676</c:v>
                </c:pt>
                <c:pt idx="1771">
                  <c:v>43677</c:v>
                </c:pt>
                <c:pt idx="1772">
                  <c:v>43678</c:v>
                </c:pt>
                <c:pt idx="1773">
                  <c:v>43679</c:v>
                </c:pt>
                <c:pt idx="1774">
                  <c:v>43681</c:v>
                </c:pt>
                <c:pt idx="1775">
                  <c:v>43682</c:v>
                </c:pt>
                <c:pt idx="1776">
                  <c:v>43683</c:v>
                </c:pt>
                <c:pt idx="1777">
                  <c:v>43684</c:v>
                </c:pt>
                <c:pt idx="1778">
                  <c:v>43685</c:v>
                </c:pt>
                <c:pt idx="1779">
                  <c:v>43686</c:v>
                </c:pt>
                <c:pt idx="1780">
                  <c:v>43688</c:v>
                </c:pt>
                <c:pt idx="1781">
                  <c:v>43689</c:v>
                </c:pt>
                <c:pt idx="1782">
                  <c:v>43690</c:v>
                </c:pt>
                <c:pt idx="1783">
                  <c:v>43691</c:v>
                </c:pt>
                <c:pt idx="1784">
                  <c:v>43692</c:v>
                </c:pt>
                <c:pt idx="1785">
                  <c:v>43693</c:v>
                </c:pt>
                <c:pt idx="1786">
                  <c:v>43695</c:v>
                </c:pt>
                <c:pt idx="1787">
                  <c:v>43696</c:v>
                </c:pt>
                <c:pt idx="1788">
                  <c:v>43697</c:v>
                </c:pt>
                <c:pt idx="1789">
                  <c:v>43698</c:v>
                </c:pt>
                <c:pt idx="1790">
                  <c:v>43699</c:v>
                </c:pt>
                <c:pt idx="1791">
                  <c:v>43700</c:v>
                </c:pt>
                <c:pt idx="1792">
                  <c:v>43702</c:v>
                </c:pt>
                <c:pt idx="1793">
                  <c:v>43703</c:v>
                </c:pt>
                <c:pt idx="1794">
                  <c:v>43704</c:v>
                </c:pt>
                <c:pt idx="1795">
                  <c:v>43705</c:v>
                </c:pt>
                <c:pt idx="1796">
                  <c:v>43706</c:v>
                </c:pt>
                <c:pt idx="1797">
                  <c:v>43707</c:v>
                </c:pt>
                <c:pt idx="1798">
                  <c:v>43709</c:v>
                </c:pt>
                <c:pt idx="1799">
                  <c:v>43710</c:v>
                </c:pt>
                <c:pt idx="1800">
                  <c:v>43711</c:v>
                </c:pt>
                <c:pt idx="1801">
                  <c:v>43712</c:v>
                </c:pt>
                <c:pt idx="1802">
                  <c:v>43713</c:v>
                </c:pt>
                <c:pt idx="1803">
                  <c:v>43714</c:v>
                </c:pt>
                <c:pt idx="1804">
                  <c:v>43716</c:v>
                </c:pt>
                <c:pt idx="1805">
                  <c:v>43717</c:v>
                </c:pt>
                <c:pt idx="1806">
                  <c:v>43718</c:v>
                </c:pt>
                <c:pt idx="1807">
                  <c:v>43719</c:v>
                </c:pt>
                <c:pt idx="1808">
                  <c:v>43720</c:v>
                </c:pt>
                <c:pt idx="1809">
                  <c:v>43721</c:v>
                </c:pt>
                <c:pt idx="1810">
                  <c:v>43723</c:v>
                </c:pt>
                <c:pt idx="1811">
                  <c:v>43724</c:v>
                </c:pt>
                <c:pt idx="1812">
                  <c:v>43725</c:v>
                </c:pt>
                <c:pt idx="1813">
                  <c:v>43726</c:v>
                </c:pt>
                <c:pt idx="1814">
                  <c:v>43727</c:v>
                </c:pt>
                <c:pt idx="1815">
                  <c:v>43728</c:v>
                </c:pt>
                <c:pt idx="1816">
                  <c:v>43730</c:v>
                </c:pt>
                <c:pt idx="1817">
                  <c:v>43731</c:v>
                </c:pt>
                <c:pt idx="1818">
                  <c:v>43732</c:v>
                </c:pt>
                <c:pt idx="1819">
                  <c:v>43733</c:v>
                </c:pt>
                <c:pt idx="1820">
                  <c:v>43734</c:v>
                </c:pt>
                <c:pt idx="1821">
                  <c:v>43735</c:v>
                </c:pt>
                <c:pt idx="1822">
                  <c:v>43737</c:v>
                </c:pt>
                <c:pt idx="1823">
                  <c:v>43738</c:v>
                </c:pt>
                <c:pt idx="1824">
                  <c:v>43739</c:v>
                </c:pt>
                <c:pt idx="1825">
                  <c:v>43740</c:v>
                </c:pt>
                <c:pt idx="1826">
                  <c:v>43741</c:v>
                </c:pt>
                <c:pt idx="1827">
                  <c:v>43742</c:v>
                </c:pt>
                <c:pt idx="1828">
                  <c:v>43744</c:v>
                </c:pt>
                <c:pt idx="1829">
                  <c:v>43745</c:v>
                </c:pt>
                <c:pt idx="1830">
                  <c:v>43746</c:v>
                </c:pt>
                <c:pt idx="1831">
                  <c:v>43747</c:v>
                </c:pt>
                <c:pt idx="1832">
                  <c:v>43748</c:v>
                </c:pt>
                <c:pt idx="1833">
                  <c:v>43749</c:v>
                </c:pt>
                <c:pt idx="1834">
                  <c:v>43751</c:v>
                </c:pt>
                <c:pt idx="1835">
                  <c:v>43752</c:v>
                </c:pt>
                <c:pt idx="1836">
                  <c:v>43753</c:v>
                </c:pt>
                <c:pt idx="1837">
                  <c:v>43754</c:v>
                </c:pt>
                <c:pt idx="1838">
                  <c:v>43755</c:v>
                </c:pt>
                <c:pt idx="1839">
                  <c:v>43756</c:v>
                </c:pt>
                <c:pt idx="1840">
                  <c:v>43758</c:v>
                </c:pt>
                <c:pt idx="1841">
                  <c:v>43759</c:v>
                </c:pt>
                <c:pt idx="1842">
                  <c:v>43760</c:v>
                </c:pt>
                <c:pt idx="1843">
                  <c:v>43761</c:v>
                </c:pt>
                <c:pt idx="1844">
                  <c:v>43762</c:v>
                </c:pt>
                <c:pt idx="1845">
                  <c:v>43763</c:v>
                </c:pt>
                <c:pt idx="1846">
                  <c:v>43765</c:v>
                </c:pt>
                <c:pt idx="1847">
                  <c:v>43766</c:v>
                </c:pt>
                <c:pt idx="1848">
                  <c:v>43767</c:v>
                </c:pt>
                <c:pt idx="1849">
                  <c:v>43768</c:v>
                </c:pt>
                <c:pt idx="1850">
                  <c:v>43769</c:v>
                </c:pt>
                <c:pt idx="1851">
                  <c:v>43770</c:v>
                </c:pt>
                <c:pt idx="1852">
                  <c:v>43772</c:v>
                </c:pt>
                <c:pt idx="1853">
                  <c:v>43773</c:v>
                </c:pt>
                <c:pt idx="1854">
                  <c:v>43774</c:v>
                </c:pt>
                <c:pt idx="1855">
                  <c:v>43775</c:v>
                </c:pt>
                <c:pt idx="1856">
                  <c:v>43776</c:v>
                </c:pt>
                <c:pt idx="1857">
                  <c:v>43777</c:v>
                </c:pt>
                <c:pt idx="1858">
                  <c:v>43779</c:v>
                </c:pt>
                <c:pt idx="1859">
                  <c:v>43780</c:v>
                </c:pt>
                <c:pt idx="1860">
                  <c:v>43781</c:v>
                </c:pt>
                <c:pt idx="1861">
                  <c:v>43782</c:v>
                </c:pt>
                <c:pt idx="1862">
                  <c:v>43783</c:v>
                </c:pt>
                <c:pt idx="1863">
                  <c:v>43784</c:v>
                </c:pt>
                <c:pt idx="1864">
                  <c:v>43786</c:v>
                </c:pt>
                <c:pt idx="1865">
                  <c:v>43787</c:v>
                </c:pt>
                <c:pt idx="1866">
                  <c:v>43788</c:v>
                </c:pt>
                <c:pt idx="1867">
                  <c:v>43789</c:v>
                </c:pt>
                <c:pt idx="1868">
                  <c:v>43790</c:v>
                </c:pt>
                <c:pt idx="1869">
                  <c:v>43791</c:v>
                </c:pt>
                <c:pt idx="1870">
                  <c:v>43793</c:v>
                </c:pt>
                <c:pt idx="1871">
                  <c:v>43794</c:v>
                </c:pt>
                <c:pt idx="1872">
                  <c:v>43795</c:v>
                </c:pt>
                <c:pt idx="1873">
                  <c:v>43796</c:v>
                </c:pt>
                <c:pt idx="1874">
                  <c:v>43797</c:v>
                </c:pt>
                <c:pt idx="1875">
                  <c:v>43798</c:v>
                </c:pt>
                <c:pt idx="1876">
                  <c:v>43800</c:v>
                </c:pt>
                <c:pt idx="1877">
                  <c:v>43801</c:v>
                </c:pt>
                <c:pt idx="1878">
                  <c:v>43802</c:v>
                </c:pt>
                <c:pt idx="1879">
                  <c:v>43803</c:v>
                </c:pt>
                <c:pt idx="1880">
                  <c:v>43804</c:v>
                </c:pt>
                <c:pt idx="1881">
                  <c:v>43805</c:v>
                </c:pt>
                <c:pt idx="1882">
                  <c:v>43807</c:v>
                </c:pt>
                <c:pt idx="1883">
                  <c:v>43808</c:v>
                </c:pt>
                <c:pt idx="1884">
                  <c:v>43809</c:v>
                </c:pt>
                <c:pt idx="1885">
                  <c:v>43810</c:v>
                </c:pt>
                <c:pt idx="1886">
                  <c:v>43811</c:v>
                </c:pt>
                <c:pt idx="1887">
                  <c:v>43812</c:v>
                </c:pt>
                <c:pt idx="1888">
                  <c:v>43814</c:v>
                </c:pt>
                <c:pt idx="1889">
                  <c:v>43815</c:v>
                </c:pt>
                <c:pt idx="1890">
                  <c:v>43816</c:v>
                </c:pt>
                <c:pt idx="1891">
                  <c:v>43817</c:v>
                </c:pt>
                <c:pt idx="1892">
                  <c:v>43818</c:v>
                </c:pt>
                <c:pt idx="1893">
                  <c:v>43819</c:v>
                </c:pt>
                <c:pt idx="1894">
                  <c:v>43821</c:v>
                </c:pt>
                <c:pt idx="1895">
                  <c:v>43822</c:v>
                </c:pt>
                <c:pt idx="1896">
                  <c:v>43823</c:v>
                </c:pt>
                <c:pt idx="1897">
                  <c:v>43824</c:v>
                </c:pt>
                <c:pt idx="1898">
                  <c:v>43825</c:v>
                </c:pt>
                <c:pt idx="1899">
                  <c:v>43826</c:v>
                </c:pt>
                <c:pt idx="1900">
                  <c:v>43828</c:v>
                </c:pt>
                <c:pt idx="1901">
                  <c:v>43829</c:v>
                </c:pt>
                <c:pt idx="1902">
                  <c:v>43830</c:v>
                </c:pt>
                <c:pt idx="1903">
                  <c:v>43831</c:v>
                </c:pt>
                <c:pt idx="1904">
                  <c:v>43832</c:v>
                </c:pt>
                <c:pt idx="1905">
                  <c:v>43833</c:v>
                </c:pt>
                <c:pt idx="1906">
                  <c:v>43835</c:v>
                </c:pt>
                <c:pt idx="1907">
                  <c:v>43836</c:v>
                </c:pt>
                <c:pt idx="1908">
                  <c:v>43837</c:v>
                </c:pt>
                <c:pt idx="1909">
                  <c:v>43838</c:v>
                </c:pt>
                <c:pt idx="1910">
                  <c:v>43839</c:v>
                </c:pt>
                <c:pt idx="1911">
                  <c:v>43840</c:v>
                </c:pt>
                <c:pt idx="1912">
                  <c:v>43842</c:v>
                </c:pt>
                <c:pt idx="1913">
                  <c:v>43843</c:v>
                </c:pt>
                <c:pt idx="1914">
                  <c:v>43844</c:v>
                </c:pt>
                <c:pt idx="1915">
                  <c:v>43845</c:v>
                </c:pt>
                <c:pt idx="1916">
                  <c:v>43846</c:v>
                </c:pt>
                <c:pt idx="1917">
                  <c:v>43847</c:v>
                </c:pt>
                <c:pt idx="1918">
                  <c:v>43849</c:v>
                </c:pt>
                <c:pt idx="1919">
                  <c:v>43850</c:v>
                </c:pt>
                <c:pt idx="1920">
                  <c:v>43851</c:v>
                </c:pt>
                <c:pt idx="1921">
                  <c:v>43852</c:v>
                </c:pt>
                <c:pt idx="1922">
                  <c:v>43853</c:v>
                </c:pt>
                <c:pt idx="1923">
                  <c:v>43854</c:v>
                </c:pt>
                <c:pt idx="1924">
                  <c:v>43856</c:v>
                </c:pt>
                <c:pt idx="1925">
                  <c:v>43857</c:v>
                </c:pt>
                <c:pt idx="1926">
                  <c:v>43858</c:v>
                </c:pt>
                <c:pt idx="1927">
                  <c:v>43859</c:v>
                </c:pt>
                <c:pt idx="1928">
                  <c:v>43860</c:v>
                </c:pt>
                <c:pt idx="1929">
                  <c:v>43861</c:v>
                </c:pt>
                <c:pt idx="1930">
                  <c:v>43863</c:v>
                </c:pt>
                <c:pt idx="1931">
                  <c:v>43864</c:v>
                </c:pt>
                <c:pt idx="1932">
                  <c:v>43865</c:v>
                </c:pt>
                <c:pt idx="1933">
                  <c:v>43866</c:v>
                </c:pt>
                <c:pt idx="1934">
                  <c:v>43867</c:v>
                </c:pt>
                <c:pt idx="1935">
                  <c:v>43868</c:v>
                </c:pt>
                <c:pt idx="1936">
                  <c:v>43870</c:v>
                </c:pt>
                <c:pt idx="1937">
                  <c:v>43871</c:v>
                </c:pt>
                <c:pt idx="1938">
                  <c:v>43872</c:v>
                </c:pt>
                <c:pt idx="1939">
                  <c:v>43873</c:v>
                </c:pt>
                <c:pt idx="1940">
                  <c:v>43874</c:v>
                </c:pt>
                <c:pt idx="1941">
                  <c:v>43875</c:v>
                </c:pt>
                <c:pt idx="1942">
                  <c:v>43877</c:v>
                </c:pt>
                <c:pt idx="1943">
                  <c:v>43878</c:v>
                </c:pt>
                <c:pt idx="1944">
                  <c:v>43879</c:v>
                </c:pt>
                <c:pt idx="1945">
                  <c:v>43880</c:v>
                </c:pt>
                <c:pt idx="1946">
                  <c:v>43881</c:v>
                </c:pt>
                <c:pt idx="1947">
                  <c:v>43882</c:v>
                </c:pt>
                <c:pt idx="1948">
                  <c:v>43884</c:v>
                </c:pt>
                <c:pt idx="1949">
                  <c:v>43885</c:v>
                </c:pt>
                <c:pt idx="1950">
                  <c:v>43886</c:v>
                </c:pt>
                <c:pt idx="1951">
                  <c:v>43887</c:v>
                </c:pt>
                <c:pt idx="1952">
                  <c:v>43888</c:v>
                </c:pt>
                <c:pt idx="1953">
                  <c:v>43889</c:v>
                </c:pt>
                <c:pt idx="1954">
                  <c:v>43891</c:v>
                </c:pt>
                <c:pt idx="1955">
                  <c:v>43892</c:v>
                </c:pt>
                <c:pt idx="1956">
                  <c:v>43893</c:v>
                </c:pt>
                <c:pt idx="1957">
                  <c:v>43894</c:v>
                </c:pt>
                <c:pt idx="1958">
                  <c:v>43895</c:v>
                </c:pt>
                <c:pt idx="1959">
                  <c:v>43896</c:v>
                </c:pt>
                <c:pt idx="1960">
                  <c:v>43898</c:v>
                </c:pt>
                <c:pt idx="1961">
                  <c:v>43899</c:v>
                </c:pt>
                <c:pt idx="1962">
                  <c:v>43900</c:v>
                </c:pt>
                <c:pt idx="1963">
                  <c:v>43901</c:v>
                </c:pt>
                <c:pt idx="1964">
                  <c:v>43902</c:v>
                </c:pt>
                <c:pt idx="1965">
                  <c:v>43903</c:v>
                </c:pt>
                <c:pt idx="1966">
                  <c:v>43905</c:v>
                </c:pt>
                <c:pt idx="1967">
                  <c:v>43906</c:v>
                </c:pt>
                <c:pt idx="1968">
                  <c:v>43907</c:v>
                </c:pt>
                <c:pt idx="1969">
                  <c:v>43908</c:v>
                </c:pt>
                <c:pt idx="1970">
                  <c:v>43909</c:v>
                </c:pt>
                <c:pt idx="1971">
                  <c:v>43910</c:v>
                </c:pt>
                <c:pt idx="1972">
                  <c:v>43912</c:v>
                </c:pt>
                <c:pt idx="1973">
                  <c:v>43913</c:v>
                </c:pt>
                <c:pt idx="1974">
                  <c:v>43914</c:v>
                </c:pt>
                <c:pt idx="1975">
                  <c:v>43915</c:v>
                </c:pt>
                <c:pt idx="1976">
                  <c:v>43916</c:v>
                </c:pt>
                <c:pt idx="1977">
                  <c:v>43917</c:v>
                </c:pt>
                <c:pt idx="1978">
                  <c:v>43919</c:v>
                </c:pt>
                <c:pt idx="1979">
                  <c:v>43920</c:v>
                </c:pt>
                <c:pt idx="1980">
                  <c:v>43921</c:v>
                </c:pt>
                <c:pt idx="1981">
                  <c:v>43922</c:v>
                </c:pt>
                <c:pt idx="1982">
                  <c:v>43923</c:v>
                </c:pt>
                <c:pt idx="1983">
                  <c:v>43924</c:v>
                </c:pt>
                <c:pt idx="1984">
                  <c:v>43926</c:v>
                </c:pt>
                <c:pt idx="1985">
                  <c:v>43927</c:v>
                </c:pt>
                <c:pt idx="1986">
                  <c:v>43928</c:v>
                </c:pt>
                <c:pt idx="1987">
                  <c:v>43929</c:v>
                </c:pt>
                <c:pt idx="1988">
                  <c:v>43930</c:v>
                </c:pt>
                <c:pt idx="1989">
                  <c:v>43931</c:v>
                </c:pt>
                <c:pt idx="1990">
                  <c:v>43933</c:v>
                </c:pt>
                <c:pt idx="1991">
                  <c:v>43934</c:v>
                </c:pt>
                <c:pt idx="1992">
                  <c:v>43935</c:v>
                </c:pt>
                <c:pt idx="1993">
                  <c:v>43936</c:v>
                </c:pt>
                <c:pt idx="1994">
                  <c:v>43937</c:v>
                </c:pt>
                <c:pt idx="1995">
                  <c:v>43938</c:v>
                </c:pt>
                <c:pt idx="1996">
                  <c:v>43940</c:v>
                </c:pt>
                <c:pt idx="1997">
                  <c:v>43941</c:v>
                </c:pt>
                <c:pt idx="1998">
                  <c:v>43942</c:v>
                </c:pt>
                <c:pt idx="1999">
                  <c:v>43943</c:v>
                </c:pt>
                <c:pt idx="2000">
                  <c:v>43944</c:v>
                </c:pt>
                <c:pt idx="2001">
                  <c:v>43945</c:v>
                </c:pt>
                <c:pt idx="2002">
                  <c:v>43947</c:v>
                </c:pt>
                <c:pt idx="2003">
                  <c:v>43948</c:v>
                </c:pt>
                <c:pt idx="2004">
                  <c:v>43949</c:v>
                </c:pt>
                <c:pt idx="2005">
                  <c:v>43950</c:v>
                </c:pt>
                <c:pt idx="2006">
                  <c:v>43951</c:v>
                </c:pt>
                <c:pt idx="2007">
                  <c:v>43952</c:v>
                </c:pt>
                <c:pt idx="2008">
                  <c:v>43954</c:v>
                </c:pt>
                <c:pt idx="2009">
                  <c:v>43955</c:v>
                </c:pt>
                <c:pt idx="2010">
                  <c:v>43956</c:v>
                </c:pt>
                <c:pt idx="2011">
                  <c:v>43957</c:v>
                </c:pt>
                <c:pt idx="2012">
                  <c:v>43958</c:v>
                </c:pt>
                <c:pt idx="2013">
                  <c:v>43959</c:v>
                </c:pt>
                <c:pt idx="2014">
                  <c:v>43961</c:v>
                </c:pt>
                <c:pt idx="2015">
                  <c:v>43962</c:v>
                </c:pt>
                <c:pt idx="2016">
                  <c:v>43963</c:v>
                </c:pt>
                <c:pt idx="2017">
                  <c:v>43964</c:v>
                </c:pt>
                <c:pt idx="2018">
                  <c:v>43965</c:v>
                </c:pt>
                <c:pt idx="2019">
                  <c:v>43966</c:v>
                </c:pt>
                <c:pt idx="2020">
                  <c:v>43968</c:v>
                </c:pt>
                <c:pt idx="2021">
                  <c:v>43969</c:v>
                </c:pt>
                <c:pt idx="2022">
                  <c:v>43970</c:v>
                </c:pt>
                <c:pt idx="2023">
                  <c:v>43971</c:v>
                </c:pt>
                <c:pt idx="2024">
                  <c:v>43972</c:v>
                </c:pt>
                <c:pt idx="2025">
                  <c:v>43973</c:v>
                </c:pt>
                <c:pt idx="2026">
                  <c:v>43975</c:v>
                </c:pt>
                <c:pt idx="2027">
                  <c:v>43976</c:v>
                </c:pt>
                <c:pt idx="2028">
                  <c:v>43977</c:v>
                </c:pt>
                <c:pt idx="2029">
                  <c:v>43978</c:v>
                </c:pt>
                <c:pt idx="2030">
                  <c:v>43979</c:v>
                </c:pt>
                <c:pt idx="2031">
                  <c:v>43980</c:v>
                </c:pt>
                <c:pt idx="2032">
                  <c:v>43982</c:v>
                </c:pt>
                <c:pt idx="2033">
                  <c:v>43983</c:v>
                </c:pt>
                <c:pt idx="2034">
                  <c:v>43984</c:v>
                </c:pt>
                <c:pt idx="2035">
                  <c:v>43985</c:v>
                </c:pt>
                <c:pt idx="2036">
                  <c:v>43986</c:v>
                </c:pt>
                <c:pt idx="2037">
                  <c:v>43987</c:v>
                </c:pt>
                <c:pt idx="2038">
                  <c:v>43989</c:v>
                </c:pt>
                <c:pt idx="2039">
                  <c:v>43990</c:v>
                </c:pt>
                <c:pt idx="2040">
                  <c:v>43991</c:v>
                </c:pt>
                <c:pt idx="2041">
                  <c:v>43992</c:v>
                </c:pt>
                <c:pt idx="2042">
                  <c:v>43993</c:v>
                </c:pt>
                <c:pt idx="2043">
                  <c:v>43994</c:v>
                </c:pt>
                <c:pt idx="2044">
                  <c:v>43996</c:v>
                </c:pt>
                <c:pt idx="2045">
                  <c:v>43997</c:v>
                </c:pt>
                <c:pt idx="2046">
                  <c:v>43998</c:v>
                </c:pt>
                <c:pt idx="2047">
                  <c:v>43999</c:v>
                </c:pt>
                <c:pt idx="2048">
                  <c:v>44000</c:v>
                </c:pt>
                <c:pt idx="2049">
                  <c:v>44001</c:v>
                </c:pt>
                <c:pt idx="2050">
                  <c:v>44003</c:v>
                </c:pt>
                <c:pt idx="2051">
                  <c:v>44004</c:v>
                </c:pt>
                <c:pt idx="2052">
                  <c:v>44005</c:v>
                </c:pt>
                <c:pt idx="2053">
                  <c:v>44006</c:v>
                </c:pt>
                <c:pt idx="2054">
                  <c:v>44007</c:v>
                </c:pt>
                <c:pt idx="2055">
                  <c:v>44008</c:v>
                </c:pt>
                <c:pt idx="2056">
                  <c:v>44010</c:v>
                </c:pt>
                <c:pt idx="2057">
                  <c:v>44011</c:v>
                </c:pt>
                <c:pt idx="2058">
                  <c:v>44012</c:v>
                </c:pt>
                <c:pt idx="2059">
                  <c:v>44013</c:v>
                </c:pt>
                <c:pt idx="2060">
                  <c:v>44014</c:v>
                </c:pt>
                <c:pt idx="2061">
                  <c:v>44015</c:v>
                </c:pt>
                <c:pt idx="2062">
                  <c:v>44017</c:v>
                </c:pt>
                <c:pt idx="2063">
                  <c:v>44018</c:v>
                </c:pt>
                <c:pt idx="2064">
                  <c:v>44019</c:v>
                </c:pt>
                <c:pt idx="2065">
                  <c:v>44020</c:v>
                </c:pt>
                <c:pt idx="2066">
                  <c:v>44021</c:v>
                </c:pt>
                <c:pt idx="2067">
                  <c:v>44022</c:v>
                </c:pt>
                <c:pt idx="2068">
                  <c:v>44024</c:v>
                </c:pt>
                <c:pt idx="2069">
                  <c:v>44025</c:v>
                </c:pt>
                <c:pt idx="2070">
                  <c:v>44026</c:v>
                </c:pt>
                <c:pt idx="2071">
                  <c:v>44027</c:v>
                </c:pt>
                <c:pt idx="2072">
                  <c:v>44028</c:v>
                </c:pt>
                <c:pt idx="2073">
                  <c:v>44029</c:v>
                </c:pt>
                <c:pt idx="2074">
                  <c:v>44031</c:v>
                </c:pt>
                <c:pt idx="2075">
                  <c:v>44032</c:v>
                </c:pt>
                <c:pt idx="2076">
                  <c:v>44033</c:v>
                </c:pt>
                <c:pt idx="2077">
                  <c:v>44034</c:v>
                </c:pt>
                <c:pt idx="2078">
                  <c:v>44035</c:v>
                </c:pt>
                <c:pt idx="2079">
                  <c:v>44036</c:v>
                </c:pt>
                <c:pt idx="2080">
                  <c:v>44038</c:v>
                </c:pt>
                <c:pt idx="2081">
                  <c:v>44039</c:v>
                </c:pt>
                <c:pt idx="2082">
                  <c:v>44040</c:v>
                </c:pt>
                <c:pt idx="2083">
                  <c:v>44041</c:v>
                </c:pt>
                <c:pt idx="2084">
                  <c:v>44042</c:v>
                </c:pt>
                <c:pt idx="2085">
                  <c:v>44043</c:v>
                </c:pt>
                <c:pt idx="2086">
                  <c:v>44045</c:v>
                </c:pt>
                <c:pt idx="2087">
                  <c:v>44046</c:v>
                </c:pt>
                <c:pt idx="2088">
                  <c:v>44047</c:v>
                </c:pt>
                <c:pt idx="2089">
                  <c:v>44048</c:v>
                </c:pt>
                <c:pt idx="2090">
                  <c:v>44049</c:v>
                </c:pt>
                <c:pt idx="2091">
                  <c:v>44050</c:v>
                </c:pt>
                <c:pt idx="2092">
                  <c:v>44052</c:v>
                </c:pt>
                <c:pt idx="2093">
                  <c:v>44053</c:v>
                </c:pt>
                <c:pt idx="2094">
                  <c:v>44054</c:v>
                </c:pt>
                <c:pt idx="2095">
                  <c:v>44055</c:v>
                </c:pt>
                <c:pt idx="2096">
                  <c:v>44056</c:v>
                </c:pt>
                <c:pt idx="2097">
                  <c:v>44057</c:v>
                </c:pt>
                <c:pt idx="2098">
                  <c:v>44059</c:v>
                </c:pt>
                <c:pt idx="2099">
                  <c:v>44060</c:v>
                </c:pt>
                <c:pt idx="2100">
                  <c:v>44061</c:v>
                </c:pt>
                <c:pt idx="2101">
                  <c:v>44062</c:v>
                </c:pt>
                <c:pt idx="2102">
                  <c:v>44063</c:v>
                </c:pt>
                <c:pt idx="2103">
                  <c:v>44064</c:v>
                </c:pt>
                <c:pt idx="2104">
                  <c:v>44066</c:v>
                </c:pt>
                <c:pt idx="2105">
                  <c:v>44067</c:v>
                </c:pt>
                <c:pt idx="2106">
                  <c:v>44068</c:v>
                </c:pt>
                <c:pt idx="2107">
                  <c:v>44069</c:v>
                </c:pt>
                <c:pt idx="2108">
                  <c:v>44070</c:v>
                </c:pt>
                <c:pt idx="2109">
                  <c:v>44071</c:v>
                </c:pt>
                <c:pt idx="2110">
                  <c:v>44073</c:v>
                </c:pt>
                <c:pt idx="2111">
                  <c:v>44074</c:v>
                </c:pt>
                <c:pt idx="2112">
                  <c:v>44075</c:v>
                </c:pt>
                <c:pt idx="2113">
                  <c:v>44076</c:v>
                </c:pt>
                <c:pt idx="2114">
                  <c:v>44077</c:v>
                </c:pt>
                <c:pt idx="2115">
                  <c:v>44078</c:v>
                </c:pt>
                <c:pt idx="2116">
                  <c:v>44080</c:v>
                </c:pt>
                <c:pt idx="2117">
                  <c:v>44081</c:v>
                </c:pt>
                <c:pt idx="2118">
                  <c:v>44082</c:v>
                </c:pt>
                <c:pt idx="2119">
                  <c:v>44083</c:v>
                </c:pt>
                <c:pt idx="2120">
                  <c:v>44084</c:v>
                </c:pt>
                <c:pt idx="2121">
                  <c:v>44085</c:v>
                </c:pt>
                <c:pt idx="2122">
                  <c:v>44087</c:v>
                </c:pt>
                <c:pt idx="2123">
                  <c:v>44088</c:v>
                </c:pt>
                <c:pt idx="2124">
                  <c:v>44089</c:v>
                </c:pt>
                <c:pt idx="2125">
                  <c:v>44090</c:v>
                </c:pt>
                <c:pt idx="2126">
                  <c:v>44091</c:v>
                </c:pt>
                <c:pt idx="2127">
                  <c:v>44092</c:v>
                </c:pt>
                <c:pt idx="2128">
                  <c:v>44094</c:v>
                </c:pt>
                <c:pt idx="2129">
                  <c:v>44095</c:v>
                </c:pt>
                <c:pt idx="2130">
                  <c:v>44096</c:v>
                </c:pt>
                <c:pt idx="2131">
                  <c:v>44097</c:v>
                </c:pt>
                <c:pt idx="2132">
                  <c:v>44098</c:v>
                </c:pt>
                <c:pt idx="2133">
                  <c:v>44099</c:v>
                </c:pt>
                <c:pt idx="2134">
                  <c:v>44101</c:v>
                </c:pt>
                <c:pt idx="2135">
                  <c:v>44102</c:v>
                </c:pt>
                <c:pt idx="2136">
                  <c:v>44103</c:v>
                </c:pt>
                <c:pt idx="2137">
                  <c:v>44104</c:v>
                </c:pt>
                <c:pt idx="2138">
                  <c:v>44105</c:v>
                </c:pt>
                <c:pt idx="2139">
                  <c:v>44106</c:v>
                </c:pt>
                <c:pt idx="2140">
                  <c:v>44108</c:v>
                </c:pt>
                <c:pt idx="2141">
                  <c:v>44109</c:v>
                </c:pt>
                <c:pt idx="2142">
                  <c:v>44110</c:v>
                </c:pt>
                <c:pt idx="2143">
                  <c:v>44111</c:v>
                </c:pt>
                <c:pt idx="2144">
                  <c:v>44112</c:v>
                </c:pt>
                <c:pt idx="2145">
                  <c:v>44113</c:v>
                </c:pt>
                <c:pt idx="2146">
                  <c:v>44115</c:v>
                </c:pt>
                <c:pt idx="2147">
                  <c:v>44116</c:v>
                </c:pt>
                <c:pt idx="2148">
                  <c:v>44117</c:v>
                </c:pt>
                <c:pt idx="2149">
                  <c:v>44118</c:v>
                </c:pt>
                <c:pt idx="2150">
                  <c:v>44119</c:v>
                </c:pt>
                <c:pt idx="2151">
                  <c:v>44120</c:v>
                </c:pt>
                <c:pt idx="2152">
                  <c:v>44122</c:v>
                </c:pt>
                <c:pt idx="2153">
                  <c:v>44123</c:v>
                </c:pt>
                <c:pt idx="2154">
                  <c:v>44124</c:v>
                </c:pt>
                <c:pt idx="2155">
                  <c:v>44125</c:v>
                </c:pt>
                <c:pt idx="2156">
                  <c:v>44126</c:v>
                </c:pt>
                <c:pt idx="2157">
                  <c:v>44127</c:v>
                </c:pt>
                <c:pt idx="2158">
                  <c:v>44129</c:v>
                </c:pt>
                <c:pt idx="2159">
                  <c:v>44130</c:v>
                </c:pt>
                <c:pt idx="2160">
                  <c:v>44131</c:v>
                </c:pt>
                <c:pt idx="2161">
                  <c:v>44132</c:v>
                </c:pt>
                <c:pt idx="2162">
                  <c:v>44133</c:v>
                </c:pt>
                <c:pt idx="2163">
                  <c:v>44134</c:v>
                </c:pt>
                <c:pt idx="2164">
                  <c:v>44136</c:v>
                </c:pt>
                <c:pt idx="2165">
                  <c:v>44137</c:v>
                </c:pt>
                <c:pt idx="2166">
                  <c:v>44138</c:v>
                </c:pt>
                <c:pt idx="2167">
                  <c:v>44139</c:v>
                </c:pt>
                <c:pt idx="2168">
                  <c:v>44140</c:v>
                </c:pt>
                <c:pt idx="2169">
                  <c:v>44141</c:v>
                </c:pt>
                <c:pt idx="2170">
                  <c:v>44143</c:v>
                </c:pt>
                <c:pt idx="2171">
                  <c:v>44144</c:v>
                </c:pt>
                <c:pt idx="2172">
                  <c:v>44145</c:v>
                </c:pt>
                <c:pt idx="2173">
                  <c:v>44146</c:v>
                </c:pt>
                <c:pt idx="2174">
                  <c:v>44147</c:v>
                </c:pt>
                <c:pt idx="2175">
                  <c:v>44148</c:v>
                </c:pt>
                <c:pt idx="2176">
                  <c:v>44150</c:v>
                </c:pt>
                <c:pt idx="2177">
                  <c:v>44151</c:v>
                </c:pt>
                <c:pt idx="2178">
                  <c:v>44152</c:v>
                </c:pt>
                <c:pt idx="2179">
                  <c:v>44153</c:v>
                </c:pt>
                <c:pt idx="2180">
                  <c:v>44154</c:v>
                </c:pt>
                <c:pt idx="2181">
                  <c:v>44155</c:v>
                </c:pt>
                <c:pt idx="2182">
                  <c:v>44157</c:v>
                </c:pt>
                <c:pt idx="2183">
                  <c:v>44158</c:v>
                </c:pt>
                <c:pt idx="2184">
                  <c:v>44159</c:v>
                </c:pt>
                <c:pt idx="2185">
                  <c:v>44160</c:v>
                </c:pt>
                <c:pt idx="2186">
                  <c:v>44161</c:v>
                </c:pt>
                <c:pt idx="2187">
                  <c:v>44162</c:v>
                </c:pt>
                <c:pt idx="2188">
                  <c:v>44164</c:v>
                </c:pt>
                <c:pt idx="2189">
                  <c:v>44165</c:v>
                </c:pt>
                <c:pt idx="2190">
                  <c:v>44166</c:v>
                </c:pt>
                <c:pt idx="2191">
                  <c:v>44167</c:v>
                </c:pt>
                <c:pt idx="2192">
                  <c:v>44168</c:v>
                </c:pt>
                <c:pt idx="2193">
                  <c:v>44169</c:v>
                </c:pt>
                <c:pt idx="2194">
                  <c:v>44171</c:v>
                </c:pt>
                <c:pt idx="2195">
                  <c:v>44172</c:v>
                </c:pt>
                <c:pt idx="2196">
                  <c:v>44173</c:v>
                </c:pt>
                <c:pt idx="2197">
                  <c:v>44174</c:v>
                </c:pt>
                <c:pt idx="2198">
                  <c:v>44175</c:v>
                </c:pt>
                <c:pt idx="2199">
                  <c:v>44176</c:v>
                </c:pt>
                <c:pt idx="2200">
                  <c:v>44178</c:v>
                </c:pt>
                <c:pt idx="2201">
                  <c:v>44179</c:v>
                </c:pt>
                <c:pt idx="2202">
                  <c:v>44180</c:v>
                </c:pt>
                <c:pt idx="2203">
                  <c:v>44181</c:v>
                </c:pt>
                <c:pt idx="2204">
                  <c:v>44182</c:v>
                </c:pt>
                <c:pt idx="2205">
                  <c:v>44183</c:v>
                </c:pt>
                <c:pt idx="2206">
                  <c:v>44185</c:v>
                </c:pt>
                <c:pt idx="2207">
                  <c:v>44186</c:v>
                </c:pt>
                <c:pt idx="2208">
                  <c:v>44187</c:v>
                </c:pt>
                <c:pt idx="2209">
                  <c:v>44188</c:v>
                </c:pt>
                <c:pt idx="2210">
                  <c:v>44189</c:v>
                </c:pt>
                <c:pt idx="2211">
                  <c:v>44190</c:v>
                </c:pt>
                <c:pt idx="2212">
                  <c:v>44192</c:v>
                </c:pt>
                <c:pt idx="2213">
                  <c:v>44193</c:v>
                </c:pt>
                <c:pt idx="2214">
                  <c:v>44194</c:v>
                </c:pt>
                <c:pt idx="2215">
                  <c:v>44195</c:v>
                </c:pt>
                <c:pt idx="2216">
                  <c:v>44196</c:v>
                </c:pt>
                <c:pt idx="2217">
                  <c:v>44197</c:v>
                </c:pt>
                <c:pt idx="2218">
                  <c:v>44199</c:v>
                </c:pt>
                <c:pt idx="2219">
                  <c:v>44200</c:v>
                </c:pt>
                <c:pt idx="2220">
                  <c:v>44201</c:v>
                </c:pt>
                <c:pt idx="2221">
                  <c:v>44202</c:v>
                </c:pt>
                <c:pt idx="2222">
                  <c:v>44203</c:v>
                </c:pt>
                <c:pt idx="2223">
                  <c:v>44204</c:v>
                </c:pt>
                <c:pt idx="2224">
                  <c:v>44206</c:v>
                </c:pt>
                <c:pt idx="2225">
                  <c:v>44207</c:v>
                </c:pt>
                <c:pt idx="2226">
                  <c:v>44208</c:v>
                </c:pt>
                <c:pt idx="2227">
                  <c:v>44209</c:v>
                </c:pt>
                <c:pt idx="2228">
                  <c:v>44210</c:v>
                </c:pt>
                <c:pt idx="2229">
                  <c:v>44211</c:v>
                </c:pt>
                <c:pt idx="2230">
                  <c:v>44213</c:v>
                </c:pt>
                <c:pt idx="2231">
                  <c:v>44214</c:v>
                </c:pt>
                <c:pt idx="2232">
                  <c:v>44215</c:v>
                </c:pt>
                <c:pt idx="2233">
                  <c:v>44216</c:v>
                </c:pt>
                <c:pt idx="2234">
                  <c:v>44217</c:v>
                </c:pt>
                <c:pt idx="2235">
                  <c:v>44218</c:v>
                </c:pt>
                <c:pt idx="2236">
                  <c:v>44220</c:v>
                </c:pt>
                <c:pt idx="2237">
                  <c:v>44221</c:v>
                </c:pt>
                <c:pt idx="2238">
                  <c:v>44222</c:v>
                </c:pt>
                <c:pt idx="2239">
                  <c:v>44223</c:v>
                </c:pt>
                <c:pt idx="2240">
                  <c:v>44224</c:v>
                </c:pt>
                <c:pt idx="2241">
                  <c:v>44225</c:v>
                </c:pt>
                <c:pt idx="2242">
                  <c:v>44227</c:v>
                </c:pt>
                <c:pt idx="2243">
                  <c:v>44228</c:v>
                </c:pt>
                <c:pt idx="2244">
                  <c:v>44229</c:v>
                </c:pt>
                <c:pt idx="2245">
                  <c:v>44230</c:v>
                </c:pt>
                <c:pt idx="2246">
                  <c:v>44231</c:v>
                </c:pt>
                <c:pt idx="2247">
                  <c:v>44232</c:v>
                </c:pt>
                <c:pt idx="2248">
                  <c:v>44234</c:v>
                </c:pt>
                <c:pt idx="2249">
                  <c:v>44235</c:v>
                </c:pt>
                <c:pt idx="2250">
                  <c:v>44236</c:v>
                </c:pt>
                <c:pt idx="2251">
                  <c:v>44237</c:v>
                </c:pt>
                <c:pt idx="2252">
                  <c:v>44238</c:v>
                </c:pt>
                <c:pt idx="2253">
                  <c:v>44239</c:v>
                </c:pt>
                <c:pt idx="2254">
                  <c:v>44241</c:v>
                </c:pt>
                <c:pt idx="2255">
                  <c:v>44242</c:v>
                </c:pt>
                <c:pt idx="2256">
                  <c:v>44243</c:v>
                </c:pt>
                <c:pt idx="2257">
                  <c:v>44244</c:v>
                </c:pt>
                <c:pt idx="2258">
                  <c:v>44245</c:v>
                </c:pt>
                <c:pt idx="2259">
                  <c:v>44246</c:v>
                </c:pt>
                <c:pt idx="2260">
                  <c:v>44248</c:v>
                </c:pt>
                <c:pt idx="2261">
                  <c:v>44249</c:v>
                </c:pt>
                <c:pt idx="2262">
                  <c:v>44250</c:v>
                </c:pt>
                <c:pt idx="2263">
                  <c:v>44251</c:v>
                </c:pt>
                <c:pt idx="2264">
                  <c:v>44252</c:v>
                </c:pt>
                <c:pt idx="2265">
                  <c:v>44253</c:v>
                </c:pt>
                <c:pt idx="2266">
                  <c:v>44255</c:v>
                </c:pt>
                <c:pt idx="2267">
                  <c:v>44256</c:v>
                </c:pt>
                <c:pt idx="2268">
                  <c:v>44257</c:v>
                </c:pt>
                <c:pt idx="2269">
                  <c:v>44258</c:v>
                </c:pt>
                <c:pt idx="2270">
                  <c:v>44259</c:v>
                </c:pt>
                <c:pt idx="2271">
                  <c:v>44260</c:v>
                </c:pt>
                <c:pt idx="2272">
                  <c:v>44262</c:v>
                </c:pt>
                <c:pt idx="2273">
                  <c:v>44263</c:v>
                </c:pt>
                <c:pt idx="2274">
                  <c:v>44264</c:v>
                </c:pt>
                <c:pt idx="2275">
                  <c:v>44265</c:v>
                </c:pt>
                <c:pt idx="2276">
                  <c:v>44266</c:v>
                </c:pt>
                <c:pt idx="2277">
                  <c:v>44267</c:v>
                </c:pt>
                <c:pt idx="2278">
                  <c:v>44269</c:v>
                </c:pt>
                <c:pt idx="2279">
                  <c:v>44270</c:v>
                </c:pt>
                <c:pt idx="2280">
                  <c:v>44271</c:v>
                </c:pt>
                <c:pt idx="2281">
                  <c:v>44272</c:v>
                </c:pt>
                <c:pt idx="2282">
                  <c:v>44273</c:v>
                </c:pt>
                <c:pt idx="2283">
                  <c:v>44274</c:v>
                </c:pt>
                <c:pt idx="2284">
                  <c:v>44276</c:v>
                </c:pt>
                <c:pt idx="2285">
                  <c:v>44277</c:v>
                </c:pt>
                <c:pt idx="2286">
                  <c:v>44278</c:v>
                </c:pt>
                <c:pt idx="2287">
                  <c:v>44279</c:v>
                </c:pt>
                <c:pt idx="2288">
                  <c:v>44280</c:v>
                </c:pt>
                <c:pt idx="2289">
                  <c:v>44281</c:v>
                </c:pt>
                <c:pt idx="2290">
                  <c:v>44283</c:v>
                </c:pt>
                <c:pt idx="2291">
                  <c:v>44284</c:v>
                </c:pt>
                <c:pt idx="2292">
                  <c:v>44285</c:v>
                </c:pt>
                <c:pt idx="2293">
                  <c:v>44286</c:v>
                </c:pt>
                <c:pt idx="2294">
                  <c:v>44287</c:v>
                </c:pt>
                <c:pt idx="2295">
                  <c:v>44288</c:v>
                </c:pt>
                <c:pt idx="2296">
                  <c:v>44290</c:v>
                </c:pt>
                <c:pt idx="2297">
                  <c:v>44291</c:v>
                </c:pt>
                <c:pt idx="2298">
                  <c:v>44292</c:v>
                </c:pt>
                <c:pt idx="2299">
                  <c:v>44293</c:v>
                </c:pt>
                <c:pt idx="2300">
                  <c:v>44294</c:v>
                </c:pt>
                <c:pt idx="2301">
                  <c:v>44295</c:v>
                </c:pt>
                <c:pt idx="2302">
                  <c:v>44297</c:v>
                </c:pt>
                <c:pt idx="2303">
                  <c:v>44298</c:v>
                </c:pt>
                <c:pt idx="2304">
                  <c:v>44299</c:v>
                </c:pt>
                <c:pt idx="2305">
                  <c:v>44300</c:v>
                </c:pt>
                <c:pt idx="2306">
                  <c:v>44301</c:v>
                </c:pt>
                <c:pt idx="2307">
                  <c:v>44302</c:v>
                </c:pt>
                <c:pt idx="2308">
                  <c:v>44304</c:v>
                </c:pt>
                <c:pt idx="2309">
                  <c:v>44305</c:v>
                </c:pt>
                <c:pt idx="2310">
                  <c:v>44306</c:v>
                </c:pt>
                <c:pt idx="2311">
                  <c:v>44307</c:v>
                </c:pt>
                <c:pt idx="2312">
                  <c:v>44308</c:v>
                </c:pt>
                <c:pt idx="2313">
                  <c:v>44309</c:v>
                </c:pt>
                <c:pt idx="2314">
                  <c:v>44311</c:v>
                </c:pt>
                <c:pt idx="2315">
                  <c:v>44312</c:v>
                </c:pt>
                <c:pt idx="2316">
                  <c:v>44313</c:v>
                </c:pt>
                <c:pt idx="2317">
                  <c:v>44314</c:v>
                </c:pt>
                <c:pt idx="2318">
                  <c:v>44315</c:v>
                </c:pt>
                <c:pt idx="2319">
                  <c:v>44316</c:v>
                </c:pt>
                <c:pt idx="2320">
                  <c:v>44318</c:v>
                </c:pt>
                <c:pt idx="2321">
                  <c:v>44319</c:v>
                </c:pt>
                <c:pt idx="2322">
                  <c:v>44320</c:v>
                </c:pt>
                <c:pt idx="2323">
                  <c:v>44321</c:v>
                </c:pt>
                <c:pt idx="2324">
                  <c:v>44322</c:v>
                </c:pt>
                <c:pt idx="2325">
                  <c:v>44323</c:v>
                </c:pt>
                <c:pt idx="2326">
                  <c:v>44325</c:v>
                </c:pt>
                <c:pt idx="2327">
                  <c:v>44326</c:v>
                </c:pt>
                <c:pt idx="2328">
                  <c:v>44327</c:v>
                </c:pt>
                <c:pt idx="2329">
                  <c:v>44328</c:v>
                </c:pt>
                <c:pt idx="2330">
                  <c:v>44329</c:v>
                </c:pt>
                <c:pt idx="2331">
                  <c:v>44330</c:v>
                </c:pt>
                <c:pt idx="2332">
                  <c:v>44332</c:v>
                </c:pt>
                <c:pt idx="2333">
                  <c:v>44333</c:v>
                </c:pt>
                <c:pt idx="2334">
                  <c:v>44334</c:v>
                </c:pt>
                <c:pt idx="2335">
                  <c:v>44335</c:v>
                </c:pt>
                <c:pt idx="2336">
                  <c:v>44336</c:v>
                </c:pt>
                <c:pt idx="2337">
                  <c:v>44337</c:v>
                </c:pt>
                <c:pt idx="2338">
                  <c:v>44339</c:v>
                </c:pt>
                <c:pt idx="2339">
                  <c:v>44340</c:v>
                </c:pt>
                <c:pt idx="2340">
                  <c:v>44341</c:v>
                </c:pt>
                <c:pt idx="2341">
                  <c:v>44342</c:v>
                </c:pt>
                <c:pt idx="2342">
                  <c:v>44343</c:v>
                </c:pt>
                <c:pt idx="2343">
                  <c:v>44344</c:v>
                </c:pt>
                <c:pt idx="2344">
                  <c:v>44346</c:v>
                </c:pt>
                <c:pt idx="2345">
                  <c:v>44347</c:v>
                </c:pt>
                <c:pt idx="2346">
                  <c:v>44348</c:v>
                </c:pt>
                <c:pt idx="2347">
                  <c:v>44349</c:v>
                </c:pt>
                <c:pt idx="2348">
                  <c:v>44350</c:v>
                </c:pt>
                <c:pt idx="2349">
                  <c:v>44351</c:v>
                </c:pt>
                <c:pt idx="2350">
                  <c:v>44353</c:v>
                </c:pt>
                <c:pt idx="2351">
                  <c:v>44354</c:v>
                </c:pt>
                <c:pt idx="2352">
                  <c:v>44355</c:v>
                </c:pt>
                <c:pt idx="2353">
                  <c:v>44356</c:v>
                </c:pt>
                <c:pt idx="2354">
                  <c:v>44357</c:v>
                </c:pt>
                <c:pt idx="2355">
                  <c:v>44358</c:v>
                </c:pt>
                <c:pt idx="2356">
                  <c:v>44360</c:v>
                </c:pt>
                <c:pt idx="2357">
                  <c:v>44361</c:v>
                </c:pt>
                <c:pt idx="2358">
                  <c:v>44362</c:v>
                </c:pt>
                <c:pt idx="2359">
                  <c:v>44363</c:v>
                </c:pt>
                <c:pt idx="2360">
                  <c:v>44364</c:v>
                </c:pt>
                <c:pt idx="2361">
                  <c:v>44365</c:v>
                </c:pt>
                <c:pt idx="2362">
                  <c:v>44367</c:v>
                </c:pt>
                <c:pt idx="2363">
                  <c:v>44368</c:v>
                </c:pt>
                <c:pt idx="2364">
                  <c:v>44369</c:v>
                </c:pt>
                <c:pt idx="2365">
                  <c:v>44370</c:v>
                </c:pt>
                <c:pt idx="2366">
                  <c:v>44371</c:v>
                </c:pt>
                <c:pt idx="2367">
                  <c:v>44372</c:v>
                </c:pt>
                <c:pt idx="2368">
                  <c:v>44374</c:v>
                </c:pt>
                <c:pt idx="2369">
                  <c:v>44375</c:v>
                </c:pt>
                <c:pt idx="2370">
                  <c:v>44376</c:v>
                </c:pt>
                <c:pt idx="2371">
                  <c:v>44377</c:v>
                </c:pt>
                <c:pt idx="2372">
                  <c:v>44378</c:v>
                </c:pt>
                <c:pt idx="2373">
                  <c:v>44379</c:v>
                </c:pt>
                <c:pt idx="2374">
                  <c:v>44381</c:v>
                </c:pt>
                <c:pt idx="2375">
                  <c:v>44382</c:v>
                </c:pt>
                <c:pt idx="2376">
                  <c:v>44383</c:v>
                </c:pt>
                <c:pt idx="2377">
                  <c:v>44384</c:v>
                </c:pt>
                <c:pt idx="2378">
                  <c:v>44385</c:v>
                </c:pt>
                <c:pt idx="2379">
                  <c:v>44386</c:v>
                </c:pt>
                <c:pt idx="2380">
                  <c:v>44388</c:v>
                </c:pt>
                <c:pt idx="2381">
                  <c:v>44389</c:v>
                </c:pt>
                <c:pt idx="2382">
                  <c:v>44390</c:v>
                </c:pt>
                <c:pt idx="2383">
                  <c:v>44391</c:v>
                </c:pt>
                <c:pt idx="2384">
                  <c:v>44392</c:v>
                </c:pt>
                <c:pt idx="2385">
                  <c:v>44393</c:v>
                </c:pt>
                <c:pt idx="2386">
                  <c:v>44395</c:v>
                </c:pt>
                <c:pt idx="2387">
                  <c:v>44396</c:v>
                </c:pt>
                <c:pt idx="2388">
                  <c:v>44397</c:v>
                </c:pt>
                <c:pt idx="2389">
                  <c:v>44398</c:v>
                </c:pt>
                <c:pt idx="2390">
                  <c:v>44399</c:v>
                </c:pt>
                <c:pt idx="2391">
                  <c:v>44400</c:v>
                </c:pt>
                <c:pt idx="2392">
                  <c:v>44402</c:v>
                </c:pt>
                <c:pt idx="2393">
                  <c:v>44403</c:v>
                </c:pt>
                <c:pt idx="2394">
                  <c:v>44404</c:v>
                </c:pt>
                <c:pt idx="2395">
                  <c:v>44405</c:v>
                </c:pt>
                <c:pt idx="2396">
                  <c:v>44406</c:v>
                </c:pt>
                <c:pt idx="2397">
                  <c:v>44407</c:v>
                </c:pt>
                <c:pt idx="2398">
                  <c:v>44409</c:v>
                </c:pt>
                <c:pt idx="2399">
                  <c:v>44410</c:v>
                </c:pt>
                <c:pt idx="2400">
                  <c:v>44411</c:v>
                </c:pt>
                <c:pt idx="2401">
                  <c:v>44412</c:v>
                </c:pt>
                <c:pt idx="2402">
                  <c:v>44413</c:v>
                </c:pt>
                <c:pt idx="2403">
                  <c:v>44414</c:v>
                </c:pt>
                <c:pt idx="2404">
                  <c:v>44416</c:v>
                </c:pt>
                <c:pt idx="2405">
                  <c:v>44417</c:v>
                </c:pt>
                <c:pt idx="2406">
                  <c:v>44418</c:v>
                </c:pt>
                <c:pt idx="2407">
                  <c:v>44419</c:v>
                </c:pt>
                <c:pt idx="2408">
                  <c:v>44420</c:v>
                </c:pt>
                <c:pt idx="2409">
                  <c:v>44421</c:v>
                </c:pt>
                <c:pt idx="2410">
                  <c:v>44423</c:v>
                </c:pt>
                <c:pt idx="2411">
                  <c:v>44424</c:v>
                </c:pt>
                <c:pt idx="2412">
                  <c:v>44425</c:v>
                </c:pt>
                <c:pt idx="2413">
                  <c:v>44426</c:v>
                </c:pt>
                <c:pt idx="2414">
                  <c:v>44427</c:v>
                </c:pt>
                <c:pt idx="2415">
                  <c:v>44428</c:v>
                </c:pt>
                <c:pt idx="2416">
                  <c:v>44430</c:v>
                </c:pt>
                <c:pt idx="2417">
                  <c:v>44431</c:v>
                </c:pt>
                <c:pt idx="2418">
                  <c:v>44432</c:v>
                </c:pt>
                <c:pt idx="2419">
                  <c:v>44433</c:v>
                </c:pt>
                <c:pt idx="2420">
                  <c:v>44434</c:v>
                </c:pt>
                <c:pt idx="2421">
                  <c:v>44435</c:v>
                </c:pt>
                <c:pt idx="2422">
                  <c:v>44437</c:v>
                </c:pt>
                <c:pt idx="2423">
                  <c:v>44438</c:v>
                </c:pt>
                <c:pt idx="2424">
                  <c:v>44439</c:v>
                </c:pt>
                <c:pt idx="2425">
                  <c:v>44440</c:v>
                </c:pt>
                <c:pt idx="2426">
                  <c:v>44441</c:v>
                </c:pt>
                <c:pt idx="2427">
                  <c:v>44442</c:v>
                </c:pt>
                <c:pt idx="2428">
                  <c:v>44444</c:v>
                </c:pt>
                <c:pt idx="2429">
                  <c:v>44445</c:v>
                </c:pt>
                <c:pt idx="2430">
                  <c:v>44446</c:v>
                </c:pt>
                <c:pt idx="2431">
                  <c:v>44447</c:v>
                </c:pt>
                <c:pt idx="2432">
                  <c:v>44448</c:v>
                </c:pt>
                <c:pt idx="2433">
                  <c:v>44449</c:v>
                </c:pt>
                <c:pt idx="2434">
                  <c:v>44451</c:v>
                </c:pt>
                <c:pt idx="2435">
                  <c:v>44452</c:v>
                </c:pt>
                <c:pt idx="2436">
                  <c:v>44453</c:v>
                </c:pt>
                <c:pt idx="2437">
                  <c:v>44454</c:v>
                </c:pt>
                <c:pt idx="2438">
                  <c:v>44455</c:v>
                </c:pt>
                <c:pt idx="2439">
                  <c:v>44456</c:v>
                </c:pt>
                <c:pt idx="2440">
                  <c:v>44458</c:v>
                </c:pt>
                <c:pt idx="2441">
                  <c:v>44459</c:v>
                </c:pt>
                <c:pt idx="2442">
                  <c:v>44460</c:v>
                </c:pt>
                <c:pt idx="2443">
                  <c:v>44461</c:v>
                </c:pt>
                <c:pt idx="2444">
                  <c:v>44462</c:v>
                </c:pt>
                <c:pt idx="2445">
                  <c:v>44463</c:v>
                </c:pt>
                <c:pt idx="2446">
                  <c:v>44465</c:v>
                </c:pt>
                <c:pt idx="2447">
                  <c:v>44466</c:v>
                </c:pt>
                <c:pt idx="2448">
                  <c:v>44467</c:v>
                </c:pt>
                <c:pt idx="2449">
                  <c:v>44468</c:v>
                </c:pt>
                <c:pt idx="2450">
                  <c:v>44469</c:v>
                </c:pt>
                <c:pt idx="2451">
                  <c:v>44470</c:v>
                </c:pt>
                <c:pt idx="2452">
                  <c:v>44472</c:v>
                </c:pt>
                <c:pt idx="2453">
                  <c:v>44473</c:v>
                </c:pt>
                <c:pt idx="2454">
                  <c:v>44474</c:v>
                </c:pt>
                <c:pt idx="2455">
                  <c:v>44475</c:v>
                </c:pt>
                <c:pt idx="2456">
                  <c:v>44476</c:v>
                </c:pt>
                <c:pt idx="2457">
                  <c:v>44477</c:v>
                </c:pt>
                <c:pt idx="2458">
                  <c:v>44479</c:v>
                </c:pt>
                <c:pt idx="2459">
                  <c:v>44480</c:v>
                </c:pt>
                <c:pt idx="2460">
                  <c:v>44481</c:v>
                </c:pt>
                <c:pt idx="2461">
                  <c:v>44482</c:v>
                </c:pt>
                <c:pt idx="2462">
                  <c:v>44483</c:v>
                </c:pt>
                <c:pt idx="2463">
                  <c:v>44484</c:v>
                </c:pt>
                <c:pt idx="2464">
                  <c:v>44486</c:v>
                </c:pt>
                <c:pt idx="2465">
                  <c:v>44487</c:v>
                </c:pt>
                <c:pt idx="2466">
                  <c:v>44488</c:v>
                </c:pt>
                <c:pt idx="2467">
                  <c:v>44489</c:v>
                </c:pt>
                <c:pt idx="2468">
                  <c:v>44490</c:v>
                </c:pt>
                <c:pt idx="2469">
                  <c:v>44491</c:v>
                </c:pt>
                <c:pt idx="2470">
                  <c:v>44493</c:v>
                </c:pt>
                <c:pt idx="2471">
                  <c:v>44494</c:v>
                </c:pt>
                <c:pt idx="2472">
                  <c:v>44495</c:v>
                </c:pt>
                <c:pt idx="2473">
                  <c:v>44496</c:v>
                </c:pt>
                <c:pt idx="2474">
                  <c:v>44497</c:v>
                </c:pt>
                <c:pt idx="2475">
                  <c:v>44498</c:v>
                </c:pt>
                <c:pt idx="2476">
                  <c:v>44500</c:v>
                </c:pt>
                <c:pt idx="2477">
                  <c:v>44501</c:v>
                </c:pt>
                <c:pt idx="2478">
                  <c:v>44502</c:v>
                </c:pt>
                <c:pt idx="2479">
                  <c:v>44503</c:v>
                </c:pt>
                <c:pt idx="2480">
                  <c:v>44504</c:v>
                </c:pt>
                <c:pt idx="2481">
                  <c:v>44505</c:v>
                </c:pt>
                <c:pt idx="2482">
                  <c:v>44507</c:v>
                </c:pt>
                <c:pt idx="2483">
                  <c:v>44508</c:v>
                </c:pt>
                <c:pt idx="2484">
                  <c:v>44509</c:v>
                </c:pt>
                <c:pt idx="2485">
                  <c:v>44510</c:v>
                </c:pt>
                <c:pt idx="2486">
                  <c:v>44511</c:v>
                </c:pt>
                <c:pt idx="2487">
                  <c:v>44512</c:v>
                </c:pt>
                <c:pt idx="2488">
                  <c:v>44514</c:v>
                </c:pt>
                <c:pt idx="2489">
                  <c:v>44515</c:v>
                </c:pt>
                <c:pt idx="2490">
                  <c:v>44516</c:v>
                </c:pt>
                <c:pt idx="2491">
                  <c:v>44517</c:v>
                </c:pt>
                <c:pt idx="2492">
                  <c:v>44518</c:v>
                </c:pt>
                <c:pt idx="2493">
                  <c:v>44519</c:v>
                </c:pt>
                <c:pt idx="2494">
                  <c:v>44521</c:v>
                </c:pt>
                <c:pt idx="2495">
                  <c:v>44522</c:v>
                </c:pt>
                <c:pt idx="2496">
                  <c:v>44523</c:v>
                </c:pt>
                <c:pt idx="2497">
                  <c:v>44524</c:v>
                </c:pt>
                <c:pt idx="2498">
                  <c:v>44525</c:v>
                </c:pt>
                <c:pt idx="2499">
                  <c:v>44526</c:v>
                </c:pt>
                <c:pt idx="2500">
                  <c:v>44528</c:v>
                </c:pt>
                <c:pt idx="2501">
                  <c:v>44529</c:v>
                </c:pt>
                <c:pt idx="2502">
                  <c:v>44530</c:v>
                </c:pt>
                <c:pt idx="2503">
                  <c:v>44531</c:v>
                </c:pt>
                <c:pt idx="2504">
                  <c:v>44532</c:v>
                </c:pt>
                <c:pt idx="2505">
                  <c:v>44533</c:v>
                </c:pt>
                <c:pt idx="2506">
                  <c:v>44535</c:v>
                </c:pt>
                <c:pt idx="2507">
                  <c:v>44536</c:v>
                </c:pt>
                <c:pt idx="2508">
                  <c:v>44537</c:v>
                </c:pt>
                <c:pt idx="2509">
                  <c:v>44538</c:v>
                </c:pt>
                <c:pt idx="2510">
                  <c:v>44539</c:v>
                </c:pt>
                <c:pt idx="2511">
                  <c:v>44540</c:v>
                </c:pt>
                <c:pt idx="2512">
                  <c:v>44542</c:v>
                </c:pt>
                <c:pt idx="2513">
                  <c:v>44543</c:v>
                </c:pt>
                <c:pt idx="2514">
                  <c:v>44544</c:v>
                </c:pt>
                <c:pt idx="2515">
                  <c:v>44545</c:v>
                </c:pt>
                <c:pt idx="2516">
                  <c:v>44546</c:v>
                </c:pt>
                <c:pt idx="2517">
                  <c:v>44547</c:v>
                </c:pt>
                <c:pt idx="2518">
                  <c:v>44549</c:v>
                </c:pt>
                <c:pt idx="2519">
                  <c:v>44550</c:v>
                </c:pt>
                <c:pt idx="2520">
                  <c:v>44551</c:v>
                </c:pt>
                <c:pt idx="2521">
                  <c:v>44552</c:v>
                </c:pt>
                <c:pt idx="2522">
                  <c:v>44553</c:v>
                </c:pt>
                <c:pt idx="2523">
                  <c:v>44554</c:v>
                </c:pt>
                <c:pt idx="2524">
                  <c:v>44556</c:v>
                </c:pt>
                <c:pt idx="2525">
                  <c:v>44557</c:v>
                </c:pt>
                <c:pt idx="2526">
                  <c:v>44558</c:v>
                </c:pt>
                <c:pt idx="2527">
                  <c:v>44559</c:v>
                </c:pt>
                <c:pt idx="2528">
                  <c:v>44560</c:v>
                </c:pt>
                <c:pt idx="2529">
                  <c:v>44561</c:v>
                </c:pt>
                <c:pt idx="2530">
                  <c:v>44563</c:v>
                </c:pt>
                <c:pt idx="2531">
                  <c:v>44564</c:v>
                </c:pt>
                <c:pt idx="2532">
                  <c:v>44565</c:v>
                </c:pt>
                <c:pt idx="2533">
                  <c:v>44566</c:v>
                </c:pt>
                <c:pt idx="2534">
                  <c:v>44567</c:v>
                </c:pt>
                <c:pt idx="2535">
                  <c:v>44568</c:v>
                </c:pt>
                <c:pt idx="2536">
                  <c:v>44570</c:v>
                </c:pt>
                <c:pt idx="2537">
                  <c:v>44571</c:v>
                </c:pt>
                <c:pt idx="2538">
                  <c:v>44572</c:v>
                </c:pt>
                <c:pt idx="2539">
                  <c:v>44573</c:v>
                </c:pt>
                <c:pt idx="2540">
                  <c:v>44574</c:v>
                </c:pt>
                <c:pt idx="2541">
                  <c:v>44575</c:v>
                </c:pt>
                <c:pt idx="2542">
                  <c:v>44577</c:v>
                </c:pt>
                <c:pt idx="2543">
                  <c:v>44578</c:v>
                </c:pt>
                <c:pt idx="2544">
                  <c:v>44579</c:v>
                </c:pt>
                <c:pt idx="2545">
                  <c:v>44580</c:v>
                </c:pt>
                <c:pt idx="2546">
                  <c:v>44581</c:v>
                </c:pt>
                <c:pt idx="2547">
                  <c:v>44582</c:v>
                </c:pt>
                <c:pt idx="2548">
                  <c:v>44584</c:v>
                </c:pt>
                <c:pt idx="2549">
                  <c:v>44585</c:v>
                </c:pt>
                <c:pt idx="2550">
                  <c:v>44586</c:v>
                </c:pt>
                <c:pt idx="2551">
                  <c:v>44587</c:v>
                </c:pt>
                <c:pt idx="2552">
                  <c:v>44588</c:v>
                </c:pt>
                <c:pt idx="2553">
                  <c:v>44589</c:v>
                </c:pt>
                <c:pt idx="2554">
                  <c:v>44591</c:v>
                </c:pt>
                <c:pt idx="2555">
                  <c:v>44592</c:v>
                </c:pt>
                <c:pt idx="2556">
                  <c:v>44593</c:v>
                </c:pt>
                <c:pt idx="2557">
                  <c:v>44594</c:v>
                </c:pt>
                <c:pt idx="2558">
                  <c:v>44595</c:v>
                </c:pt>
                <c:pt idx="2559">
                  <c:v>44596</c:v>
                </c:pt>
                <c:pt idx="2560">
                  <c:v>44598</c:v>
                </c:pt>
                <c:pt idx="2561">
                  <c:v>44599</c:v>
                </c:pt>
                <c:pt idx="2562">
                  <c:v>44600</c:v>
                </c:pt>
                <c:pt idx="2563">
                  <c:v>44601</c:v>
                </c:pt>
                <c:pt idx="2564">
                  <c:v>44602</c:v>
                </c:pt>
                <c:pt idx="2565">
                  <c:v>44603</c:v>
                </c:pt>
                <c:pt idx="2566">
                  <c:v>44605</c:v>
                </c:pt>
                <c:pt idx="2567">
                  <c:v>44606</c:v>
                </c:pt>
                <c:pt idx="2568">
                  <c:v>44607</c:v>
                </c:pt>
                <c:pt idx="2569">
                  <c:v>44608</c:v>
                </c:pt>
                <c:pt idx="2570">
                  <c:v>44609</c:v>
                </c:pt>
                <c:pt idx="2571">
                  <c:v>44610</c:v>
                </c:pt>
                <c:pt idx="2572">
                  <c:v>44612</c:v>
                </c:pt>
                <c:pt idx="2573">
                  <c:v>44613</c:v>
                </c:pt>
                <c:pt idx="2574">
                  <c:v>44614</c:v>
                </c:pt>
                <c:pt idx="2575">
                  <c:v>44615</c:v>
                </c:pt>
                <c:pt idx="2576">
                  <c:v>44616</c:v>
                </c:pt>
                <c:pt idx="2577">
                  <c:v>44617</c:v>
                </c:pt>
                <c:pt idx="2578">
                  <c:v>44619</c:v>
                </c:pt>
                <c:pt idx="2579">
                  <c:v>44620</c:v>
                </c:pt>
                <c:pt idx="2580">
                  <c:v>44621</c:v>
                </c:pt>
                <c:pt idx="2581">
                  <c:v>44622</c:v>
                </c:pt>
                <c:pt idx="2582">
                  <c:v>44623</c:v>
                </c:pt>
                <c:pt idx="2583">
                  <c:v>44624</c:v>
                </c:pt>
                <c:pt idx="2584">
                  <c:v>44626</c:v>
                </c:pt>
                <c:pt idx="2585">
                  <c:v>44627</c:v>
                </c:pt>
                <c:pt idx="2586">
                  <c:v>44628</c:v>
                </c:pt>
                <c:pt idx="2587">
                  <c:v>44629</c:v>
                </c:pt>
                <c:pt idx="2588">
                  <c:v>44630</c:v>
                </c:pt>
                <c:pt idx="2589">
                  <c:v>44631</c:v>
                </c:pt>
                <c:pt idx="2590">
                  <c:v>44633</c:v>
                </c:pt>
                <c:pt idx="2591">
                  <c:v>44634</c:v>
                </c:pt>
                <c:pt idx="2592">
                  <c:v>44635</c:v>
                </c:pt>
                <c:pt idx="2593">
                  <c:v>44636</c:v>
                </c:pt>
                <c:pt idx="2594">
                  <c:v>44637</c:v>
                </c:pt>
                <c:pt idx="2595">
                  <c:v>44638</c:v>
                </c:pt>
                <c:pt idx="2596">
                  <c:v>44640</c:v>
                </c:pt>
                <c:pt idx="2597">
                  <c:v>44641</c:v>
                </c:pt>
                <c:pt idx="2598">
                  <c:v>44642</c:v>
                </c:pt>
                <c:pt idx="2599">
                  <c:v>44643</c:v>
                </c:pt>
                <c:pt idx="2600">
                  <c:v>44644</c:v>
                </c:pt>
                <c:pt idx="2601">
                  <c:v>44645</c:v>
                </c:pt>
                <c:pt idx="2602">
                  <c:v>44647</c:v>
                </c:pt>
                <c:pt idx="2603">
                  <c:v>44648</c:v>
                </c:pt>
                <c:pt idx="2604">
                  <c:v>44649</c:v>
                </c:pt>
                <c:pt idx="2605">
                  <c:v>44650</c:v>
                </c:pt>
                <c:pt idx="2606">
                  <c:v>44651</c:v>
                </c:pt>
                <c:pt idx="2607">
                  <c:v>44652</c:v>
                </c:pt>
                <c:pt idx="2608">
                  <c:v>44654</c:v>
                </c:pt>
                <c:pt idx="2609">
                  <c:v>44655</c:v>
                </c:pt>
                <c:pt idx="2610">
                  <c:v>44656</c:v>
                </c:pt>
                <c:pt idx="2611">
                  <c:v>44657</c:v>
                </c:pt>
                <c:pt idx="2612">
                  <c:v>44658</c:v>
                </c:pt>
                <c:pt idx="2613">
                  <c:v>44659</c:v>
                </c:pt>
                <c:pt idx="2614">
                  <c:v>44661</c:v>
                </c:pt>
                <c:pt idx="2615">
                  <c:v>44662</c:v>
                </c:pt>
                <c:pt idx="2616">
                  <c:v>44663</c:v>
                </c:pt>
                <c:pt idx="2617">
                  <c:v>44664</c:v>
                </c:pt>
                <c:pt idx="2618">
                  <c:v>44665</c:v>
                </c:pt>
                <c:pt idx="2619">
                  <c:v>44666</c:v>
                </c:pt>
                <c:pt idx="2620">
                  <c:v>44668</c:v>
                </c:pt>
                <c:pt idx="2621">
                  <c:v>44669</c:v>
                </c:pt>
                <c:pt idx="2622">
                  <c:v>44670</c:v>
                </c:pt>
                <c:pt idx="2623">
                  <c:v>44671</c:v>
                </c:pt>
                <c:pt idx="2624">
                  <c:v>44672</c:v>
                </c:pt>
                <c:pt idx="2625">
                  <c:v>44673</c:v>
                </c:pt>
                <c:pt idx="2626">
                  <c:v>44675</c:v>
                </c:pt>
                <c:pt idx="2627">
                  <c:v>44676</c:v>
                </c:pt>
                <c:pt idx="2628">
                  <c:v>44677</c:v>
                </c:pt>
                <c:pt idx="2629">
                  <c:v>44678</c:v>
                </c:pt>
                <c:pt idx="2630">
                  <c:v>44679</c:v>
                </c:pt>
                <c:pt idx="2631">
                  <c:v>44680</c:v>
                </c:pt>
                <c:pt idx="2632">
                  <c:v>44683</c:v>
                </c:pt>
                <c:pt idx="2633">
                  <c:v>44684</c:v>
                </c:pt>
                <c:pt idx="2634">
                  <c:v>44685</c:v>
                </c:pt>
                <c:pt idx="2635">
                  <c:v>44686</c:v>
                </c:pt>
                <c:pt idx="2636">
                  <c:v>44687</c:v>
                </c:pt>
                <c:pt idx="2637">
                  <c:v>44690</c:v>
                </c:pt>
                <c:pt idx="2638">
                  <c:v>44691</c:v>
                </c:pt>
                <c:pt idx="2639">
                  <c:v>44692</c:v>
                </c:pt>
                <c:pt idx="2640">
                  <c:v>44693</c:v>
                </c:pt>
                <c:pt idx="2641">
                  <c:v>44694</c:v>
                </c:pt>
                <c:pt idx="2642">
                  <c:v>44697</c:v>
                </c:pt>
                <c:pt idx="2643">
                  <c:v>44698</c:v>
                </c:pt>
                <c:pt idx="2644">
                  <c:v>44699</c:v>
                </c:pt>
                <c:pt idx="2645">
                  <c:v>44700</c:v>
                </c:pt>
                <c:pt idx="2646">
                  <c:v>44701</c:v>
                </c:pt>
                <c:pt idx="2647">
                  <c:v>44703</c:v>
                </c:pt>
                <c:pt idx="2648">
                  <c:v>44704</c:v>
                </c:pt>
                <c:pt idx="2649">
                  <c:v>44705</c:v>
                </c:pt>
                <c:pt idx="2650">
                  <c:v>44706</c:v>
                </c:pt>
                <c:pt idx="2651">
                  <c:v>44707</c:v>
                </c:pt>
                <c:pt idx="2652">
                  <c:v>44708</c:v>
                </c:pt>
                <c:pt idx="2653">
                  <c:v>44710</c:v>
                </c:pt>
                <c:pt idx="2654">
                  <c:v>44711</c:v>
                </c:pt>
                <c:pt idx="2655">
                  <c:v>44712</c:v>
                </c:pt>
                <c:pt idx="2656">
                  <c:v>44713</c:v>
                </c:pt>
                <c:pt idx="2657">
                  <c:v>44714</c:v>
                </c:pt>
                <c:pt idx="2658">
                  <c:v>44715</c:v>
                </c:pt>
                <c:pt idx="2659">
                  <c:v>44717</c:v>
                </c:pt>
                <c:pt idx="2660">
                  <c:v>44718</c:v>
                </c:pt>
                <c:pt idx="2661">
                  <c:v>44719</c:v>
                </c:pt>
                <c:pt idx="2662">
                  <c:v>44720</c:v>
                </c:pt>
                <c:pt idx="2663">
                  <c:v>44721</c:v>
                </c:pt>
                <c:pt idx="2664">
                  <c:v>44722</c:v>
                </c:pt>
                <c:pt idx="2665">
                  <c:v>44724</c:v>
                </c:pt>
                <c:pt idx="2666">
                  <c:v>44725</c:v>
                </c:pt>
                <c:pt idx="2667">
                  <c:v>44726</c:v>
                </c:pt>
                <c:pt idx="2668">
                  <c:v>44727</c:v>
                </c:pt>
                <c:pt idx="2669">
                  <c:v>44728</c:v>
                </c:pt>
                <c:pt idx="2670">
                  <c:v>44729</c:v>
                </c:pt>
                <c:pt idx="2671">
                  <c:v>44731</c:v>
                </c:pt>
                <c:pt idx="2672">
                  <c:v>44732</c:v>
                </c:pt>
                <c:pt idx="2673">
                  <c:v>44733</c:v>
                </c:pt>
                <c:pt idx="2674">
                  <c:v>44734</c:v>
                </c:pt>
                <c:pt idx="2675">
                  <c:v>44735</c:v>
                </c:pt>
                <c:pt idx="2676">
                  <c:v>44736</c:v>
                </c:pt>
                <c:pt idx="2677">
                  <c:v>44738</c:v>
                </c:pt>
                <c:pt idx="2678">
                  <c:v>44739</c:v>
                </c:pt>
                <c:pt idx="2679">
                  <c:v>44740</c:v>
                </c:pt>
                <c:pt idx="2680">
                  <c:v>44741</c:v>
                </c:pt>
                <c:pt idx="2681">
                  <c:v>44742</c:v>
                </c:pt>
                <c:pt idx="2682">
                  <c:v>44743</c:v>
                </c:pt>
                <c:pt idx="2683">
                  <c:v>44745</c:v>
                </c:pt>
                <c:pt idx="2684">
                  <c:v>44746</c:v>
                </c:pt>
                <c:pt idx="2685">
                  <c:v>44747</c:v>
                </c:pt>
                <c:pt idx="2686">
                  <c:v>44748</c:v>
                </c:pt>
                <c:pt idx="2687">
                  <c:v>44749</c:v>
                </c:pt>
                <c:pt idx="2688">
                  <c:v>44750</c:v>
                </c:pt>
                <c:pt idx="2689">
                  <c:v>44752</c:v>
                </c:pt>
                <c:pt idx="2690">
                  <c:v>44753</c:v>
                </c:pt>
                <c:pt idx="2691">
                  <c:v>44754</c:v>
                </c:pt>
                <c:pt idx="2692">
                  <c:v>44755</c:v>
                </c:pt>
                <c:pt idx="2693">
                  <c:v>44756</c:v>
                </c:pt>
                <c:pt idx="2694">
                  <c:v>44757</c:v>
                </c:pt>
                <c:pt idx="2695">
                  <c:v>44759</c:v>
                </c:pt>
                <c:pt idx="2696">
                  <c:v>44760</c:v>
                </c:pt>
                <c:pt idx="2697">
                  <c:v>44761</c:v>
                </c:pt>
                <c:pt idx="2698">
                  <c:v>44762</c:v>
                </c:pt>
                <c:pt idx="2699">
                  <c:v>44763</c:v>
                </c:pt>
                <c:pt idx="2700">
                  <c:v>44764</c:v>
                </c:pt>
                <c:pt idx="2701">
                  <c:v>44766</c:v>
                </c:pt>
                <c:pt idx="2702">
                  <c:v>44767</c:v>
                </c:pt>
                <c:pt idx="2703">
                  <c:v>44768</c:v>
                </c:pt>
                <c:pt idx="2704">
                  <c:v>44769</c:v>
                </c:pt>
                <c:pt idx="2705">
                  <c:v>44770</c:v>
                </c:pt>
                <c:pt idx="2706">
                  <c:v>44771</c:v>
                </c:pt>
                <c:pt idx="2707">
                  <c:v>44773</c:v>
                </c:pt>
                <c:pt idx="2708">
                  <c:v>44774</c:v>
                </c:pt>
                <c:pt idx="2709">
                  <c:v>44775</c:v>
                </c:pt>
                <c:pt idx="2710">
                  <c:v>44776</c:v>
                </c:pt>
                <c:pt idx="2711">
                  <c:v>44777</c:v>
                </c:pt>
                <c:pt idx="2712">
                  <c:v>44778</c:v>
                </c:pt>
                <c:pt idx="2713">
                  <c:v>44780</c:v>
                </c:pt>
                <c:pt idx="2714">
                  <c:v>44781</c:v>
                </c:pt>
                <c:pt idx="2715">
                  <c:v>44782</c:v>
                </c:pt>
                <c:pt idx="2716">
                  <c:v>44783</c:v>
                </c:pt>
                <c:pt idx="2717">
                  <c:v>44784</c:v>
                </c:pt>
                <c:pt idx="2718">
                  <c:v>44785</c:v>
                </c:pt>
                <c:pt idx="2719">
                  <c:v>44787</c:v>
                </c:pt>
                <c:pt idx="2720">
                  <c:v>44788</c:v>
                </c:pt>
                <c:pt idx="2721">
                  <c:v>44789</c:v>
                </c:pt>
                <c:pt idx="2722">
                  <c:v>44790</c:v>
                </c:pt>
                <c:pt idx="2723">
                  <c:v>44791</c:v>
                </c:pt>
                <c:pt idx="2724">
                  <c:v>44792</c:v>
                </c:pt>
                <c:pt idx="2725">
                  <c:v>44794</c:v>
                </c:pt>
                <c:pt idx="2726">
                  <c:v>44795</c:v>
                </c:pt>
                <c:pt idx="2727">
                  <c:v>44796</c:v>
                </c:pt>
                <c:pt idx="2728">
                  <c:v>44797</c:v>
                </c:pt>
                <c:pt idx="2729">
                  <c:v>44798</c:v>
                </c:pt>
                <c:pt idx="2730">
                  <c:v>44799</c:v>
                </c:pt>
                <c:pt idx="2731">
                  <c:v>44801</c:v>
                </c:pt>
                <c:pt idx="2732">
                  <c:v>44802</c:v>
                </c:pt>
                <c:pt idx="2733">
                  <c:v>44803</c:v>
                </c:pt>
                <c:pt idx="2734">
                  <c:v>44804</c:v>
                </c:pt>
                <c:pt idx="2735">
                  <c:v>44805</c:v>
                </c:pt>
                <c:pt idx="2736">
                  <c:v>44806</c:v>
                </c:pt>
                <c:pt idx="2737">
                  <c:v>44808</c:v>
                </c:pt>
                <c:pt idx="2738">
                  <c:v>44809</c:v>
                </c:pt>
                <c:pt idx="2739">
                  <c:v>44810</c:v>
                </c:pt>
                <c:pt idx="2740">
                  <c:v>44811</c:v>
                </c:pt>
                <c:pt idx="2741">
                  <c:v>44812</c:v>
                </c:pt>
                <c:pt idx="2742">
                  <c:v>44813</c:v>
                </c:pt>
                <c:pt idx="2743">
                  <c:v>44815</c:v>
                </c:pt>
                <c:pt idx="2744">
                  <c:v>44816</c:v>
                </c:pt>
                <c:pt idx="2745">
                  <c:v>44817</c:v>
                </c:pt>
                <c:pt idx="2746">
                  <c:v>44818</c:v>
                </c:pt>
                <c:pt idx="2747">
                  <c:v>44819</c:v>
                </c:pt>
                <c:pt idx="2748">
                  <c:v>44820</c:v>
                </c:pt>
                <c:pt idx="2749">
                  <c:v>44823</c:v>
                </c:pt>
                <c:pt idx="2750">
                  <c:v>44824</c:v>
                </c:pt>
                <c:pt idx="2751">
                  <c:v>44825</c:v>
                </c:pt>
                <c:pt idx="2752">
                  <c:v>44826</c:v>
                </c:pt>
                <c:pt idx="2753">
                  <c:v>44827</c:v>
                </c:pt>
                <c:pt idx="2754">
                  <c:v>44829</c:v>
                </c:pt>
                <c:pt idx="2755">
                  <c:v>44830</c:v>
                </c:pt>
                <c:pt idx="2756">
                  <c:v>44831</c:v>
                </c:pt>
                <c:pt idx="2757">
                  <c:v>44832</c:v>
                </c:pt>
                <c:pt idx="2758">
                  <c:v>44833</c:v>
                </c:pt>
                <c:pt idx="2759">
                  <c:v>44834</c:v>
                </c:pt>
                <c:pt idx="2760">
                  <c:v>44836</c:v>
                </c:pt>
                <c:pt idx="2761">
                  <c:v>44837</c:v>
                </c:pt>
                <c:pt idx="2762">
                  <c:v>44838</c:v>
                </c:pt>
                <c:pt idx="2763">
                  <c:v>44839</c:v>
                </c:pt>
                <c:pt idx="2764">
                  <c:v>44840</c:v>
                </c:pt>
                <c:pt idx="2765">
                  <c:v>44841</c:v>
                </c:pt>
                <c:pt idx="2766">
                  <c:v>44844</c:v>
                </c:pt>
                <c:pt idx="2767">
                  <c:v>44845</c:v>
                </c:pt>
                <c:pt idx="2768">
                  <c:v>44846</c:v>
                </c:pt>
                <c:pt idx="2769">
                  <c:v>44847</c:v>
                </c:pt>
                <c:pt idx="2770">
                  <c:v>44848</c:v>
                </c:pt>
                <c:pt idx="2771">
                  <c:v>44850</c:v>
                </c:pt>
                <c:pt idx="2772">
                  <c:v>44851</c:v>
                </c:pt>
                <c:pt idx="2773">
                  <c:v>44852</c:v>
                </c:pt>
                <c:pt idx="2774">
                  <c:v>44853</c:v>
                </c:pt>
                <c:pt idx="2775">
                  <c:v>44854</c:v>
                </c:pt>
                <c:pt idx="2776">
                  <c:v>44855</c:v>
                </c:pt>
                <c:pt idx="2777">
                  <c:v>44858</c:v>
                </c:pt>
                <c:pt idx="2778">
                  <c:v>44859</c:v>
                </c:pt>
                <c:pt idx="2779">
                  <c:v>44860</c:v>
                </c:pt>
                <c:pt idx="2780">
                  <c:v>44861</c:v>
                </c:pt>
                <c:pt idx="2781">
                  <c:v>44862</c:v>
                </c:pt>
                <c:pt idx="2782">
                  <c:v>44864</c:v>
                </c:pt>
                <c:pt idx="2783">
                  <c:v>44865</c:v>
                </c:pt>
                <c:pt idx="2784">
                  <c:v>44866</c:v>
                </c:pt>
                <c:pt idx="2785">
                  <c:v>44867</c:v>
                </c:pt>
                <c:pt idx="2786">
                  <c:v>44868</c:v>
                </c:pt>
                <c:pt idx="2787">
                  <c:v>44869</c:v>
                </c:pt>
                <c:pt idx="2788">
                  <c:v>44871</c:v>
                </c:pt>
                <c:pt idx="2789">
                  <c:v>44872</c:v>
                </c:pt>
                <c:pt idx="2790">
                  <c:v>44873</c:v>
                </c:pt>
                <c:pt idx="2791">
                  <c:v>44874</c:v>
                </c:pt>
                <c:pt idx="2792">
                  <c:v>44875</c:v>
                </c:pt>
                <c:pt idx="2793">
                  <c:v>44876</c:v>
                </c:pt>
                <c:pt idx="2794">
                  <c:v>44878</c:v>
                </c:pt>
                <c:pt idx="2795">
                  <c:v>44879</c:v>
                </c:pt>
                <c:pt idx="2796">
                  <c:v>44880</c:v>
                </c:pt>
                <c:pt idx="2797">
                  <c:v>44881</c:v>
                </c:pt>
                <c:pt idx="2798">
                  <c:v>44882</c:v>
                </c:pt>
                <c:pt idx="2799">
                  <c:v>44883</c:v>
                </c:pt>
                <c:pt idx="2800">
                  <c:v>44885</c:v>
                </c:pt>
                <c:pt idx="2801">
                  <c:v>44886</c:v>
                </c:pt>
                <c:pt idx="2802">
                  <c:v>44887</c:v>
                </c:pt>
                <c:pt idx="2803">
                  <c:v>44888</c:v>
                </c:pt>
                <c:pt idx="2804">
                  <c:v>44889</c:v>
                </c:pt>
                <c:pt idx="2805">
                  <c:v>44890</c:v>
                </c:pt>
                <c:pt idx="2806">
                  <c:v>44893</c:v>
                </c:pt>
                <c:pt idx="2807">
                  <c:v>44894</c:v>
                </c:pt>
                <c:pt idx="2808">
                  <c:v>44895</c:v>
                </c:pt>
                <c:pt idx="2809">
                  <c:v>44896</c:v>
                </c:pt>
                <c:pt idx="2810">
                  <c:v>44897</c:v>
                </c:pt>
                <c:pt idx="2811">
                  <c:v>44899</c:v>
                </c:pt>
                <c:pt idx="2812">
                  <c:v>44900</c:v>
                </c:pt>
                <c:pt idx="2813">
                  <c:v>44901</c:v>
                </c:pt>
                <c:pt idx="2814">
                  <c:v>44902</c:v>
                </c:pt>
                <c:pt idx="2815">
                  <c:v>44903</c:v>
                </c:pt>
                <c:pt idx="2816">
                  <c:v>44904</c:v>
                </c:pt>
                <c:pt idx="2817">
                  <c:v>44906</c:v>
                </c:pt>
                <c:pt idx="2818">
                  <c:v>44907</c:v>
                </c:pt>
                <c:pt idx="2819">
                  <c:v>44908</c:v>
                </c:pt>
                <c:pt idx="2820">
                  <c:v>44909</c:v>
                </c:pt>
                <c:pt idx="2821">
                  <c:v>44910</c:v>
                </c:pt>
                <c:pt idx="2822">
                  <c:v>44911</c:v>
                </c:pt>
                <c:pt idx="2823">
                  <c:v>44913</c:v>
                </c:pt>
                <c:pt idx="2824">
                  <c:v>44914</c:v>
                </c:pt>
                <c:pt idx="2825">
                  <c:v>44915</c:v>
                </c:pt>
                <c:pt idx="2826">
                  <c:v>44916</c:v>
                </c:pt>
                <c:pt idx="2827">
                  <c:v>44917</c:v>
                </c:pt>
                <c:pt idx="2828">
                  <c:v>44918</c:v>
                </c:pt>
                <c:pt idx="2829">
                  <c:v>44921</c:v>
                </c:pt>
                <c:pt idx="2830">
                  <c:v>44922</c:v>
                </c:pt>
                <c:pt idx="2831">
                  <c:v>44923</c:v>
                </c:pt>
                <c:pt idx="2832">
                  <c:v>44924</c:v>
                </c:pt>
                <c:pt idx="2833">
                  <c:v>44925</c:v>
                </c:pt>
                <c:pt idx="2834">
                  <c:v>44927</c:v>
                </c:pt>
                <c:pt idx="2835">
                  <c:v>44928</c:v>
                </c:pt>
                <c:pt idx="2836">
                  <c:v>44929</c:v>
                </c:pt>
                <c:pt idx="2837">
                  <c:v>44930</c:v>
                </c:pt>
                <c:pt idx="2838">
                  <c:v>44931</c:v>
                </c:pt>
                <c:pt idx="2839">
                  <c:v>44932</c:v>
                </c:pt>
                <c:pt idx="2840">
                  <c:v>44934</c:v>
                </c:pt>
                <c:pt idx="2841">
                  <c:v>44935</c:v>
                </c:pt>
                <c:pt idx="2842">
                  <c:v>44936</c:v>
                </c:pt>
                <c:pt idx="2843">
                  <c:v>44937</c:v>
                </c:pt>
                <c:pt idx="2844">
                  <c:v>44938</c:v>
                </c:pt>
                <c:pt idx="2845">
                  <c:v>44939</c:v>
                </c:pt>
                <c:pt idx="2846">
                  <c:v>44941</c:v>
                </c:pt>
                <c:pt idx="2847">
                  <c:v>44942</c:v>
                </c:pt>
                <c:pt idx="2848">
                  <c:v>44943</c:v>
                </c:pt>
                <c:pt idx="2849">
                  <c:v>44944</c:v>
                </c:pt>
                <c:pt idx="2850">
                  <c:v>44945</c:v>
                </c:pt>
                <c:pt idx="2851">
                  <c:v>44946</c:v>
                </c:pt>
                <c:pt idx="2852">
                  <c:v>44948</c:v>
                </c:pt>
                <c:pt idx="2853">
                  <c:v>44949</c:v>
                </c:pt>
                <c:pt idx="2854">
                  <c:v>44950</c:v>
                </c:pt>
                <c:pt idx="2855">
                  <c:v>44951</c:v>
                </c:pt>
                <c:pt idx="2856">
                  <c:v>44952</c:v>
                </c:pt>
                <c:pt idx="2857">
                  <c:v>44953</c:v>
                </c:pt>
                <c:pt idx="2858">
                  <c:v>44955</c:v>
                </c:pt>
                <c:pt idx="2859">
                  <c:v>44956</c:v>
                </c:pt>
                <c:pt idx="2860">
                  <c:v>44957</c:v>
                </c:pt>
                <c:pt idx="2861">
                  <c:v>44958</c:v>
                </c:pt>
                <c:pt idx="2862">
                  <c:v>44959</c:v>
                </c:pt>
                <c:pt idx="2863">
                  <c:v>44960</c:v>
                </c:pt>
                <c:pt idx="2864">
                  <c:v>44962</c:v>
                </c:pt>
                <c:pt idx="2865">
                  <c:v>44963</c:v>
                </c:pt>
                <c:pt idx="2866">
                  <c:v>44964</c:v>
                </c:pt>
                <c:pt idx="2867">
                  <c:v>44965</c:v>
                </c:pt>
                <c:pt idx="2868">
                  <c:v>44966</c:v>
                </c:pt>
                <c:pt idx="2869">
                  <c:v>44967</c:v>
                </c:pt>
                <c:pt idx="2870">
                  <c:v>44970</c:v>
                </c:pt>
                <c:pt idx="2871">
                  <c:v>44971</c:v>
                </c:pt>
                <c:pt idx="2872">
                  <c:v>44972</c:v>
                </c:pt>
                <c:pt idx="2873">
                  <c:v>44973</c:v>
                </c:pt>
                <c:pt idx="2874">
                  <c:v>44974</c:v>
                </c:pt>
                <c:pt idx="2875">
                  <c:v>44976</c:v>
                </c:pt>
                <c:pt idx="2876">
                  <c:v>44977</c:v>
                </c:pt>
                <c:pt idx="2877">
                  <c:v>44978</c:v>
                </c:pt>
                <c:pt idx="2878">
                  <c:v>44979</c:v>
                </c:pt>
                <c:pt idx="2879">
                  <c:v>44980</c:v>
                </c:pt>
                <c:pt idx="2880">
                  <c:v>44981</c:v>
                </c:pt>
                <c:pt idx="2881">
                  <c:v>44983</c:v>
                </c:pt>
                <c:pt idx="2882">
                  <c:v>44984</c:v>
                </c:pt>
                <c:pt idx="2883">
                  <c:v>44985</c:v>
                </c:pt>
                <c:pt idx="2884">
                  <c:v>44986</c:v>
                </c:pt>
                <c:pt idx="2885">
                  <c:v>44987</c:v>
                </c:pt>
                <c:pt idx="2886">
                  <c:v>44988</c:v>
                </c:pt>
                <c:pt idx="2887">
                  <c:v>44990</c:v>
                </c:pt>
                <c:pt idx="2888">
                  <c:v>44991</c:v>
                </c:pt>
                <c:pt idx="2889">
                  <c:v>44992</c:v>
                </c:pt>
                <c:pt idx="2890">
                  <c:v>44993</c:v>
                </c:pt>
                <c:pt idx="2891">
                  <c:v>44994</c:v>
                </c:pt>
                <c:pt idx="2892">
                  <c:v>44995</c:v>
                </c:pt>
                <c:pt idx="2893">
                  <c:v>44997</c:v>
                </c:pt>
                <c:pt idx="2894">
                  <c:v>44998</c:v>
                </c:pt>
                <c:pt idx="2895">
                  <c:v>44999</c:v>
                </c:pt>
                <c:pt idx="2896">
                  <c:v>45000</c:v>
                </c:pt>
                <c:pt idx="2897">
                  <c:v>45001</c:v>
                </c:pt>
                <c:pt idx="2898">
                  <c:v>45002</c:v>
                </c:pt>
                <c:pt idx="2899">
                  <c:v>45004</c:v>
                </c:pt>
                <c:pt idx="2900">
                  <c:v>45005</c:v>
                </c:pt>
                <c:pt idx="2901">
                  <c:v>45006</c:v>
                </c:pt>
                <c:pt idx="2902">
                  <c:v>45007</c:v>
                </c:pt>
                <c:pt idx="2903">
                  <c:v>45008</c:v>
                </c:pt>
                <c:pt idx="2904">
                  <c:v>45009</c:v>
                </c:pt>
                <c:pt idx="2905">
                  <c:v>45011</c:v>
                </c:pt>
                <c:pt idx="2906">
                  <c:v>45012</c:v>
                </c:pt>
                <c:pt idx="2907">
                  <c:v>45013</c:v>
                </c:pt>
                <c:pt idx="2908">
                  <c:v>45014</c:v>
                </c:pt>
                <c:pt idx="2909">
                  <c:v>45015</c:v>
                </c:pt>
                <c:pt idx="2910">
                  <c:v>45016</c:v>
                </c:pt>
                <c:pt idx="2911">
                  <c:v>45018</c:v>
                </c:pt>
                <c:pt idx="2912">
                  <c:v>45019</c:v>
                </c:pt>
                <c:pt idx="2913">
                  <c:v>45020</c:v>
                </c:pt>
                <c:pt idx="2914">
                  <c:v>45021</c:v>
                </c:pt>
                <c:pt idx="2915">
                  <c:v>45022</c:v>
                </c:pt>
                <c:pt idx="2916">
                  <c:v>45023</c:v>
                </c:pt>
                <c:pt idx="2917">
                  <c:v>45025</c:v>
                </c:pt>
                <c:pt idx="2918">
                  <c:v>45026</c:v>
                </c:pt>
                <c:pt idx="2919">
                  <c:v>45027</c:v>
                </c:pt>
                <c:pt idx="2920">
                  <c:v>45028</c:v>
                </c:pt>
                <c:pt idx="2921">
                  <c:v>45029</c:v>
                </c:pt>
                <c:pt idx="2922">
                  <c:v>45030</c:v>
                </c:pt>
                <c:pt idx="2923">
                  <c:v>45032</c:v>
                </c:pt>
                <c:pt idx="2924">
                  <c:v>45033</c:v>
                </c:pt>
                <c:pt idx="2925">
                  <c:v>45034</c:v>
                </c:pt>
                <c:pt idx="2926">
                  <c:v>45035</c:v>
                </c:pt>
                <c:pt idx="2927">
                  <c:v>45036</c:v>
                </c:pt>
                <c:pt idx="2928">
                  <c:v>45037</c:v>
                </c:pt>
                <c:pt idx="2929">
                  <c:v>45039</c:v>
                </c:pt>
                <c:pt idx="2930">
                  <c:v>45040</c:v>
                </c:pt>
                <c:pt idx="2931">
                  <c:v>45041</c:v>
                </c:pt>
                <c:pt idx="2932">
                  <c:v>45042</c:v>
                </c:pt>
                <c:pt idx="2933">
                  <c:v>45043</c:v>
                </c:pt>
                <c:pt idx="2934">
                  <c:v>45044</c:v>
                </c:pt>
                <c:pt idx="2935">
                  <c:v>45046</c:v>
                </c:pt>
                <c:pt idx="2936">
                  <c:v>45047</c:v>
                </c:pt>
                <c:pt idx="2937">
                  <c:v>45048</c:v>
                </c:pt>
                <c:pt idx="2938">
                  <c:v>45049</c:v>
                </c:pt>
                <c:pt idx="2939">
                  <c:v>45050</c:v>
                </c:pt>
                <c:pt idx="2940">
                  <c:v>45051</c:v>
                </c:pt>
                <c:pt idx="2941">
                  <c:v>45053</c:v>
                </c:pt>
                <c:pt idx="2942">
                  <c:v>45054</c:v>
                </c:pt>
                <c:pt idx="2943">
                  <c:v>45055</c:v>
                </c:pt>
                <c:pt idx="2944">
                  <c:v>45056</c:v>
                </c:pt>
                <c:pt idx="2945">
                  <c:v>45057</c:v>
                </c:pt>
                <c:pt idx="2946">
                  <c:v>45058</c:v>
                </c:pt>
                <c:pt idx="2947">
                  <c:v>45060</c:v>
                </c:pt>
                <c:pt idx="2948">
                  <c:v>45061</c:v>
                </c:pt>
                <c:pt idx="2949">
                  <c:v>45062</c:v>
                </c:pt>
                <c:pt idx="2950">
                  <c:v>45063</c:v>
                </c:pt>
                <c:pt idx="2951">
                  <c:v>45064</c:v>
                </c:pt>
                <c:pt idx="2952">
                  <c:v>45065</c:v>
                </c:pt>
                <c:pt idx="2953">
                  <c:v>45067</c:v>
                </c:pt>
                <c:pt idx="2954">
                  <c:v>45068</c:v>
                </c:pt>
                <c:pt idx="2955">
                  <c:v>45069</c:v>
                </c:pt>
                <c:pt idx="2956">
                  <c:v>45070</c:v>
                </c:pt>
                <c:pt idx="2957">
                  <c:v>45071</c:v>
                </c:pt>
                <c:pt idx="2958">
                  <c:v>45072</c:v>
                </c:pt>
                <c:pt idx="2959">
                  <c:v>45074</c:v>
                </c:pt>
                <c:pt idx="2960">
                  <c:v>45075</c:v>
                </c:pt>
                <c:pt idx="2961">
                  <c:v>45076</c:v>
                </c:pt>
                <c:pt idx="2962">
                  <c:v>45077</c:v>
                </c:pt>
                <c:pt idx="2963">
                  <c:v>45078</c:v>
                </c:pt>
                <c:pt idx="2964">
                  <c:v>45079</c:v>
                </c:pt>
                <c:pt idx="2965">
                  <c:v>45081</c:v>
                </c:pt>
                <c:pt idx="2966">
                  <c:v>45082</c:v>
                </c:pt>
                <c:pt idx="2967">
                  <c:v>45083</c:v>
                </c:pt>
                <c:pt idx="2968">
                  <c:v>45084</c:v>
                </c:pt>
                <c:pt idx="2969">
                  <c:v>45085</c:v>
                </c:pt>
                <c:pt idx="2970">
                  <c:v>45086</c:v>
                </c:pt>
                <c:pt idx="2971">
                  <c:v>45088</c:v>
                </c:pt>
                <c:pt idx="2972">
                  <c:v>45089</c:v>
                </c:pt>
                <c:pt idx="2973">
                  <c:v>45090</c:v>
                </c:pt>
                <c:pt idx="2974">
                  <c:v>45091</c:v>
                </c:pt>
                <c:pt idx="2975">
                  <c:v>45092</c:v>
                </c:pt>
                <c:pt idx="2976">
                  <c:v>45093</c:v>
                </c:pt>
                <c:pt idx="2977">
                  <c:v>45095</c:v>
                </c:pt>
                <c:pt idx="2978">
                  <c:v>45096</c:v>
                </c:pt>
                <c:pt idx="2979">
                  <c:v>45097</c:v>
                </c:pt>
                <c:pt idx="2980">
                  <c:v>45098</c:v>
                </c:pt>
                <c:pt idx="2981">
                  <c:v>45099</c:v>
                </c:pt>
                <c:pt idx="2982">
                  <c:v>45100</c:v>
                </c:pt>
                <c:pt idx="2983">
                  <c:v>45102</c:v>
                </c:pt>
                <c:pt idx="2984">
                  <c:v>45103</c:v>
                </c:pt>
                <c:pt idx="2985">
                  <c:v>45104</c:v>
                </c:pt>
                <c:pt idx="2986">
                  <c:v>45105</c:v>
                </c:pt>
                <c:pt idx="2987">
                  <c:v>45106</c:v>
                </c:pt>
                <c:pt idx="2988">
                  <c:v>45107</c:v>
                </c:pt>
                <c:pt idx="2989">
                  <c:v>45109</c:v>
                </c:pt>
                <c:pt idx="2990">
                  <c:v>45110</c:v>
                </c:pt>
                <c:pt idx="2991">
                  <c:v>45111</c:v>
                </c:pt>
                <c:pt idx="2992">
                  <c:v>45112</c:v>
                </c:pt>
                <c:pt idx="2993">
                  <c:v>45113</c:v>
                </c:pt>
                <c:pt idx="2994">
                  <c:v>45114</c:v>
                </c:pt>
                <c:pt idx="2995">
                  <c:v>45116</c:v>
                </c:pt>
                <c:pt idx="2996">
                  <c:v>45117</c:v>
                </c:pt>
                <c:pt idx="2997">
                  <c:v>45118</c:v>
                </c:pt>
                <c:pt idx="2998">
                  <c:v>45119</c:v>
                </c:pt>
                <c:pt idx="2999">
                  <c:v>45120</c:v>
                </c:pt>
                <c:pt idx="3000">
                  <c:v>45121</c:v>
                </c:pt>
                <c:pt idx="3001">
                  <c:v>45123</c:v>
                </c:pt>
                <c:pt idx="3002">
                  <c:v>45124</c:v>
                </c:pt>
                <c:pt idx="3003">
                  <c:v>45125</c:v>
                </c:pt>
                <c:pt idx="3004">
                  <c:v>45126</c:v>
                </c:pt>
                <c:pt idx="3005">
                  <c:v>45127</c:v>
                </c:pt>
                <c:pt idx="3006">
                  <c:v>45128</c:v>
                </c:pt>
                <c:pt idx="3007">
                  <c:v>45130</c:v>
                </c:pt>
                <c:pt idx="3008">
                  <c:v>45131</c:v>
                </c:pt>
                <c:pt idx="3009">
                  <c:v>45132</c:v>
                </c:pt>
                <c:pt idx="3010">
                  <c:v>45133</c:v>
                </c:pt>
                <c:pt idx="3011">
                  <c:v>45134</c:v>
                </c:pt>
                <c:pt idx="3012">
                  <c:v>45135</c:v>
                </c:pt>
                <c:pt idx="3013">
                  <c:v>45137</c:v>
                </c:pt>
                <c:pt idx="3014">
                  <c:v>45138</c:v>
                </c:pt>
                <c:pt idx="3015">
                  <c:v>45139</c:v>
                </c:pt>
                <c:pt idx="3016">
                  <c:v>45140</c:v>
                </c:pt>
                <c:pt idx="3017">
                  <c:v>45141</c:v>
                </c:pt>
                <c:pt idx="3018">
                  <c:v>45142</c:v>
                </c:pt>
                <c:pt idx="3019">
                  <c:v>45144</c:v>
                </c:pt>
                <c:pt idx="3020">
                  <c:v>45145</c:v>
                </c:pt>
                <c:pt idx="3021">
                  <c:v>45146</c:v>
                </c:pt>
                <c:pt idx="3022">
                  <c:v>45147</c:v>
                </c:pt>
                <c:pt idx="3023">
                  <c:v>45148</c:v>
                </c:pt>
                <c:pt idx="3024">
                  <c:v>45149</c:v>
                </c:pt>
                <c:pt idx="3025">
                  <c:v>45151</c:v>
                </c:pt>
                <c:pt idx="3026">
                  <c:v>45152</c:v>
                </c:pt>
                <c:pt idx="3027">
                  <c:v>45153</c:v>
                </c:pt>
                <c:pt idx="3028">
                  <c:v>45154</c:v>
                </c:pt>
                <c:pt idx="3029">
                  <c:v>45155</c:v>
                </c:pt>
                <c:pt idx="3030">
                  <c:v>45156</c:v>
                </c:pt>
                <c:pt idx="3031">
                  <c:v>45158</c:v>
                </c:pt>
                <c:pt idx="3032">
                  <c:v>45159</c:v>
                </c:pt>
                <c:pt idx="3033">
                  <c:v>45160</c:v>
                </c:pt>
                <c:pt idx="3034">
                  <c:v>45161</c:v>
                </c:pt>
                <c:pt idx="3035">
                  <c:v>45162</c:v>
                </c:pt>
                <c:pt idx="3036">
                  <c:v>45163</c:v>
                </c:pt>
                <c:pt idx="3037">
                  <c:v>45165</c:v>
                </c:pt>
                <c:pt idx="3038">
                  <c:v>45166</c:v>
                </c:pt>
                <c:pt idx="3039">
                  <c:v>45167</c:v>
                </c:pt>
                <c:pt idx="3040">
                  <c:v>45168</c:v>
                </c:pt>
                <c:pt idx="3041">
                  <c:v>45169</c:v>
                </c:pt>
                <c:pt idx="3042">
                  <c:v>45170</c:v>
                </c:pt>
                <c:pt idx="3043">
                  <c:v>45172</c:v>
                </c:pt>
                <c:pt idx="3044">
                  <c:v>45173</c:v>
                </c:pt>
                <c:pt idx="3045">
                  <c:v>45174</c:v>
                </c:pt>
                <c:pt idx="3046">
                  <c:v>45175</c:v>
                </c:pt>
                <c:pt idx="3047">
                  <c:v>45176</c:v>
                </c:pt>
                <c:pt idx="3048">
                  <c:v>45177</c:v>
                </c:pt>
                <c:pt idx="3049">
                  <c:v>45179</c:v>
                </c:pt>
                <c:pt idx="3050">
                  <c:v>45180</c:v>
                </c:pt>
                <c:pt idx="3051">
                  <c:v>45181</c:v>
                </c:pt>
              </c:numCache>
            </c:numRef>
          </c:cat>
          <c:val>
            <c:numRef>
              <c:f>USDRUB_140911_230912!$B$2:$B$1048576</c:f>
              <c:numCache>
                <c:formatCode>0.0000</c:formatCode>
                <c:ptCount val="1048575"/>
                <c:pt idx="0">
                  <c:v>37.811900000000001</c:v>
                </c:pt>
                <c:pt idx="1">
                  <c:v>37.773000000000003</c:v>
                </c:pt>
                <c:pt idx="2">
                  <c:v>37.761200000000002</c:v>
                </c:pt>
                <c:pt idx="3">
                  <c:v>38.392000000000003</c:v>
                </c:pt>
                <c:pt idx="4">
                  <c:v>38.349499999999999</c:v>
                </c:pt>
                <c:pt idx="5">
                  <c:v>38.422899999999998</c:v>
                </c:pt>
                <c:pt idx="6">
                  <c:v>38.454099999999997</c:v>
                </c:pt>
                <c:pt idx="7">
                  <c:v>38.429499999999997</c:v>
                </c:pt>
                <c:pt idx="8">
                  <c:v>38.43</c:v>
                </c:pt>
                <c:pt idx="9">
                  <c:v>38.428199999999997</c:v>
                </c:pt>
                <c:pt idx="10">
                  <c:v>38.692700000000002</c:v>
                </c:pt>
                <c:pt idx="11">
                  <c:v>38.594099999999997</c:v>
                </c:pt>
                <c:pt idx="12">
                  <c:v>38.161099999999998</c:v>
                </c:pt>
                <c:pt idx="13">
                  <c:v>38.492100000000001</c:v>
                </c:pt>
                <c:pt idx="14">
                  <c:v>39.167099999999998</c:v>
                </c:pt>
                <c:pt idx="15">
                  <c:v>39.147399999999998</c:v>
                </c:pt>
                <c:pt idx="16">
                  <c:v>39.4452</c:v>
                </c:pt>
                <c:pt idx="17">
                  <c:v>39.5944</c:v>
                </c:pt>
                <c:pt idx="18">
                  <c:v>39.662100000000002</c:v>
                </c:pt>
                <c:pt idx="19">
                  <c:v>39.542000000000002</c:v>
                </c:pt>
                <c:pt idx="20">
                  <c:v>39.9861</c:v>
                </c:pt>
                <c:pt idx="21">
                  <c:v>39.997100000000003</c:v>
                </c:pt>
                <c:pt idx="22">
                  <c:v>40.175800000000002</c:v>
                </c:pt>
                <c:pt idx="23">
                  <c:v>39.720100000000002</c:v>
                </c:pt>
                <c:pt idx="24">
                  <c:v>39.887300000000003</c:v>
                </c:pt>
                <c:pt idx="25">
                  <c:v>39.972099999999998</c:v>
                </c:pt>
                <c:pt idx="26">
                  <c:v>40.064999999999998</c:v>
                </c:pt>
                <c:pt idx="27">
                  <c:v>40.3461</c:v>
                </c:pt>
                <c:pt idx="28">
                  <c:v>40.361400000000003</c:v>
                </c:pt>
                <c:pt idx="29">
                  <c:v>40.330100000000002</c:v>
                </c:pt>
                <c:pt idx="30">
                  <c:v>40.504100000000001</c:v>
                </c:pt>
                <c:pt idx="31">
                  <c:v>40.9465</c:v>
                </c:pt>
                <c:pt idx="32">
                  <c:v>40.399700000000003</c:v>
                </c:pt>
                <c:pt idx="33">
                  <c:v>40.831000000000003</c:v>
                </c:pt>
                <c:pt idx="34">
                  <c:v>40.720100000000002</c:v>
                </c:pt>
                <c:pt idx="35">
                  <c:v>40.703600000000002</c:v>
                </c:pt>
                <c:pt idx="36">
                  <c:v>41.033099999999997</c:v>
                </c:pt>
                <c:pt idx="37">
                  <c:v>40.936199999999999</c:v>
                </c:pt>
                <c:pt idx="38">
                  <c:v>41.387</c:v>
                </c:pt>
                <c:pt idx="39">
                  <c:v>41.700699999999998</c:v>
                </c:pt>
                <c:pt idx="40">
                  <c:v>41.881999999999998</c:v>
                </c:pt>
                <c:pt idx="41">
                  <c:v>41.897399999999998</c:v>
                </c:pt>
                <c:pt idx="42">
                  <c:v>41.858899999999998</c:v>
                </c:pt>
                <c:pt idx="43">
                  <c:v>42.258699999999997</c:v>
                </c:pt>
                <c:pt idx="44">
                  <c:v>42.4345</c:v>
                </c:pt>
                <c:pt idx="45">
                  <c:v>43.188600000000001</c:v>
                </c:pt>
                <c:pt idx="46">
                  <c:v>41.59</c:v>
                </c:pt>
                <c:pt idx="47">
                  <c:v>43.032200000000003</c:v>
                </c:pt>
                <c:pt idx="48">
                  <c:v>43.023299999999999</c:v>
                </c:pt>
                <c:pt idx="49">
                  <c:v>43.587299999999999</c:v>
                </c:pt>
                <c:pt idx="50">
                  <c:v>43.567799999999998</c:v>
                </c:pt>
                <c:pt idx="51">
                  <c:v>44.9</c:v>
                </c:pt>
                <c:pt idx="52">
                  <c:v>46.832000000000001</c:v>
                </c:pt>
                <c:pt idx="53">
                  <c:v>46.665500000000002</c:v>
                </c:pt>
                <c:pt idx="54">
                  <c:v>46.704099999999997</c:v>
                </c:pt>
                <c:pt idx="55">
                  <c:v>45.777500000000003</c:v>
                </c:pt>
                <c:pt idx="56">
                  <c:v>46.43</c:v>
                </c:pt>
                <c:pt idx="57">
                  <c:v>45.820500000000003</c:v>
                </c:pt>
                <c:pt idx="58">
                  <c:v>46.719299999999997</c:v>
                </c:pt>
                <c:pt idx="59">
                  <c:v>47.277500000000003</c:v>
                </c:pt>
                <c:pt idx="60">
                  <c:v>47.222700000000003</c:v>
                </c:pt>
                <c:pt idx="61">
                  <c:v>47.265000000000001</c:v>
                </c:pt>
                <c:pt idx="62">
                  <c:v>47.148099999999999</c:v>
                </c:pt>
                <c:pt idx="63">
                  <c:v>46.889899999999997</c:v>
                </c:pt>
                <c:pt idx="64">
                  <c:v>46.8125</c:v>
                </c:pt>
                <c:pt idx="65">
                  <c:v>46.1357</c:v>
                </c:pt>
                <c:pt idx="66">
                  <c:v>45.689700000000002</c:v>
                </c:pt>
                <c:pt idx="67">
                  <c:v>45.761600000000001</c:v>
                </c:pt>
                <c:pt idx="68">
                  <c:v>45.001300000000001</c:v>
                </c:pt>
                <c:pt idx="69">
                  <c:v>46.235500000000002</c:v>
                </c:pt>
                <c:pt idx="70">
                  <c:v>47.42</c:v>
                </c:pt>
                <c:pt idx="71">
                  <c:v>49.1342</c:v>
                </c:pt>
                <c:pt idx="72">
                  <c:v>50.439700000000002</c:v>
                </c:pt>
                <c:pt idx="73">
                  <c:v>50.023099999999999</c:v>
                </c:pt>
                <c:pt idx="74">
                  <c:v>51.1845</c:v>
                </c:pt>
                <c:pt idx="75">
                  <c:v>54.182499999999997</c:v>
                </c:pt>
                <c:pt idx="76">
                  <c:v>53.287700000000001</c:v>
                </c:pt>
                <c:pt idx="77">
                  <c:v>54.383499999999998</c:v>
                </c:pt>
                <c:pt idx="78">
                  <c:v>52.798499999999997</c:v>
                </c:pt>
                <c:pt idx="79">
                  <c:v>52.972000000000001</c:v>
                </c:pt>
                <c:pt idx="80">
                  <c:v>52.972000000000001</c:v>
                </c:pt>
                <c:pt idx="81">
                  <c:v>53.716999999999999</c:v>
                </c:pt>
                <c:pt idx="82">
                  <c:v>54.112499999999997</c:v>
                </c:pt>
                <c:pt idx="83">
                  <c:v>54.865000000000002</c:v>
                </c:pt>
                <c:pt idx="84">
                  <c:v>56.524500000000003</c:v>
                </c:pt>
                <c:pt idx="85">
                  <c:v>58.16</c:v>
                </c:pt>
                <c:pt idx="86">
                  <c:v>58.094499999999996</c:v>
                </c:pt>
                <c:pt idx="87">
                  <c:v>65.897000000000006</c:v>
                </c:pt>
                <c:pt idx="88">
                  <c:v>68.322000000000003</c:v>
                </c:pt>
                <c:pt idx="89">
                  <c:v>61.045000000000002</c:v>
                </c:pt>
                <c:pt idx="90">
                  <c:v>61.835000000000001</c:v>
                </c:pt>
                <c:pt idx="91">
                  <c:v>60.594999999999999</c:v>
                </c:pt>
                <c:pt idx="92">
                  <c:v>59.420200000000001</c:v>
                </c:pt>
                <c:pt idx="93">
                  <c:v>57.894599999999997</c:v>
                </c:pt>
                <c:pt idx="94">
                  <c:v>55.362000000000002</c:v>
                </c:pt>
                <c:pt idx="95">
                  <c:v>54.634999999999998</c:v>
                </c:pt>
                <c:pt idx="96">
                  <c:v>53.466500000000003</c:v>
                </c:pt>
                <c:pt idx="97">
                  <c:v>51.641800000000003</c:v>
                </c:pt>
                <c:pt idx="98">
                  <c:v>53.589700000000001</c:v>
                </c:pt>
                <c:pt idx="99">
                  <c:v>53.806600000000003</c:v>
                </c:pt>
                <c:pt idx="100">
                  <c:v>53.945700000000002</c:v>
                </c:pt>
                <c:pt idx="101">
                  <c:v>57.464100000000002</c:v>
                </c:pt>
                <c:pt idx="102">
                  <c:v>56.244999999999997</c:v>
                </c:pt>
                <c:pt idx="103">
                  <c:v>59.233199999999997</c:v>
                </c:pt>
                <c:pt idx="104">
                  <c:v>56.993000000000002</c:v>
                </c:pt>
                <c:pt idx="105">
                  <c:v>58.53</c:v>
                </c:pt>
                <c:pt idx="106">
                  <c:v>58.817900000000002</c:v>
                </c:pt>
                <c:pt idx="107">
                  <c:v>60.181699999999999</c:v>
                </c:pt>
                <c:pt idx="108">
                  <c:v>62.374200000000002</c:v>
                </c:pt>
                <c:pt idx="109">
                  <c:v>62.054699999999997</c:v>
                </c:pt>
                <c:pt idx="110">
                  <c:v>59.157899999999998</c:v>
                </c:pt>
                <c:pt idx="111">
                  <c:v>61.199300000000001</c:v>
                </c:pt>
                <c:pt idx="112">
                  <c:v>61.67</c:v>
                </c:pt>
                <c:pt idx="113">
                  <c:v>61</c:v>
                </c:pt>
                <c:pt idx="114">
                  <c:v>62.875</c:v>
                </c:pt>
                <c:pt idx="115">
                  <c:v>65.234999999999999</c:v>
                </c:pt>
                <c:pt idx="116">
                  <c:v>64.23</c:v>
                </c:pt>
                <c:pt idx="117">
                  <c:v>64.956000000000003</c:v>
                </c:pt>
                <c:pt idx="118">
                  <c:v>65.141000000000005</c:v>
                </c:pt>
                <c:pt idx="119">
                  <c:v>65.162099999999995</c:v>
                </c:pt>
                <c:pt idx="120">
                  <c:v>65.120699999999999</c:v>
                </c:pt>
                <c:pt idx="121">
                  <c:v>64.938199999999995</c:v>
                </c:pt>
                <c:pt idx="122">
                  <c:v>65.007099999999994</c:v>
                </c:pt>
                <c:pt idx="123">
                  <c:v>65.1614</c:v>
                </c:pt>
                <c:pt idx="124">
                  <c:v>63.710500000000003</c:v>
                </c:pt>
                <c:pt idx="125">
                  <c:v>63.844999999999999</c:v>
                </c:pt>
                <c:pt idx="126">
                  <c:v>63.9467</c:v>
                </c:pt>
                <c:pt idx="127">
                  <c:v>63.860799999999998</c:v>
                </c:pt>
                <c:pt idx="128">
                  <c:v>68.0762</c:v>
                </c:pt>
                <c:pt idx="129">
                  <c:v>66.636399999999995</c:v>
                </c:pt>
                <c:pt idx="130">
                  <c:v>67.445599999999999</c:v>
                </c:pt>
                <c:pt idx="131">
                  <c:v>68.596100000000007</c:v>
                </c:pt>
                <c:pt idx="132">
                  <c:v>68.709900000000005</c:v>
                </c:pt>
                <c:pt idx="133">
                  <c:v>69.987700000000004</c:v>
                </c:pt>
                <c:pt idx="134">
                  <c:v>68.124099999999999</c:v>
                </c:pt>
                <c:pt idx="135">
                  <c:v>64.494</c:v>
                </c:pt>
                <c:pt idx="136">
                  <c:v>67.608199999999997</c:v>
                </c:pt>
                <c:pt idx="137">
                  <c:v>66.178100000000001</c:v>
                </c:pt>
                <c:pt idx="138">
                  <c:v>66.024600000000007</c:v>
                </c:pt>
                <c:pt idx="139">
                  <c:v>66.983900000000006</c:v>
                </c:pt>
                <c:pt idx="140">
                  <c:v>66.977800000000002</c:v>
                </c:pt>
                <c:pt idx="141">
                  <c:v>65.75</c:v>
                </c:pt>
                <c:pt idx="142">
                  <c:v>64.962999999999994</c:v>
                </c:pt>
                <c:pt idx="143">
                  <c:v>65.094499999999996</c:v>
                </c:pt>
                <c:pt idx="144">
                  <c:v>64.962199999999996</c:v>
                </c:pt>
                <c:pt idx="145">
                  <c:v>63.166899999999998</c:v>
                </c:pt>
                <c:pt idx="146">
                  <c:v>63.334400000000002</c:v>
                </c:pt>
                <c:pt idx="147">
                  <c:v>63.67</c:v>
                </c:pt>
                <c:pt idx="148">
                  <c:v>61.873399999999997</c:v>
                </c:pt>
                <c:pt idx="149">
                  <c:v>62.124099999999999</c:v>
                </c:pt>
                <c:pt idx="150">
                  <c:v>61.2346</c:v>
                </c:pt>
                <c:pt idx="151">
                  <c:v>61.848799999999997</c:v>
                </c:pt>
                <c:pt idx="152">
                  <c:v>61.659199999999998</c:v>
                </c:pt>
                <c:pt idx="153">
                  <c:v>61.970300000000002</c:v>
                </c:pt>
                <c:pt idx="154">
                  <c:v>61.981499999999997</c:v>
                </c:pt>
                <c:pt idx="155">
                  <c:v>63.584099999999999</c:v>
                </c:pt>
                <c:pt idx="156">
                  <c:v>62.717100000000002</c:v>
                </c:pt>
                <c:pt idx="157">
                  <c:v>61.239100000000001</c:v>
                </c:pt>
                <c:pt idx="158">
                  <c:v>60.970100000000002</c:v>
                </c:pt>
                <c:pt idx="159">
                  <c:v>61.640700000000002</c:v>
                </c:pt>
                <c:pt idx="160">
                  <c:v>61.526800000000001</c:v>
                </c:pt>
                <c:pt idx="161">
                  <c:v>61.6494</c:v>
                </c:pt>
                <c:pt idx="162">
                  <c:v>62.545099999999998</c:v>
                </c:pt>
                <c:pt idx="163">
                  <c:v>61.8446</c:v>
                </c:pt>
                <c:pt idx="164">
                  <c:v>61.832999999999998</c:v>
                </c:pt>
                <c:pt idx="165">
                  <c:v>60.829900000000002</c:v>
                </c:pt>
                <c:pt idx="166">
                  <c:v>60.158900000000003</c:v>
                </c:pt>
                <c:pt idx="167">
                  <c:v>60.359099999999998</c:v>
                </c:pt>
                <c:pt idx="168">
                  <c:v>60.407899999999998</c:v>
                </c:pt>
                <c:pt idx="169">
                  <c:v>60.177199999999999</c:v>
                </c:pt>
                <c:pt idx="170">
                  <c:v>61.597700000000003</c:v>
                </c:pt>
                <c:pt idx="171">
                  <c:v>61.553800000000003</c:v>
                </c:pt>
                <c:pt idx="172">
                  <c:v>61.017400000000002</c:v>
                </c:pt>
                <c:pt idx="173">
                  <c:v>61.978299999999997</c:v>
                </c:pt>
                <c:pt idx="174">
                  <c:v>62.093299999999999</c:v>
                </c:pt>
                <c:pt idx="175">
                  <c:v>62.296199999999999</c:v>
                </c:pt>
                <c:pt idx="176">
                  <c:v>61.8797</c:v>
                </c:pt>
                <c:pt idx="177">
                  <c:v>61.419499999999999</c:v>
                </c:pt>
                <c:pt idx="178">
                  <c:v>59.053199999999997</c:v>
                </c:pt>
                <c:pt idx="179">
                  <c:v>59.761800000000001</c:v>
                </c:pt>
                <c:pt idx="180">
                  <c:v>59.271299999999997</c:v>
                </c:pt>
                <c:pt idx="181">
                  <c:v>59.253999999999998</c:v>
                </c:pt>
                <c:pt idx="182">
                  <c:v>59.308300000000003</c:v>
                </c:pt>
                <c:pt idx="183">
                  <c:v>58.400799999999997</c:v>
                </c:pt>
                <c:pt idx="184">
                  <c:v>57.597200000000001</c:v>
                </c:pt>
                <c:pt idx="185">
                  <c:v>57.2941</c:v>
                </c:pt>
                <c:pt idx="186">
                  <c:v>57.2348</c:v>
                </c:pt>
                <c:pt idx="187">
                  <c:v>57.242899999999999</c:v>
                </c:pt>
                <c:pt idx="188">
                  <c:v>57.803600000000003</c:v>
                </c:pt>
                <c:pt idx="189">
                  <c:v>57.925899999999999</c:v>
                </c:pt>
                <c:pt idx="190">
                  <c:v>57.494500000000002</c:v>
                </c:pt>
                <c:pt idx="191">
                  <c:v>58.0886</c:v>
                </c:pt>
                <c:pt idx="192">
                  <c:v>57.507100000000001</c:v>
                </c:pt>
                <c:pt idx="193">
                  <c:v>56.470100000000002</c:v>
                </c:pt>
                <c:pt idx="194">
                  <c:v>56.270299999999999</c:v>
                </c:pt>
                <c:pt idx="195">
                  <c:v>56.775599999999997</c:v>
                </c:pt>
                <c:pt idx="196">
                  <c:v>57.033200000000001</c:v>
                </c:pt>
                <c:pt idx="197">
                  <c:v>55.316600000000001</c:v>
                </c:pt>
                <c:pt idx="198">
                  <c:v>54.864100000000001</c:v>
                </c:pt>
                <c:pt idx="199">
                  <c:v>53.6066</c:v>
                </c:pt>
                <c:pt idx="200">
                  <c:v>51.900199999999998</c:v>
                </c:pt>
                <c:pt idx="201">
                  <c:v>52.838700000000003</c:v>
                </c:pt>
                <c:pt idx="202">
                  <c:v>53.235300000000002</c:v>
                </c:pt>
                <c:pt idx="203">
                  <c:v>53.51</c:v>
                </c:pt>
                <c:pt idx="204">
                  <c:v>51.9392</c:v>
                </c:pt>
                <c:pt idx="205">
                  <c:v>50.656199999999998</c:v>
                </c:pt>
                <c:pt idx="206">
                  <c:v>48.583500000000001</c:v>
                </c:pt>
                <c:pt idx="207">
                  <c:v>49.698700000000002</c:v>
                </c:pt>
                <c:pt idx="208">
                  <c:v>51.436</c:v>
                </c:pt>
                <c:pt idx="209">
                  <c:v>52.656999999999996</c:v>
                </c:pt>
                <c:pt idx="210">
                  <c:v>52.0867</c:v>
                </c:pt>
                <c:pt idx="211">
                  <c:v>53.036000000000001</c:v>
                </c:pt>
                <c:pt idx="212">
                  <c:v>53.154299999999999</c:v>
                </c:pt>
                <c:pt idx="213">
                  <c:v>52.090200000000003</c:v>
                </c:pt>
                <c:pt idx="214">
                  <c:v>50.497799999999998</c:v>
                </c:pt>
                <c:pt idx="215">
                  <c:v>50.183199999999999</c:v>
                </c:pt>
                <c:pt idx="216">
                  <c:v>50.942</c:v>
                </c:pt>
                <c:pt idx="217">
                  <c:v>50.555700000000002</c:v>
                </c:pt>
                <c:pt idx="218">
                  <c:v>51.880099999999999</c:v>
                </c:pt>
                <c:pt idx="219">
                  <c:v>51.173200000000001</c:v>
                </c:pt>
                <c:pt idx="220">
                  <c:v>50.677500000000002</c:v>
                </c:pt>
                <c:pt idx="221">
                  <c:v>51.481400000000001</c:v>
                </c:pt>
                <c:pt idx="222">
                  <c:v>51.080100000000002</c:v>
                </c:pt>
                <c:pt idx="223">
                  <c:v>51.798000000000002</c:v>
                </c:pt>
                <c:pt idx="224">
                  <c:v>51.726399999999998</c:v>
                </c:pt>
                <c:pt idx="225">
                  <c:v>52.043199999999999</c:v>
                </c:pt>
                <c:pt idx="226">
                  <c:v>50.552599999999998</c:v>
                </c:pt>
                <c:pt idx="227">
                  <c:v>50.984299999999998</c:v>
                </c:pt>
                <c:pt idx="228">
                  <c:v>49.947000000000003</c:v>
                </c:pt>
                <c:pt idx="229">
                  <c:v>50.9739</c:v>
                </c:pt>
                <c:pt idx="230">
                  <c:v>50.933900000000001</c:v>
                </c:pt>
                <c:pt idx="231">
                  <c:v>51.052599999999998</c:v>
                </c:pt>
                <c:pt idx="232">
                  <c:v>51.451099999999997</c:v>
                </c:pt>
                <c:pt idx="233">
                  <c:v>50.755699999999997</c:v>
                </c:pt>
                <c:pt idx="234">
                  <c:v>48.964399999999998</c:v>
                </c:pt>
                <c:pt idx="235">
                  <c:v>49.95</c:v>
                </c:pt>
                <c:pt idx="236">
                  <c:v>49.485100000000003</c:v>
                </c:pt>
                <c:pt idx="237">
                  <c:v>49.39</c:v>
                </c:pt>
                <c:pt idx="238">
                  <c:v>49.498199999999997</c:v>
                </c:pt>
                <c:pt idx="239">
                  <c:v>49.128500000000003</c:v>
                </c:pt>
                <c:pt idx="240">
                  <c:v>49.645000000000003</c:v>
                </c:pt>
                <c:pt idx="241">
                  <c:v>49.829500000000003</c:v>
                </c:pt>
                <c:pt idx="242">
                  <c:v>49.977499999999999</c:v>
                </c:pt>
                <c:pt idx="243">
                  <c:v>49.88</c:v>
                </c:pt>
                <c:pt idx="244">
                  <c:v>49.955100000000002</c:v>
                </c:pt>
                <c:pt idx="245">
                  <c:v>49.985700000000001</c:v>
                </c:pt>
                <c:pt idx="246">
                  <c:v>49.849499999999999</c:v>
                </c:pt>
                <c:pt idx="247">
                  <c:v>50.720799999999997</c:v>
                </c:pt>
                <c:pt idx="248">
                  <c:v>51.549500000000002</c:v>
                </c:pt>
                <c:pt idx="249">
                  <c:v>52.659500000000001</c:v>
                </c:pt>
                <c:pt idx="250">
                  <c:v>52.284999999999997</c:v>
                </c:pt>
                <c:pt idx="251">
                  <c:v>52.4099</c:v>
                </c:pt>
                <c:pt idx="252">
                  <c:v>51.965899999999998</c:v>
                </c:pt>
                <c:pt idx="253">
                  <c:v>53.41</c:v>
                </c:pt>
                <c:pt idx="254">
                  <c:v>52.777299999999997</c:v>
                </c:pt>
                <c:pt idx="255">
                  <c:v>54.338000000000001</c:v>
                </c:pt>
                <c:pt idx="256">
                  <c:v>55.96</c:v>
                </c:pt>
                <c:pt idx="257">
                  <c:v>56.115000000000002</c:v>
                </c:pt>
                <c:pt idx="258">
                  <c:v>56.372</c:v>
                </c:pt>
                <c:pt idx="259">
                  <c:v>56.406500000000001</c:v>
                </c:pt>
                <c:pt idx="260">
                  <c:v>55.631999999999998</c:v>
                </c:pt>
                <c:pt idx="261">
                  <c:v>55.283499999999997</c:v>
                </c:pt>
                <c:pt idx="262">
                  <c:v>54.310499999999998</c:v>
                </c:pt>
                <c:pt idx="263">
                  <c:v>54.760300000000001</c:v>
                </c:pt>
                <c:pt idx="264">
                  <c:v>54.796300000000002</c:v>
                </c:pt>
                <c:pt idx="265">
                  <c:v>55.123800000000003</c:v>
                </c:pt>
                <c:pt idx="266">
                  <c:v>55.167900000000003</c:v>
                </c:pt>
                <c:pt idx="267">
                  <c:v>54.479500000000002</c:v>
                </c:pt>
                <c:pt idx="268">
                  <c:v>53.784500000000001</c:v>
                </c:pt>
                <c:pt idx="269">
                  <c:v>53.56</c:v>
                </c:pt>
                <c:pt idx="270">
                  <c:v>53.372</c:v>
                </c:pt>
                <c:pt idx="271">
                  <c:v>54.12</c:v>
                </c:pt>
                <c:pt idx="272">
                  <c:v>54.124200000000002</c:v>
                </c:pt>
                <c:pt idx="273">
                  <c:v>54.212400000000002</c:v>
                </c:pt>
                <c:pt idx="274">
                  <c:v>53.934399999999997</c:v>
                </c:pt>
                <c:pt idx="275">
                  <c:v>53.709400000000002</c:v>
                </c:pt>
                <c:pt idx="276">
                  <c:v>54.365000000000002</c:v>
                </c:pt>
                <c:pt idx="277">
                  <c:v>54.596400000000003</c:v>
                </c:pt>
                <c:pt idx="278">
                  <c:v>54.216000000000001</c:v>
                </c:pt>
                <c:pt idx="279">
                  <c:v>54.933999999999997</c:v>
                </c:pt>
                <c:pt idx="280">
                  <c:v>55.436399999999999</c:v>
                </c:pt>
                <c:pt idx="281">
                  <c:v>55.625900000000001</c:v>
                </c:pt>
                <c:pt idx="282">
                  <c:v>55.228200000000001</c:v>
                </c:pt>
                <c:pt idx="283">
                  <c:v>55.722499999999997</c:v>
                </c:pt>
                <c:pt idx="284">
                  <c:v>55.271599999999999</c:v>
                </c:pt>
                <c:pt idx="285">
                  <c:v>55.906399999999998</c:v>
                </c:pt>
                <c:pt idx="286">
                  <c:v>55.936900000000001</c:v>
                </c:pt>
                <c:pt idx="287">
                  <c:v>56.003999999999998</c:v>
                </c:pt>
                <c:pt idx="288">
                  <c:v>56.547199999999997</c:v>
                </c:pt>
                <c:pt idx="289">
                  <c:v>56.513100000000001</c:v>
                </c:pt>
                <c:pt idx="290">
                  <c:v>57.3735</c:v>
                </c:pt>
                <c:pt idx="291">
                  <c:v>57.096699999999998</c:v>
                </c:pt>
                <c:pt idx="292">
                  <c:v>55.659700000000001</c:v>
                </c:pt>
                <c:pt idx="293">
                  <c:v>56.364600000000003</c:v>
                </c:pt>
                <c:pt idx="294">
                  <c:v>56.448500000000003</c:v>
                </c:pt>
                <c:pt idx="295">
                  <c:v>56.193300000000001</c:v>
                </c:pt>
                <c:pt idx="296">
                  <c:v>56.278799999999997</c:v>
                </c:pt>
                <c:pt idx="297">
                  <c:v>56.758400000000002</c:v>
                </c:pt>
                <c:pt idx="298">
                  <c:v>56.844299999999997</c:v>
                </c:pt>
                <c:pt idx="299">
                  <c:v>56.423299999999998</c:v>
                </c:pt>
                <c:pt idx="300">
                  <c:v>56.956600000000002</c:v>
                </c:pt>
                <c:pt idx="301">
                  <c:v>57.019100000000002</c:v>
                </c:pt>
                <c:pt idx="302">
                  <c:v>56.7774</c:v>
                </c:pt>
                <c:pt idx="303">
                  <c:v>56.940100000000001</c:v>
                </c:pt>
                <c:pt idx="304">
                  <c:v>57.110700000000001</c:v>
                </c:pt>
                <c:pt idx="305">
                  <c:v>57.694000000000003</c:v>
                </c:pt>
                <c:pt idx="306">
                  <c:v>57.582999999999998</c:v>
                </c:pt>
                <c:pt idx="307">
                  <c:v>58.4437</c:v>
                </c:pt>
                <c:pt idx="308">
                  <c:v>58.419499999999999</c:v>
                </c:pt>
                <c:pt idx="309">
                  <c:v>59.095399999999998</c:v>
                </c:pt>
                <c:pt idx="310">
                  <c:v>59.809800000000003</c:v>
                </c:pt>
                <c:pt idx="311">
                  <c:v>57.859400000000001</c:v>
                </c:pt>
                <c:pt idx="312">
                  <c:v>59.537100000000002</c:v>
                </c:pt>
                <c:pt idx="313">
                  <c:v>61.289700000000003</c:v>
                </c:pt>
                <c:pt idx="314">
                  <c:v>61.474600000000002</c:v>
                </c:pt>
                <c:pt idx="315">
                  <c:v>61.722999999999999</c:v>
                </c:pt>
                <c:pt idx="316">
                  <c:v>63.168199999999999</c:v>
                </c:pt>
                <c:pt idx="317">
                  <c:v>62.404400000000003</c:v>
                </c:pt>
                <c:pt idx="318">
                  <c:v>63.203099999999999</c:v>
                </c:pt>
                <c:pt idx="319">
                  <c:v>63.789900000000003</c:v>
                </c:pt>
                <c:pt idx="320">
                  <c:v>63.616900000000001</c:v>
                </c:pt>
                <c:pt idx="321">
                  <c:v>63.990600000000001</c:v>
                </c:pt>
                <c:pt idx="322">
                  <c:v>64.028499999999994</c:v>
                </c:pt>
                <c:pt idx="323">
                  <c:v>62.8782</c:v>
                </c:pt>
                <c:pt idx="324">
                  <c:v>64.026799999999994</c:v>
                </c:pt>
                <c:pt idx="325">
                  <c:v>63.846899999999998</c:v>
                </c:pt>
                <c:pt idx="326">
                  <c:v>64.4923</c:v>
                </c:pt>
                <c:pt idx="327">
                  <c:v>63.943399999999997</c:v>
                </c:pt>
                <c:pt idx="328">
                  <c:v>64.781400000000005</c:v>
                </c:pt>
                <c:pt idx="329">
                  <c:v>65.319299999999998</c:v>
                </c:pt>
                <c:pt idx="330">
                  <c:v>65.140600000000006</c:v>
                </c:pt>
                <c:pt idx="331">
                  <c:v>65.634799999999998</c:v>
                </c:pt>
                <c:pt idx="332">
                  <c:v>66.480900000000005</c:v>
                </c:pt>
                <c:pt idx="333">
                  <c:v>67.116399999999999</c:v>
                </c:pt>
                <c:pt idx="334">
                  <c:v>68.065799999999996</c:v>
                </c:pt>
                <c:pt idx="335">
                  <c:v>68.928700000000006</c:v>
                </c:pt>
                <c:pt idx="336">
                  <c:v>68.819100000000006</c:v>
                </c:pt>
                <c:pt idx="337">
                  <c:v>70.507900000000006</c:v>
                </c:pt>
                <c:pt idx="338">
                  <c:v>68.768500000000003</c:v>
                </c:pt>
                <c:pt idx="339">
                  <c:v>68.567999999999998</c:v>
                </c:pt>
                <c:pt idx="340">
                  <c:v>65.045900000000003</c:v>
                </c:pt>
                <c:pt idx="341">
                  <c:v>64.577399999999997</c:v>
                </c:pt>
                <c:pt idx="342">
                  <c:v>65.313800000000001</c:v>
                </c:pt>
                <c:pt idx="343">
                  <c:v>65.571200000000005</c:v>
                </c:pt>
                <c:pt idx="344">
                  <c:v>64.135300000000001</c:v>
                </c:pt>
                <c:pt idx="345">
                  <c:v>66.0548</c:v>
                </c:pt>
                <c:pt idx="346">
                  <c:v>66.471699999999998</c:v>
                </c:pt>
                <c:pt idx="347">
                  <c:v>66.4345</c:v>
                </c:pt>
                <c:pt idx="348">
                  <c:v>68.015900000000002</c:v>
                </c:pt>
                <c:pt idx="349">
                  <c:v>68.226799999999997</c:v>
                </c:pt>
                <c:pt idx="350">
                  <c:v>68.480999999999995</c:v>
                </c:pt>
                <c:pt idx="351">
                  <c:v>67.977000000000004</c:v>
                </c:pt>
                <c:pt idx="352">
                  <c:v>67.635999999999996</c:v>
                </c:pt>
                <c:pt idx="353">
                  <c:v>68.170100000000005</c:v>
                </c:pt>
                <c:pt idx="354">
                  <c:v>67.545699999999997</c:v>
                </c:pt>
                <c:pt idx="355">
                  <c:v>66.988699999999994</c:v>
                </c:pt>
                <c:pt idx="356">
                  <c:v>67.805499999999995</c:v>
                </c:pt>
                <c:pt idx="357">
                  <c:v>67.7834</c:v>
                </c:pt>
                <c:pt idx="358">
                  <c:v>67.371600000000001</c:v>
                </c:pt>
                <c:pt idx="359">
                  <c:v>66.466099999999997</c:v>
                </c:pt>
                <c:pt idx="360">
                  <c:v>65.230400000000003</c:v>
                </c:pt>
                <c:pt idx="361">
                  <c:v>64.760099999999994</c:v>
                </c:pt>
                <c:pt idx="362">
                  <c:v>67.394499999999994</c:v>
                </c:pt>
                <c:pt idx="363">
                  <c:v>66.319500000000005</c:v>
                </c:pt>
                <c:pt idx="364">
                  <c:v>66.37</c:v>
                </c:pt>
                <c:pt idx="365">
                  <c:v>65.874200000000002</c:v>
                </c:pt>
                <c:pt idx="366">
                  <c:v>65.752899999999997</c:v>
                </c:pt>
                <c:pt idx="367">
                  <c:v>66.452600000000004</c:v>
                </c:pt>
                <c:pt idx="368">
                  <c:v>65.805099999999996</c:v>
                </c:pt>
                <c:pt idx="369">
                  <c:v>64.537300000000002</c:v>
                </c:pt>
                <c:pt idx="370">
                  <c:v>65.5077</c:v>
                </c:pt>
                <c:pt idx="371">
                  <c:v>65.290800000000004</c:v>
                </c:pt>
                <c:pt idx="372">
                  <c:v>65.703599999999994</c:v>
                </c:pt>
                <c:pt idx="373">
                  <c:v>65.803100000000001</c:v>
                </c:pt>
                <c:pt idx="374">
                  <c:v>65.121399999999994</c:v>
                </c:pt>
                <c:pt idx="375">
                  <c:v>64.430599999999998</c:v>
                </c:pt>
                <c:pt idx="376">
                  <c:v>65.218500000000006</c:v>
                </c:pt>
                <c:pt idx="377">
                  <c:v>66.121600000000001</c:v>
                </c:pt>
                <c:pt idx="378">
                  <c:v>65.989900000000006</c:v>
                </c:pt>
                <c:pt idx="379">
                  <c:v>64.024000000000001</c:v>
                </c:pt>
                <c:pt idx="380">
                  <c:v>62.758499999999998</c:v>
                </c:pt>
                <c:pt idx="381">
                  <c:v>62.258000000000003</c:v>
                </c:pt>
                <c:pt idx="382">
                  <c:v>61.322200000000002</c:v>
                </c:pt>
                <c:pt idx="383">
                  <c:v>61.065800000000003</c:v>
                </c:pt>
                <c:pt idx="384">
                  <c:v>61.655000000000001</c:v>
                </c:pt>
                <c:pt idx="385">
                  <c:v>61.838299999999997</c:v>
                </c:pt>
                <c:pt idx="386">
                  <c:v>61.0899</c:v>
                </c:pt>
                <c:pt idx="387">
                  <c:v>62.756900000000002</c:v>
                </c:pt>
                <c:pt idx="388">
                  <c:v>62.5304</c:v>
                </c:pt>
                <c:pt idx="389">
                  <c:v>60.998100000000001</c:v>
                </c:pt>
                <c:pt idx="390">
                  <c:v>60.990600000000001</c:v>
                </c:pt>
                <c:pt idx="391">
                  <c:v>61.400599999999997</c:v>
                </c:pt>
                <c:pt idx="392">
                  <c:v>61.570900000000002</c:v>
                </c:pt>
                <c:pt idx="393">
                  <c:v>62.277299999999997</c:v>
                </c:pt>
                <c:pt idx="394">
                  <c:v>62.016800000000003</c:v>
                </c:pt>
                <c:pt idx="395">
                  <c:v>63.494</c:v>
                </c:pt>
                <c:pt idx="396">
                  <c:v>63.025300000000001</c:v>
                </c:pt>
                <c:pt idx="397">
                  <c:v>62.266800000000003</c:v>
                </c:pt>
                <c:pt idx="398">
                  <c:v>62.39</c:v>
                </c:pt>
                <c:pt idx="399">
                  <c:v>62.320399999999999</c:v>
                </c:pt>
                <c:pt idx="400">
                  <c:v>62.719799999999999</c:v>
                </c:pt>
                <c:pt idx="401">
                  <c:v>64.9696</c:v>
                </c:pt>
                <c:pt idx="402">
                  <c:v>63.555599999999998</c:v>
                </c:pt>
                <c:pt idx="403">
                  <c:v>63.890599999999999</c:v>
                </c:pt>
                <c:pt idx="404">
                  <c:v>63.758699999999997</c:v>
                </c:pt>
                <c:pt idx="405">
                  <c:v>63.831200000000003</c:v>
                </c:pt>
                <c:pt idx="406">
                  <c:v>64.264799999999994</c:v>
                </c:pt>
                <c:pt idx="407">
                  <c:v>63.055900000000001</c:v>
                </c:pt>
                <c:pt idx="408">
                  <c:v>62.5426</c:v>
                </c:pt>
                <c:pt idx="409">
                  <c:v>63.110100000000003</c:v>
                </c:pt>
                <c:pt idx="410">
                  <c:v>63.365600000000001</c:v>
                </c:pt>
                <c:pt idx="411">
                  <c:v>64.436800000000005</c:v>
                </c:pt>
                <c:pt idx="412">
                  <c:v>64.524299999999997</c:v>
                </c:pt>
                <c:pt idx="413">
                  <c:v>63.443300000000001</c:v>
                </c:pt>
                <c:pt idx="414">
                  <c:v>64.588499999999996</c:v>
                </c:pt>
                <c:pt idx="415">
                  <c:v>64.495599999999996</c:v>
                </c:pt>
                <c:pt idx="416">
                  <c:v>65.510800000000003</c:v>
                </c:pt>
                <c:pt idx="417">
                  <c:v>66.471500000000006</c:v>
                </c:pt>
                <c:pt idx="418">
                  <c:v>66.768100000000004</c:v>
                </c:pt>
                <c:pt idx="419">
                  <c:v>66.811800000000005</c:v>
                </c:pt>
                <c:pt idx="420">
                  <c:v>65.843000000000004</c:v>
                </c:pt>
                <c:pt idx="421">
                  <c:v>65.297399999999996</c:v>
                </c:pt>
                <c:pt idx="422">
                  <c:v>65.166399999999996</c:v>
                </c:pt>
                <c:pt idx="423">
                  <c:v>64.712800000000001</c:v>
                </c:pt>
                <c:pt idx="424">
                  <c:v>64.505600000000001</c:v>
                </c:pt>
                <c:pt idx="425">
                  <c:v>64.706800000000001</c:v>
                </c:pt>
                <c:pt idx="426">
                  <c:v>64.670699999999997</c:v>
                </c:pt>
                <c:pt idx="427">
                  <c:v>65.840800000000002</c:v>
                </c:pt>
                <c:pt idx="428">
                  <c:v>65.804599999999994</c:v>
                </c:pt>
                <c:pt idx="429">
                  <c:v>65.420299999999997</c:v>
                </c:pt>
                <c:pt idx="430">
                  <c:v>65.503100000000003</c:v>
                </c:pt>
                <c:pt idx="431">
                  <c:v>65.846500000000006</c:v>
                </c:pt>
                <c:pt idx="432">
                  <c:v>66.376800000000003</c:v>
                </c:pt>
                <c:pt idx="433">
                  <c:v>66.340500000000006</c:v>
                </c:pt>
                <c:pt idx="434">
                  <c:v>66.644900000000007</c:v>
                </c:pt>
                <c:pt idx="435">
                  <c:v>66.267600000000002</c:v>
                </c:pt>
                <c:pt idx="436">
                  <c:v>66.605099999999993</c:v>
                </c:pt>
                <c:pt idx="437">
                  <c:v>67.365099999999998</c:v>
                </c:pt>
                <c:pt idx="438">
                  <c:v>67.36</c:v>
                </c:pt>
                <c:pt idx="439">
                  <c:v>67.893799999999999</c:v>
                </c:pt>
                <c:pt idx="440">
                  <c:v>68.105400000000003</c:v>
                </c:pt>
                <c:pt idx="441">
                  <c:v>67.005700000000004</c:v>
                </c:pt>
                <c:pt idx="442">
                  <c:v>69.490600000000001</c:v>
                </c:pt>
                <c:pt idx="443">
                  <c:v>69.2376</c:v>
                </c:pt>
                <c:pt idx="444">
                  <c:v>69.335300000000004</c:v>
                </c:pt>
                <c:pt idx="445">
                  <c:v>68.444599999999994</c:v>
                </c:pt>
                <c:pt idx="446">
                  <c:v>70.382000000000005</c:v>
                </c:pt>
                <c:pt idx="447">
                  <c:v>70.212000000000003</c:v>
                </c:pt>
                <c:pt idx="448">
                  <c:v>70.677400000000006</c:v>
                </c:pt>
                <c:pt idx="449">
                  <c:v>70.429500000000004</c:v>
                </c:pt>
                <c:pt idx="450">
                  <c:v>69.873800000000003</c:v>
                </c:pt>
                <c:pt idx="451">
                  <c:v>70.042100000000005</c:v>
                </c:pt>
                <c:pt idx="452">
                  <c:v>71.140699999999995</c:v>
                </c:pt>
                <c:pt idx="453">
                  <c:v>71.005200000000002</c:v>
                </c:pt>
                <c:pt idx="454">
                  <c:v>70.779600000000002</c:v>
                </c:pt>
                <c:pt idx="455">
                  <c:v>70.744500000000002</c:v>
                </c:pt>
                <c:pt idx="456">
                  <c:v>71.037599999999998</c:v>
                </c:pt>
                <c:pt idx="457">
                  <c:v>71.218400000000003</c:v>
                </c:pt>
                <c:pt idx="458">
                  <c:v>69.605800000000002</c:v>
                </c:pt>
                <c:pt idx="459">
                  <c:v>69.723799999999997</c:v>
                </c:pt>
                <c:pt idx="460">
                  <c:v>70.578500000000005</c:v>
                </c:pt>
                <c:pt idx="461">
                  <c:v>70.534599999999998</c:v>
                </c:pt>
                <c:pt idx="462">
                  <c:v>69.895700000000005</c:v>
                </c:pt>
                <c:pt idx="463">
                  <c:v>72.130099999999999</c:v>
                </c:pt>
                <c:pt idx="464">
                  <c:v>71.960999999999999</c:v>
                </c:pt>
                <c:pt idx="465">
                  <c:v>73.6267</c:v>
                </c:pt>
                <c:pt idx="466">
                  <c:v>72.6905</c:v>
                </c:pt>
                <c:pt idx="467">
                  <c:v>72.995000000000005</c:v>
                </c:pt>
                <c:pt idx="468">
                  <c:v>72.995000000000005</c:v>
                </c:pt>
                <c:pt idx="469">
                  <c:v>73.066699999999997</c:v>
                </c:pt>
                <c:pt idx="470">
                  <c:v>73.047600000000003</c:v>
                </c:pt>
                <c:pt idx="471">
                  <c:v>73.294700000000006</c:v>
                </c:pt>
                <c:pt idx="472">
                  <c:v>74.570999999999998</c:v>
                </c:pt>
                <c:pt idx="473">
                  <c:v>74.503799999999998</c:v>
                </c:pt>
                <c:pt idx="474">
                  <c:v>74.213499999999996</c:v>
                </c:pt>
                <c:pt idx="475">
                  <c:v>74.700999999999993</c:v>
                </c:pt>
                <c:pt idx="476">
                  <c:v>76.399600000000007</c:v>
                </c:pt>
                <c:pt idx="477">
                  <c:v>76.232500000000002</c:v>
                </c:pt>
                <c:pt idx="478">
                  <c:v>76.782300000000006</c:v>
                </c:pt>
                <c:pt idx="479">
                  <c:v>76.443799999999996</c:v>
                </c:pt>
                <c:pt idx="480">
                  <c:v>76.242599999999996</c:v>
                </c:pt>
                <c:pt idx="481">
                  <c:v>77.569299999999998</c:v>
                </c:pt>
                <c:pt idx="482">
                  <c:v>77.701300000000003</c:v>
                </c:pt>
                <c:pt idx="483">
                  <c:v>77.729500000000002</c:v>
                </c:pt>
                <c:pt idx="484">
                  <c:v>79.182100000000005</c:v>
                </c:pt>
                <c:pt idx="485">
                  <c:v>78.472700000000003</c:v>
                </c:pt>
                <c:pt idx="486">
                  <c:v>81.296400000000006</c:v>
                </c:pt>
                <c:pt idx="487">
                  <c:v>82.269800000000004</c:v>
                </c:pt>
                <c:pt idx="488">
                  <c:v>77.944999999999993</c:v>
                </c:pt>
                <c:pt idx="489">
                  <c:v>78.290000000000006</c:v>
                </c:pt>
                <c:pt idx="490">
                  <c:v>79.166200000000003</c:v>
                </c:pt>
                <c:pt idx="491">
                  <c:v>79.945599999999999</c:v>
                </c:pt>
                <c:pt idx="492">
                  <c:v>78.040800000000004</c:v>
                </c:pt>
                <c:pt idx="493">
                  <c:v>77.644099999999995</c:v>
                </c:pt>
                <c:pt idx="494">
                  <c:v>76.221000000000004</c:v>
                </c:pt>
                <c:pt idx="495">
                  <c:v>75.380300000000005</c:v>
                </c:pt>
                <c:pt idx="496">
                  <c:v>75.554599999999994</c:v>
                </c:pt>
                <c:pt idx="497">
                  <c:v>75.481999999999999</c:v>
                </c:pt>
                <c:pt idx="498">
                  <c:v>77.272800000000004</c:v>
                </c:pt>
                <c:pt idx="499">
                  <c:v>79.665099999999995</c:v>
                </c:pt>
                <c:pt idx="500">
                  <c:v>76.608800000000002</c:v>
                </c:pt>
                <c:pt idx="501">
                  <c:v>76.679699999999997</c:v>
                </c:pt>
                <c:pt idx="502">
                  <c:v>77.464100000000002</c:v>
                </c:pt>
                <c:pt idx="503">
                  <c:v>77.328100000000006</c:v>
                </c:pt>
                <c:pt idx="504">
                  <c:v>77.604100000000003</c:v>
                </c:pt>
                <c:pt idx="505">
                  <c:v>77.486800000000002</c:v>
                </c:pt>
                <c:pt idx="506">
                  <c:v>79.711200000000005</c:v>
                </c:pt>
                <c:pt idx="507">
                  <c:v>78.663499999999999</c:v>
                </c:pt>
                <c:pt idx="508">
                  <c:v>79.598100000000002</c:v>
                </c:pt>
                <c:pt idx="509">
                  <c:v>77.646600000000007</c:v>
                </c:pt>
                <c:pt idx="510">
                  <c:v>78.441500000000005</c:v>
                </c:pt>
                <c:pt idx="511">
                  <c:v>78.363500000000002</c:v>
                </c:pt>
                <c:pt idx="512">
                  <c:v>76.893500000000003</c:v>
                </c:pt>
                <c:pt idx="513">
                  <c:v>77.802499999999995</c:v>
                </c:pt>
                <c:pt idx="514">
                  <c:v>74.911000000000001</c:v>
                </c:pt>
                <c:pt idx="515">
                  <c:v>76.357399999999998</c:v>
                </c:pt>
                <c:pt idx="516">
                  <c:v>76.7239</c:v>
                </c:pt>
                <c:pt idx="517">
                  <c:v>77.244500000000002</c:v>
                </c:pt>
                <c:pt idx="518">
                  <c:v>77.713399999999993</c:v>
                </c:pt>
                <c:pt idx="519">
                  <c:v>75.082499999999996</c:v>
                </c:pt>
                <c:pt idx="520">
                  <c:v>76.239199999999997</c:v>
                </c:pt>
                <c:pt idx="521">
                  <c:v>76.12</c:v>
                </c:pt>
                <c:pt idx="522">
                  <c:v>75.177599999999998</c:v>
                </c:pt>
                <c:pt idx="523">
                  <c:v>76.203500000000005</c:v>
                </c:pt>
                <c:pt idx="524">
                  <c:v>76.121200000000002</c:v>
                </c:pt>
                <c:pt idx="525">
                  <c:v>76.385499999999993</c:v>
                </c:pt>
                <c:pt idx="526">
                  <c:v>75.099000000000004</c:v>
                </c:pt>
                <c:pt idx="527">
                  <c:v>72.960999999999999</c:v>
                </c:pt>
                <c:pt idx="528">
                  <c:v>72.874899999999997</c:v>
                </c:pt>
                <c:pt idx="529">
                  <c:v>73.033900000000003</c:v>
                </c:pt>
                <c:pt idx="530">
                  <c:v>71.704700000000003</c:v>
                </c:pt>
                <c:pt idx="531">
                  <c:v>72.049099999999996</c:v>
                </c:pt>
                <c:pt idx="532">
                  <c:v>71.908000000000001</c:v>
                </c:pt>
                <c:pt idx="533">
                  <c:v>71.403400000000005</c:v>
                </c:pt>
                <c:pt idx="534">
                  <c:v>72.677099999999996</c:v>
                </c:pt>
                <c:pt idx="535">
                  <c:v>70.962100000000007</c:v>
                </c:pt>
                <c:pt idx="536">
                  <c:v>71.436400000000006</c:v>
                </c:pt>
                <c:pt idx="537">
                  <c:v>69.943299999999994</c:v>
                </c:pt>
                <c:pt idx="538">
                  <c:v>69.895399999999995</c:v>
                </c:pt>
                <c:pt idx="539">
                  <c:v>70.757800000000003</c:v>
                </c:pt>
                <c:pt idx="540">
                  <c:v>69.831599999999995</c:v>
                </c:pt>
                <c:pt idx="541">
                  <c:v>70.581800000000001</c:v>
                </c:pt>
                <c:pt idx="542">
                  <c:v>68.257900000000006</c:v>
                </c:pt>
                <c:pt idx="543">
                  <c:v>67.7727</c:v>
                </c:pt>
                <c:pt idx="544">
                  <c:v>66.772900000000007</c:v>
                </c:pt>
                <c:pt idx="545">
                  <c:v>68.261799999999994</c:v>
                </c:pt>
                <c:pt idx="546">
                  <c:v>68.588300000000004</c:v>
                </c:pt>
                <c:pt idx="547">
                  <c:v>68.126599999999996</c:v>
                </c:pt>
                <c:pt idx="548">
                  <c:v>67.254499999999993</c:v>
                </c:pt>
                <c:pt idx="549">
                  <c:v>67.938000000000002</c:v>
                </c:pt>
                <c:pt idx="550">
                  <c:v>68.141199999999998</c:v>
                </c:pt>
                <c:pt idx="551">
                  <c:v>68.6952</c:v>
                </c:pt>
                <c:pt idx="552">
                  <c:v>68.429400000000001</c:v>
                </c:pt>
                <c:pt idx="553">
                  <c:v>68.584500000000006</c:v>
                </c:pt>
                <c:pt idx="554">
                  <c:v>68.725999999999999</c:v>
                </c:pt>
                <c:pt idx="555">
                  <c:v>68.3095</c:v>
                </c:pt>
                <c:pt idx="556">
                  <c:v>67.561999999999998</c:v>
                </c:pt>
                <c:pt idx="557">
                  <c:v>66.968800000000002</c:v>
                </c:pt>
                <c:pt idx="558">
                  <c:v>67.869500000000002</c:v>
                </c:pt>
                <c:pt idx="559">
                  <c:v>67.680400000000006</c:v>
                </c:pt>
                <c:pt idx="560">
                  <c:v>67.292199999999994</c:v>
                </c:pt>
                <c:pt idx="561">
                  <c:v>68.549499999999995</c:v>
                </c:pt>
                <c:pt idx="562">
                  <c:v>68.545100000000005</c:v>
                </c:pt>
                <c:pt idx="563">
                  <c:v>67.499399999999994</c:v>
                </c:pt>
                <c:pt idx="564">
                  <c:v>67.723799999999997</c:v>
                </c:pt>
                <c:pt idx="565">
                  <c:v>67</c:v>
                </c:pt>
                <c:pt idx="566">
                  <c:v>67.091300000000004</c:v>
                </c:pt>
                <c:pt idx="567">
                  <c:v>67.353999999999999</c:v>
                </c:pt>
                <c:pt idx="568">
                  <c:v>66.499499999999998</c:v>
                </c:pt>
                <c:pt idx="569">
                  <c:v>65.372399999999999</c:v>
                </c:pt>
                <c:pt idx="570">
                  <c:v>65.931899999999999</c:v>
                </c:pt>
                <c:pt idx="571">
                  <c:v>65.940200000000004</c:v>
                </c:pt>
                <c:pt idx="572">
                  <c:v>65.640100000000004</c:v>
                </c:pt>
                <c:pt idx="573">
                  <c:v>66.4619</c:v>
                </c:pt>
                <c:pt idx="574">
                  <c:v>67.137900000000002</c:v>
                </c:pt>
                <c:pt idx="575">
                  <c:v>66.265799999999999</c:v>
                </c:pt>
                <c:pt idx="576">
                  <c:v>65.622900000000001</c:v>
                </c:pt>
                <c:pt idx="577">
                  <c:v>64.975099999999998</c:v>
                </c:pt>
                <c:pt idx="578">
                  <c:v>66.585499999999996</c:v>
                </c:pt>
                <c:pt idx="579">
                  <c:v>66.5</c:v>
                </c:pt>
                <c:pt idx="580">
                  <c:v>66.524299999999997</c:v>
                </c:pt>
                <c:pt idx="581">
                  <c:v>66.831800000000001</c:v>
                </c:pt>
                <c:pt idx="582">
                  <c:v>66.270399999999995</c:v>
                </c:pt>
                <c:pt idx="583">
                  <c:v>65.329499999999996</c:v>
                </c:pt>
                <c:pt idx="584">
                  <c:v>64.887799999999999</c:v>
                </c:pt>
                <c:pt idx="585">
                  <c:v>64.614599999999996</c:v>
                </c:pt>
                <c:pt idx="586">
                  <c:v>64.765000000000001</c:v>
                </c:pt>
                <c:pt idx="587">
                  <c:v>64.9833</c:v>
                </c:pt>
                <c:pt idx="588">
                  <c:v>64.797899999999998</c:v>
                </c:pt>
                <c:pt idx="589">
                  <c:v>65.17</c:v>
                </c:pt>
                <c:pt idx="590">
                  <c:v>66.046099999999996</c:v>
                </c:pt>
                <c:pt idx="591">
                  <c:v>66.480999999999995</c:v>
                </c:pt>
                <c:pt idx="592">
                  <c:v>65.518199999999993</c:v>
                </c:pt>
                <c:pt idx="593">
                  <c:v>65.348299999999995</c:v>
                </c:pt>
                <c:pt idx="594">
                  <c:v>65.848500000000001</c:v>
                </c:pt>
                <c:pt idx="595">
                  <c:v>65.8797</c:v>
                </c:pt>
                <c:pt idx="596">
                  <c:v>65.662999999999997</c:v>
                </c:pt>
                <c:pt idx="597">
                  <c:v>66.051000000000002</c:v>
                </c:pt>
                <c:pt idx="598">
                  <c:v>64.844999999999999</c:v>
                </c:pt>
                <c:pt idx="599">
                  <c:v>63.085099999999997</c:v>
                </c:pt>
                <c:pt idx="600">
                  <c:v>65.385999999999996</c:v>
                </c:pt>
                <c:pt idx="601">
                  <c:v>65.331299999999999</c:v>
                </c:pt>
                <c:pt idx="602">
                  <c:v>66.3125</c:v>
                </c:pt>
                <c:pt idx="603">
                  <c:v>64.793999999999997</c:v>
                </c:pt>
                <c:pt idx="604">
                  <c:v>64.527000000000001</c:v>
                </c:pt>
                <c:pt idx="605">
                  <c:v>65.960999999999999</c:v>
                </c:pt>
                <c:pt idx="606">
                  <c:v>66.494</c:v>
                </c:pt>
                <c:pt idx="607">
                  <c:v>66.78</c:v>
                </c:pt>
                <c:pt idx="608">
                  <c:v>66.831599999999995</c:v>
                </c:pt>
                <c:pt idx="609">
                  <c:v>65.867000000000004</c:v>
                </c:pt>
                <c:pt idx="610">
                  <c:v>66.716999999999999</c:v>
                </c:pt>
                <c:pt idx="611">
                  <c:v>66.061400000000006</c:v>
                </c:pt>
                <c:pt idx="612">
                  <c:v>64.634600000000006</c:v>
                </c:pt>
                <c:pt idx="613">
                  <c:v>65.4602</c:v>
                </c:pt>
                <c:pt idx="614">
                  <c:v>64.248900000000006</c:v>
                </c:pt>
                <c:pt idx="615">
                  <c:v>66.030799999999999</c:v>
                </c:pt>
                <c:pt idx="616">
                  <c:v>65.591099999999997</c:v>
                </c:pt>
                <c:pt idx="617">
                  <c:v>66.051500000000004</c:v>
                </c:pt>
                <c:pt idx="618">
                  <c:v>66.927999999999997</c:v>
                </c:pt>
                <c:pt idx="619">
                  <c:v>66.896000000000001</c:v>
                </c:pt>
                <c:pt idx="620">
                  <c:v>64.406700000000001</c:v>
                </c:pt>
                <c:pt idx="621">
                  <c:v>65.603999999999999</c:v>
                </c:pt>
                <c:pt idx="622">
                  <c:v>66.412999999999997</c:v>
                </c:pt>
                <c:pt idx="623">
                  <c:v>65.254000000000005</c:v>
                </c:pt>
                <c:pt idx="624">
                  <c:v>64.504999999999995</c:v>
                </c:pt>
                <c:pt idx="625">
                  <c:v>63.584000000000003</c:v>
                </c:pt>
                <c:pt idx="626">
                  <c:v>64.277000000000001</c:v>
                </c:pt>
                <c:pt idx="627">
                  <c:v>64.678399999999996</c:v>
                </c:pt>
                <c:pt idx="628">
                  <c:v>65.373000000000005</c:v>
                </c:pt>
                <c:pt idx="629">
                  <c:v>63.995699999999999</c:v>
                </c:pt>
                <c:pt idx="630">
                  <c:v>65.572000000000003</c:v>
                </c:pt>
                <c:pt idx="631">
                  <c:v>66.055000000000007</c:v>
                </c:pt>
                <c:pt idx="632">
                  <c:v>65.492000000000004</c:v>
                </c:pt>
                <c:pt idx="633">
                  <c:v>64.462000000000003</c:v>
                </c:pt>
                <c:pt idx="634">
                  <c:v>63.881599999999999</c:v>
                </c:pt>
                <c:pt idx="635">
                  <c:v>64.792199999999994</c:v>
                </c:pt>
                <c:pt idx="636">
                  <c:v>65.133300000000006</c:v>
                </c:pt>
                <c:pt idx="637">
                  <c:v>64.023799999999994</c:v>
                </c:pt>
                <c:pt idx="638">
                  <c:v>63.552900000000001</c:v>
                </c:pt>
                <c:pt idx="639">
                  <c:v>64.387200000000007</c:v>
                </c:pt>
                <c:pt idx="640">
                  <c:v>63.499499999999998</c:v>
                </c:pt>
                <c:pt idx="641">
                  <c:v>63.5931</c:v>
                </c:pt>
                <c:pt idx="642">
                  <c:v>65.147999999999996</c:v>
                </c:pt>
                <c:pt idx="643">
                  <c:v>65.245500000000007</c:v>
                </c:pt>
                <c:pt idx="644">
                  <c:v>65.363</c:v>
                </c:pt>
                <c:pt idx="645">
                  <c:v>63.938299999999998</c:v>
                </c:pt>
                <c:pt idx="646">
                  <c:v>63.3994</c:v>
                </c:pt>
                <c:pt idx="647">
                  <c:v>63.613500000000002</c:v>
                </c:pt>
                <c:pt idx="648">
                  <c:v>62.958500000000001</c:v>
                </c:pt>
                <c:pt idx="649">
                  <c:v>63.775500000000001</c:v>
                </c:pt>
                <c:pt idx="650">
                  <c:v>63.847000000000001</c:v>
                </c:pt>
                <c:pt idx="651">
                  <c:v>63.885199999999998</c:v>
                </c:pt>
                <c:pt idx="652">
                  <c:v>64.000799999999998</c:v>
                </c:pt>
                <c:pt idx="653">
                  <c:v>63.983899999999998</c:v>
                </c:pt>
                <c:pt idx="654">
                  <c:v>64.412999999999997</c:v>
                </c:pt>
                <c:pt idx="655">
                  <c:v>62.851500000000001</c:v>
                </c:pt>
                <c:pt idx="656">
                  <c:v>63.841799999999999</c:v>
                </c:pt>
                <c:pt idx="657">
                  <c:v>63.895000000000003</c:v>
                </c:pt>
                <c:pt idx="658">
                  <c:v>63.920999999999999</c:v>
                </c:pt>
                <c:pt idx="659">
                  <c:v>63.980499999999999</c:v>
                </c:pt>
                <c:pt idx="660">
                  <c:v>63.756900000000002</c:v>
                </c:pt>
                <c:pt idx="661">
                  <c:v>62.896999999999998</c:v>
                </c:pt>
                <c:pt idx="662">
                  <c:v>63.595999999999997</c:v>
                </c:pt>
                <c:pt idx="663">
                  <c:v>63.631500000000003</c:v>
                </c:pt>
                <c:pt idx="664">
                  <c:v>63.385800000000003</c:v>
                </c:pt>
                <c:pt idx="665">
                  <c:v>62.822099999999999</c:v>
                </c:pt>
                <c:pt idx="666">
                  <c:v>63.489100000000001</c:v>
                </c:pt>
                <c:pt idx="667">
                  <c:v>63.704999999999998</c:v>
                </c:pt>
                <c:pt idx="668">
                  <c:v>63.888599999999997</c:v>
                </c:pt>
                <c:pt idx="669">
                  <c:v>64.805999999999997</c:v>
                </c:pt>
                <c:pt idx="670">
                  <c:v>64.810299999999998</c:v>
                </c:pt>
                <c:pt idx="671">
                  <c:v>64.548599999999993</c:v>
                </c:pt>
                <c:pt idx="672">
                  <c:v>65.314099999999996</c:v>
                </c:pt>
                <c:pt idx="673">
                  <c:v>65.718000000000004</c:v>
                </c:pt>
                <c:pt idx="674">
                  <c:v>65.260099999999994</c:v>
                </c:pt>
                <c:pt idx="675">
                  <c:v>66.635999999999996</c:v>
                </c:pt>
                <c:pt idx="676">
                  <c:v>65.598299999999995</c:v>
                </c:pt>
                <c:pt idx="677">
                  <c:v>65.950500000000005</c:v>
                </c:pt>
                <c:pt idx="678">
                  <c:v>65.636799999999994</c:v>
                </c:pt>
                <c:pt idx="679">
                  <c:v>66.8977</c:v>
                </c:pt>
                <c:pt idx="680">
                  <c:v>66.650000000000006</c:v>
                </c:pt>
                <c:pt idx="681">
                  <c:v>65.989199999999997</c:v>
                </c:pt>
                <c:pt idx="682">
                  <c:v>66.0124</c:v>
                </c:pt>
                <c:pt idx="683">
                  <c:v>65.477999999999994</c:v>
                </c:pt>
                <c:pt idx="684">
                  <c:v>65.477999999999994</c:v>
                </c:pt>
                <c:pt idx="685">
                  <c:v>66.520899999999997</c:v>
                </c:pt>
                <c:pt idx="686">
                  <c:v>64.676000000000002</c:v>
                </c:pt>
                <c:pt idx="687">
                  <c:v>64.762</c:v>
                </c:pt>
                <c:pt idx="688">
                  <c:v>65.011600000000001</c:v>
                </c:pt>
                <c:pt idx="689">
                  <c:v>64.290999999999997</c:v>
                </c:pt>
                <c:pt idx="690">
                  <c:v>64.733000000000004</c:v>
                </c:pt>
                <c:pt idx="691">
                  <c:v>64.809100000000001</c:v>
                </c:pt>
                <c:pt idx="692">
                  <c:v>64.338800000000006</c:v>
                </c:pt>
                <c:pt idx="693">
                  <c:v>64.028599999999997</c:v>
                </c:pt>
                <c:pt idx="694">
                  <c:v>63.804000000000002</c:v>
                </c:pt>
                <c:pt idx="695">
                  <c:v>63.937899999999999</c:v>
                </c:pt>
                <c:pt idx="696">
                  <c:v>63.600999999999999</c:v>
                </c:pt>
                <c:pt idx="697">
                  <c:v>63.783000000000001</c:v>
                </c:pt>
                <c:pt idx="698">
                  <c:v>63.862000000000002</c:v>
                </c:pt>
                <c:pt idx="699">
                  <c:v>63.885899999999999</c:v>
                </c:pt>
                <c:pt idx="700">
                  <c:v>64.755499999999998</c:v>
                </c:pt>
                <c:pt idx="701">
                  <c:v>64.576999999999998</c:v>
                </c:pt>
                <c:pt idx="702">
                  <c:v>65.183999999999997</c:v>
                </c:pt>
                <c:pt idx="703">
                  <c:v>64.546400000000006</c:v>
                </c:pt>
                <c:pt idx="704">
                  <c:v>63.902099999999997</c:v>
                </c:pt>
                <c:pt idx="705">
                  <c:v>64.709599999999995</c:v>
                </c:pt>
                <c:pt idx="706">
                  <c:v>64.462000000000003</c:v>
                </c:pt>
                <c:pt idx="707">
                  <c:v>63.065199999999997</c:v>
                </c:pt>
                <c:pt idx="708">
                  <c:v>65.338499999999996</c:v>
                </c:pt>
                <c:pt idx="709">
                  <c:v>65.354500000000002</c:v>
                </c:pt>
                <c:pt idx="710">
                  <c:v>65.843999999999994</c:v>
                </c:pt>
                <c:pt idx="711">
                  <c:v>65.078999999999994</c:v>
                </c:pt>
                <c:pt idx="712">
                  <c:v>65.125</c:v>
                </c:pt>
                <c:pt idx="713">
                  <c:v>65.095299999999995</c:v>
                </c:pt>
                <c:pt idx="714">
                  <c:v>64.770700000000005</c:v>
                </c:pt>
                <c:pt idx="715">
                  <c:v>64.474999999999994</c:v>
                </c:pt>
                <c:pt idx="716">
                  <c:v>64.190100000000001</c:v>
                </c:pt>
                <c:pt idx="717">
                  <c:v>63.8904</c:v>
                </c:pt>
                <c:pt idx="718">
                  <c:v>64.727000000000004</c:v>
                </c:pt>
                <c:pt idx="719">
                  <c:v>64.750699999999995</c:v>
                </c:pt>
                <c:pt idx="720">
                  <c:v>64.656000000000006</c:v>
                </c:pt>
                <c:pt idx="721">
                  <c:v>64.517099999999999</c:v>
                </c:pt>
                <c:pt idx="722">
                  <c:v>65.302000000000007</c:v>
                </c:pt>
                <c:pt idx="723">
                  <c:v>65.169399999999996</c:v>
                </c:pt>
                <c:pt idx="724">
                  <c:v>64.706000000000003</c:v>
                </c:pt>
                <c:pt idx="725">
                  <c:v>65.672799999999995</c:v>
                </c:pt>
                <c:pt idx="726">
                  <c:v>65.244600000000005</c:v>
                </c:pt>
                <c:pt idx="727">
                  <c:v>66.098200000000006</c:v>
                </c:pt>
                <c:pt idx="728">
                  <c:v>64.599999999999994</c:v>
                </c:pt>
                <c:pt idx="729">
                  <c:v>64.642700000000005</c:v>
                </c:pt>
                <c:pt idx="730">
                  <c:v>63.896000000000001</c:v>
                </c:pt>
                <c:pt idx="731">
                  <c:v>63.509500000000003</c:v>
                </c:pt>
                <c:pt idx="732">
                  <c:v>63.86</c:v>
                </c:pt>
                <c:pt idx="733">
                  <c:v>64.001900000000006</c:v>
                </c:pt>
                <c:pt idx="734">
                  <c:v>64.009</c:v>
                </c:pt>
                <c:pt idx="735">
                  <c:v>63.896000000000001</c:v>
                </c:pt>
                <c:pt idx="736">
                  <c:v>63.494999999999997</c:v>
                </c:pt>
                <c:pt idx="737">
                  <c:v>63.04</c:v>
                </c:pt>
                <c:pt idx="738">
                  <c:v>62.921999999999997</c:v>
                </c:pt>
                <c:pt idx="739">
                  <c:v>62.790999999999997</c:v>
                </c:pt>
                <c:pt idx="740">
                  <c:v>62.873199999999997</c:v>
                </c:pt>
                <c:pt idx="741">
                  <c:v>62.921999999999997</c:v>
                </c:pt>
                <c:pt idx="742">
                  <c:v>62.2044</c:v>
                </c:pt>
                <c:pt idx="743">
                  <c:v>62.601999999999997</c:v>
                </c:pt>
                <c:pt idx="744">
                  <c:v>62.230800000000002</c:v>
                </c:pt>
                <c:pt idx="745">
                  <c:v>61.991999999999997</c:v>
                </c:pt>
                <c:pt idx="746">
                  <c:v>62.112000000000002</c:v>
                </c:pt>
                <c:pt idx="747">
                  <c:v>62.233600000000003</c:v>
                </c:pt>
                <c:pt idx="748">
                  <c:v>62.199399999999997</c:v>
                </c:pt>
                <c:pt idx="749">
                  <c:v>61.824599999999997</c:v>
                </c:pt>
                <c:pt idx="750">
                  <c:v>62.675899999999999</c:v>
                </c:pt>
                <c:pt idx="751">
                  <c:v>62.999099999999999</c:v>
                </c:pt>
                <c:pt idx="752">
                  <c:v>63.001399999999997</c:v>
                </c:pt>
                <c:pt idx="753">
                  <c:v>62.807000000000002</c:v>
                </c:pt>
                <c:pt idx="754">
                  <c:v>62.960500000000003</c:v>
                </c:pt>
                <c:pt idx="755">
                  <c:v>62.965699999999998</c:v>
                </c:pt>
                <c:pt idx="756">
                  <c:v>63.088999999999999</c:v>
                </c:pt>
                <c:pt idx="757">
                  <c:v>62.277900000000002</c:v>
                </c:pt>
                <c:pt idx="758">
                  <c:v>62.180999999999997</c:v>
                </c:pt>
                <c:pt idx="759">
                  <c:v>62.260300000000001</c:v>
                </c:pt>
                <c:pt idx="760">
                  <c:v>62.305999999999997</c:v>
                </c:pt>
                <c:pt idx="761">
                  <c:v>62.369300000000003</c:v>
                </c:pt>
                <c:pt idx="762">
                  <c:v>62.388500000000001</c:v>
                </c:pt>
                <c:pt idx="763">
                  <c:v>62.146099999999997</c:v>
                </c:pt>
                <c:pt idx="764">
                  <c:v>62.052999999999997</c:v>
                </c:pt>
                <c:pt idx="765">
                  <c:v>62.678600000000003</c:v>
                </c:pt>
                <c:pt idx="766">
                  <c:v>62.699599999999997</c:v>
                </c:pt>
                <c:pt idx="767">
                  <c:v>62.725999999999999</c:v>
                </c:pt>
                <c:pt idx="768">
                  <c:v>62.975000000000001</c:v>
                </c:pt>
                <c:pt idx="769">
                  <c:v>62.980800000000002</c:v>
                </c:pt>
                <c:pt idx="770">
                  <c:v>63.143000000000001</c:v>
                </c:pt>
                <c:pt idx="771">
                  <c:v>63.206000000000003</c:v>
                </c:pt>
                <c:pt idx="772">
                  <c:v>63.472000000000001</c:v>
                </c:pt>
                <c:pt idx="773">
                  <c:v>63.396000000000001</c:v>
                </c:pt>
                <c:pt idx="774">
                  <c:v>63.675400000000003</c:v>
                </c:pt>
                <c:pt idx="775">
                  <c:v>64.358800000000002</c:v>
                </c:pt>
                <c:pt idx="776">
                  <c:v>64.177300000000002</c:v>
                </c:pt>
                <c:pt idx="777">
                  <c:v>63.6556</c:v>
                </c:pt>
                <c:pt idx="778">
                  <c:v>63.760800000000003</c:v>
                </c:pt>
                <c:pt idx="779">
                  <c:v>63.746099999999998</c:v>
                </c:pt>
                <c:pt idx="780">
                  <c:v>65.088800000000006</c:v>
                </c:pt>
                <c:pt idx="781">
                  <c:v>65.636600000000001</c:v>
                </c:pt>
                <c:pt idx="782">
                  <c:v>65.845699999999994</c:v>
                </c:pt>
                <c:pt idx="783">
                  <c:v>65.822900000000004</c:v>
                </c:pt>
                <c:pt idx="784">
                  <c:v>65.987799999999993</c:v>
                </c:pt>
                <c:pt idx="785">
                  <c:v>64.151499999999999</c:v>
                </c:pt>
                <c:pt idx="786">
                  <c:v>64.340400000000002</c:v>
                </c:pt>
                <c:pt idx="787">
                  <c:v>64.850200000000001</c:v>
                </c:pt>
                <c:pt idx="788">
                  <c:v>64.713200000000001</c:v>
                </c:pt>
                <c:pt idx="789">
                  <c:v>64.757199999999997</c:v>
                </c:pt>
                <c:pt idx="790">
                  <c:v>64.963399999999993</c:v>
                </c:pt>
                <c:pt idx="791">
                  <c:v>63.8125</c:v>
                </c:pt>
                <c:pt idx="792">
                  <c:v>63.735300000000002</c:v>
                </c:pt>
                <c:pt idx="793">
                  <c:v>64.403499999999994</c:v>
                </c:pt>
                <c:pt idx="794">
                  <c:v>64.465900000000005</c:v>
                </c:pt>
                <c:pt idx="795">
                  <c:v>64.874099999999999</c:v>
                </c:pt>
                <c:pt idx="796">
                  <c:v>64.930999999999997</c:v>
                </c:pt>
                <c:pt idx="797">
                  <c:v>64.434600000000003</c:v>
                </c:pt>
                <c:pt idx="798">
                  <c:v>64.810100000000006</c:v>
                </c:pt>
                <c:pt idx="799">
                  <c:v>65.193899999999999</c:v>
                </c:pt>
                <c:pt idx="800">
                  <c:v>64.102999999999994</c:v>
                </c:pt>
                <c:pt idx="801">
                  <c:v>63.955500000000001</c:v>
                </c:pt>
                <c:pt idx="802">
                  <c:v>63.900500000000001</c:v>
                </c:pt>
                <c:pt idx="803">
                  <c:v>63.873199999999997</c:v>
                </c:pt>
                <c:pt idx="804">
                  <c:v>63.920400000000001</c:v>
                </c:pt>
                <c:pt idx="805">
                  <c:v>63.764499999999998</c:v>
                </c:pt>
                <c:pt idx="806">
                  <c:v>63.839799999999997</c:v>
                </c:pt>
                <c:pt idx="807">
                  <c:v>63.206099999999999</c:v>
                </c:pt>
                <c:pt idx="808">
                  <c:v>63.285299999999999</c:v>
                </c:pt>
                <c:pt idx="809">
                  <c:v>62.295400000000001</c:v>
                </c:pt>
                <c:pt idx="810">
                  <c:v>62.474800000000002</c:v>
                </c:pt>
                <c:pt idx="811">
                  <c:v>62.433999999999997</c:v>
                </c:pt>
                <c:pt idx="812">
                  <c:v>61.000599999999999</c:v>
                </c:pt>
                <c:pt idx="813">
                  <c:v>60.594200000000001</c:v>
                </c:pt>
                <c:pt idx="814">
                  <c:v>62.072099999999999</c:v>
                </c:pt>
                <c:pt idx="815">
                  <c:v>61.720500000000001</c:v>
                </c:pt>
                <c:pt idx="816">
                  <c:v>62.059899999999999</c:v>
                </c:pt>
                <c:pt idx="817">
                  <c:v>62.0824</c:v>
                </c:pt>
                <c:pt idx="818">
                  <c:v>62.078000000000003</c:v>
                </c:pt>
                <c:pt idx="819">
                  <c:v>61.893799999999999</c:v>
                </c:pt>
                <c:pt idx="820">
                  <c:v>61.458799999999997</c:v>
                </c:pt>
                <c:pt idx="821">
                  <c:v>61.128</c:v>
                </c:pt>
                <c:pt idx="822">
                  <c:v>60.935600000000001</c:v>
                </c:pt>
                <c:pt idx="823">
                  <c:v>61.0655</c:v>
                </c:pt>
                <c:pt idx="824">
                  <c:v>61.1295</c:v>
                </c:pt>
                <c:pt idx="825">
                  <c:v>60.976300000000002</c:v>
                </c:pt>
                <c:pt idx="826">
                  <c:v>60.939900000000002</c:v>
                </c:pt>
                <c:pt idx="827">
                  <c:v>60.711399999999998</c:v>
                </c:pt>
                <c:pt idx="828">
                  <c:v>60.356099999999998</c:v>
                </c:pt>
                <c:pt idx="829">
                  <c:v>60.051900000000003</c:v>
                </c:pt>
                <c:pt idx="830">
                  <c:v>61.491799999999998</c:v>
                </c:pt>
                <c:pt idx="831">
                  <c:v>61.398200000000003</c:v>
                </c:pt>
                <c:pt idx="832">
                  <c:v>61.283000000000001</c:v>
                </c:pt>
                <c:pt idx="833">
                  <c:v>61.130499999999998</c:v>
                </c:pt>
                <c:pt idx="834">
                  <c:v>60.942300000000003</c:v>
                </c:pt>
                <c:pt idx="835">
                  <c:v>60.453200000000002</c:v>
                </c:pt>
                <c:pt idx="836">
                  <c:v>59.432400000000001</c:v>
                </c:pt>
                <c:pt idx="837">
                  <c:v>59.613999999999997</c:v>
                </c:pt>
                <c:pt idx="838">
                  <c:v>59.598799999999997</c:v>
                </c:pt>
                <c:pt idx="839">
                  <c:v>59.6509</c:v>
                </c:pt>
                <c:pt idx="840">
                  <c:v>60.078400000000002</c:v>
                </c:pt>
                <c:pt idx="841">
                  <c:v>60.072299999999998</c:v>
                </c:pt>
                <c:pt idx="842">
                  <c:v>59.792400000000001</c:v>
                </c:pt>
                <c:pt idx="843">
                  <c:v>59.338000000000001</c:v>
                </c:pt>
                <c:pt idx="844">
                  <c:v>59.588799999999999</c:v>
                </c:pt>
                <c:pt idx="845">
                  <c:v>59.636699999999998</c:v>
                </c:pt>
                <c:pt idx="846">
                  <c:v>59.6</c:v>
                </c:pt>
                <c:pt idx="847">
                  <c:v>59.849899999999998</c:v>
                </c:pt>
                <c:pt idx="848">
                  <c:v>59.424500000000002</c:v>
                </c:pt>
                <c:pt idx="849">
                  <c:v>59.427999999999997</c:v>
                </c:pt>
                <c:pt idx="850">
                  <c:v>59.646999999999998</c:v>
                </c:pt>
                <c:pt idx="851">
                  <c:v>59.404400000000003</c:v>
                </c:pt>
                <c:pt idx="852">
                  <c:v>59.68</c:v>
                </c:pt>
                <c:pt idx="853">
                  <c:v>59.515999999999998</c:v>
                </c:pt>
                <c:pt idx="854">
                  <c:v>59.264699999999998</c:v>
                </c:pt>
                <c:pt idx="855">
                  <c:v>59.520899999999997</c:v>
                </c:pt>
                <c:pt idx="856">
                  <c:v>60.381700000000002</c:v>
                </c:pt>
                <c:pt idx="857">
                  <c:v>59.843299999999999</c:v>
                </c:pt>
                <c:pt idx="858">
                  <c:v>59.795000000000002</c:v>
                </c:pt>
                <c:pt idx="859">
                  <c:v>59.838700000000003</c:v>
                </c:pt>
                <c:pt idx="860">
                  <c:v>59.866399999999999</c:v>
                </c:pt>
                <c:pt idx="861">
                  <c:v>60.114199999999997</c:v>
                </c:pt>
                <c:pt idx="862">
                  <c:v>60.063600000000001</c:v>
                </c:pt>
                <c:pt idx="863">
                  <c:v>59.091500000000003</c:v>
                </c:pt>
                <c:pt idx="864">
                  <c:v>58.951500000000003</c:v>
                </c:pt>
                <c:pt idx="865">
                  <c:v>59.0062</c:v>
                </c:pt>
                <c:pt idx="866">
                  <c:v>59.012799999999999</c:v>
                </c:pt>
                <c:pt idx="867">
                  <c:v>58.878599999999999</c:v>
                </c:pt>
                <c:pt idx="868">
                  <c:v>59.351199999999999</c:v>
                </c:pt>
                <c:pt idx="869">
                  <c:v>59.231299999999997</c:v>
                </c:pt>
                <c:pt idx="870">
                  <c:v>58.931600000000003</c:v>
                </c:pt>
                <c:pt idx="871">
                  <c:v>58.254100000000001</c:v>
                </c:pt>
                <c:pt idx="872">
                  <c:v>58.3033</c:v>
                </c:pt>
                <c:pt idx="873">
                  <c:v>58.2911</c:v>
                </c:pt>
                <c:pt idx="874">
                  <c:v>57.9679</c:v>
                </c:pt>
                <c:pt idx="875">
                  <c:v>57.067799999999998</c:v>
                </c:pt>
                <c:pt idx="876">
                  <c:v>57.229500000000002</c:v>
                </c:pt>
                <c:pt idx="877">
                  <c:v>57.536999999999999</c:v>
                </c:pt>
                <c:pt idx="878">
                  <c:v>58.4407</c:v>
                </c:pt>
                <c:pt idx="879">
                  <c:v>58.376800000000003</c:v>
                </c:pt>
                <c:pt idx="880">
                  <c:v>58.48</c:v>
                </c:pt>
                <c:pt idx="881">
                  <c:v>57.873199999999997</c:v>
                </c:pt>
                <c:pt idx="882">
                  <c:v>57.4114</c:v>
                </c:pt>
                <c:pt idx="883">
                  <c:v>58.079900000000002</c:v>
                </c:pt>
                <c:pt idx="884">
                  <c:v>57.716000000000001</c:v>
                </c:pt>
                <c:pt idx="885">
                  <c:v>58.462699999999998</c:v>
                </c:pt>
                <c:pt idx="886">
                  <c:v>58.491</c:v>
                </c:pt>
                <c:pt idx="887">
                  <c:v>58.480699999999999</c:v>
                </c:pt>
                <c:pt idx="888">
                  <c:v>58.1</c:v>
                </c:pt>
                <c:pt idx="889">
                  <c:v>58.313200000000002</c:v>
                </c:pt>
                <c:pt idx="890">
                  <c:v>58.201999999999998</c:v>
                </c:pt>
                <c:pt idx="891">
                  <c:v>58.829599999999999</c:v>
                </c:pt>
                <c:pt idx="892">
                  <c:v>58.231400000000001</c:v>
                </c:pt>
                <c:pt idx="893">
                  <c:v>58.285800000000002</c:v>
                </c:pt>
                <c:pt idx="894">
                  <c:v>58.244599999999998</c:v>
                </c:pt>
                <c:pt idx="895">
                  <c:v>58.21</c:v>
                </c:pt>
                <c:pt idx="896">
                  <c:v>58.142499999999998</c:v>
                </c:pt>
                <c:pt idx="897">
                  <c:v>58.863</c:v>
                </c:pt>
                <c:pt idx="898">
                  <c:v>59.3202</c:v>
                </c:pt>
                <c:pt idx="899">
                  <c:v>58.917099999999998</c:v>
                </c:pt>
                <c:pt idx="900">
                  <c:v>59.0336</c:v>
                </c:pt>
                <c:pt idx="901">
                  <c:v>58.9283</c:v>
                </c:pt>
                <c:pt idx="902">
                  <c:v>58.763500000000001</c:v>
                </c:pt>
                <c:pt idx="903">
                  <c:v>59.113500000000002</c:v>
                </c:pt>
                <c:pt idx="904">
                  <c:v>58.473700000000001</c:v>
                </c:pt>
                <c:pt idx="905">
                  <c:v>57.770800000000001</c:v>
                </c:pt>
                <c:pt idx="906">
                  <c:v>57.192</c:v>
                </c:pt>
                <c:pt idx="907">
                  <c:v>57.220799999999997</c:v>
                </c:pt>
                <c:pt idx="908">
                  <c:v>57.372300000000003</c:v>
                </c:pt>
                <c:pt idx="909">
                  <c:v>57.341999999999999</c:v>
                </c:pt>
                <c:pt idx="910">
                  <c:v>57.6935</c:v>
                </c:pt>
                <c:pt idx="911">
                  <c:v>57.701999999999998</c:v>
                </c:pt>
                <c:pt idx="912">
                  <c:v>57.293500000000002</c:v>
                </c:pt>
                <c:pt idx="913">
                  <c:v>56.8962</c:v>
                </c:pt>
                <c:pt idx="914">
                  <c:v>56.887999999999998</c:v>
                </c:pt>
                <c:pt idx="915">
                  <c:v>56.945500000000003</c:v>
                </c:pt>
                <c:pt idx="916">
                  <c:v>56.815899999999999</c:v>
                </c:pt>
                <c:pt idx="917">
                  <c:v>56.993499999999997</c:v>
                </c:pt>
                <c:pt idx="918">
                  <c:v>56.555</c:v>
                </c:pt>
                <c:pt idx="919">
                  <c:v>56.09</c:v>
                </c:pt>
                <c:pt idx="920">
                  <c:v>56.234999999999999</c:v>
                </c:pt>
                <c:pt idx="921">
                  <c:v>56.249000000000002</c:v>
                </c:pt>
                <c:pt idx="922">
                  <c:v>56.253100000000003</c:v>
                </c:pt>
                <c:pt idx="923">
                  <c:v>56.006</c:v>
                </c:pt>
                <c:pt idx="924">
                  <c:v>56.015000000000001</c:v>
                </c:pt>
                <c:pt idx="925">
                  <c:v>56.311999999999998</c:v>
                </c:pt>
                <c:pt idx="926">
                  <c:v>56.0976</c:v>
                </c:pt>
                <c:pt idx="927">
                  <c:v>57.244999999999997</c:v>
                </c:pt>
                <c:pt idx="928">
                  <c:v>57.230899999999998</c:v>
                </c:pt>
                <c:pt idx="929">
                  <c:v>57.376199999999997</c:v>
                </c:pt>
                <c:pt idx="930">
                  <c:v>57.101300000000002</c:v>
                </c:pt>
                <c:pt idx="931">
                  <c:v>56.756599999999999</c:v>
                </c:pt>
                <c:pt idx="932">
                  <c:v>56.5779</c:v>
                </c:pt>
                <c:pt idx="933">
                  <c:v>56.203499999999998</c:v>
                </c:pt>
                <c:pt idx="934">
                  <c:v>56.036000000000001</c:v>
                </c:pt>
                <c:pt idx="935">
                  <c:v>56.235799999999998</c:v>
                </c:pt>
                <c:pt idx="936">
                  <c:v>56.289299999999997</c:v>
                </c:pt>
                <c:pt idx="937">
                  <c:v>55.878</c:v>
                </c:pt>
                <c:pt idx="938">
                  <c:v>56.243899999999996</c:v>
                </c:pt>
                <c:pt idx="939">
                  <c:v>56.536999999999999</c:v>
                </c:pt>
                <c:pt idx="940">
                  <c:v>56.085999999999999</c:v>
                </c:pt>
                <c:pt idx="941">
                  <c:v>56.280200000000001</c:v>
                </c:pt>
                <c:pt idx="942">
                  <c:v>56.5244</c:v>
                </c:pt>
                <c:pt idx="943">
                  <c:v>56.0655</c:v>
                </c:pt>
                <c:pt idx="944">
                  <c:v>55.801499999999997</c:v>
                </c:pt>
                <c:pt idx="945">
                  <c:v>56.113900000000001</c:v>
                </c:pt>
                <c:pt idx="946">
                  <c:v>57.048000000000002</c:v>
                </c:pt>
                <c:pt idx="947">
                  <c:v>57.003799999999998</c:v>
                </c:pt>
                <c:pt idx="948">
                  <c:v>56.692300000000003</c:v>
                </c:pt>
                <c:pt idx="949">
                  <c:v>56.931100000000001</c:v>
                </c:pt>
                <c:pt idx="950">
                  <c:v>56.821300000000001</c:v>
                </c:pt>
                <c:pt idx="951">
                  <c:v>56.962000000000003</c:v>
                </c:pt>
                <c:pt idx="952">
                  <c:v>57.033000000000001</c:v>
                </c:pt>
                <c:pt idx="953">
                  <c:v>57.182699999999997</c:v>
                </c:pt>
                <c:pt idx="954">
                  <c:v>58.307000000000002</c:v>
                </c:pt>
                <c:pt idx="955">
                  <c:v>57.93</c:v>
                </c:pt>
                <c:pt idx="956">
                  <c:v>57.944499999999998</c:v>
                </c:pt>
                <c:pt idx="957">
                  <c:v>58.064100000000003</c:v>
                </c:pt>
                <c:pt idx="958">
                  <c:v>57.993499999999997</c:v>
                </c:pt>
                <c:pt idx="959">
                  <c:v>58.383499999999998</c:v>
                </c:pt>
                <c:pt idx="960">
                  <c:v>57.454000000000001</c:v>
                </c:pt>
                <c:pt idx="961">
                  <c:v>57.061</c:v>
                </c:pt>
                <c:pt idx="962">
                  <c:v>56.951500000000003</c:v>
                </c:pt>
                <c:pt idx="963">
                  <c:v>57.069099999999999</c:v>
                </c:pt>
                <c:pt idx="964">
                  <c:v>57.039900000000003</c:v>
                </c:pt>
                <c:pt idx="965">
                  <c:v>56.354999999999997</c:v>
                </c:pt>
                <c:pt idx="966">
                  <c:v>56.576000000000001</c:v>
                </c:pt>
                <c:pt idx="967">
                  <c:v>57.097000000000001</c:v>
                </c:pt>
                <c:pt idx="968">
                  <c:v>57.521000000000001</c:v>
                </c:pt>
                <c:pt idx="969">
                  <c:v>56.783799999999999</c:v>
                </c:pt>
                <c:pt idx="970">
                  <c:v>56.913800000000002</c:v>
                </c:pt>
                <c:pt idx="971">
                  <c:v>56.805300000000003</c:v>
                </c:pt>
                <c:pt idx="972">
                  <c:v>56.081099999999999</c:v>
                </c:pt>
                <c:pt idx="973">
                  <c:v>56.171199999999999</c:v>
                </c:pt>
                <c:pt idx="974">
                  <c:v>56.406199999999998</c:v>
                </c:pt>
                <c:pt idx="975">
                  <c:v>56.896999999999998</c:v>
                </c:pt>
                <c:pt idx="976">
                  <c:v>56.511400000000002</c:v>
                </c:pt>
                <c:pt idx="977">
                  <c:v>56.512500000000003</c:v>
                </c:pt>
                <c:pt idx="978">
                  <c:v>57.302500000000002</c:v>
                </c:pt>
                <c:pt idx="979">
                  <c:v>56.463000000000001</c:v>
                </c:pt>
                <c:pt idx="980">
                  <c:v>56.426000000000002</c:v>
                </c:pt>
                <c:pt idx="981">
                  <c:v>56.542000000000002</c:v>
                </c:pt>
                <c:pt idx="982">
                  <c:v>56.338999999999999</c:v>
                </c:pt>
                <c:pt idx="983">
                  <c:v>56.639000000000003</c:v>
                </c:pt>
                <c:pt idx="984">
                  <c:v>56.634099999999997</c:v>
                </c:pt>
                <c:pt idx="985">
                  <c:v>56.7759</c:v>
                </c:pt>
                <c:pt idx="986">
                  <c:v>56.591999999999999</c:v>
                </c:pt>
                <c:pt idx="987">
                  <c:v>56.417000000000002</c:v>
                </c:pt>
                <c:pt idx="988">
                  <c:v>57.037999999999997</c:v>
                </c:pt>
                <c:pt idx="989">
                  <c:v>56.878999999999998</c:v>
                </c:pt>
                <c:pt idx="990">
                  <c:v>57.012999999999998</c:v>
                </c:pt>
                <c:pt idx="991">
                  <c:v>57.018999999999998</c:v>
                </c:pt>
                <c:pt idx="992">
                  <c:v>57.024700000000003</c:v>
                </c:pt>
                <c:pt idx="993">
                  <c:v>57.058</c:v>
                </c:pt>
                <c:pt idx="994">
                  <c:v>56.997</c:v>
                </c:pt>
                <c:pt idx="995">
                  <c:v>57.152700000000003</c:v>
                </c:pt>
                <c:pt idx="996">
                  <c:v>57.834499999999998</c:v>
                </c:pt>
                <c:pt idx="997">
                  <c:v>57.623899999999999</c:v>
                </c:pt>
                <c:pt idx="998">
                  <c:v>57.76</c:v>
                </c:pt>
                <c:pt idx="999">
                  <c:v>57.463900000000002</c:v>
                </c:pt>
                <c:pt idx="1000">
                  <c:v>58.4621</c:v>
                </c:pt>
                <c:pt idx="1001">
                  <c:v>59.531999999999996</c:v>
                </c:pt>
                <c:pt idx="1002">
                  <c:v>60.271999999999998</c:v>
                </c:pt>
                <c:pt idx="1003">
                  <c:v>59.97</c:v>
                </c:pt>
                <c:pt idx="1004">
                  <c:v>59.44</c:v>
                </c:pt>
                <c:pt idx="1005">
                  <c:v>59.444600000000001</c:v>
                </c:pt>
                <c:pt idx="1006">
                  <c:v>59.435699999999997</c:v>
                </c:pt>
                <c:pt idx="1007">
                  <c:v>58.783000000000001</c:v>
                </c:pt>
                <c:pt idx="1008">
                  <c:v>59.4176</c:v>
                </c:pt>
                <c:pt idx="1009">
                  <c:v>59.231000000000002</c:v>
                </c:pt>
                <c:pt idx="1010">
                  <c:v>59.471299999999999</c:v>
                </c:pt>
                <c:pt idx="1011">
                  <c:v>58.771900000000002</c:v>
                </c:pt>
                <c:pt idx="1012">
                  <c:v>58.921199999999999</c:v>
                </c:pt>
                <c:pt idx="1013">
                  <c:v>58.895200000000003</c:v>
                </c:pt>
                <c:pt idx="1014">
                  <c:v>59.395899999999997</c:v>
                </c:pt>
                <c:pt idx="1015">
                  <c:v>59.447899999999997</c:v>
                </c:pt>
                <c:pt idx="1016">
                  <c:v>59.959800000000001</c:v>
                </c:pt>
                <c:pt idx="1017">
                  <c:v>60.070599999999999</c:v>
                </c:pt>
                <c:pt idx="1018">
                  <c:v>60.422499999999999</c:v>
                </c:pt>
                <c:pt idx="1019">
                  <c:v>60.380699999999997</c:v>
                </c:pt>
                <c:pt idx="1020">
                  <c:v>60.359499999999997</c:v>
                </c:pt>
                <c:pt idx="1021">
                  <c:v>60.198999999999998</c:v>
                </c:pt>
                <c:pt idx="1022">
                  <c:v>60.7</c:v>
                </c:pt>
                <c:pt idx="1023">
                  <c:v>59.9437</c:v>
                </c:pt>
                <c:pt idx="1024">
                  <c:v>59.936300000000003</c:v>
                </c:pt>
                <c:pt idx="1025">
                  <c:v>59.029499999999999</c:v>
                </c:pt>
                <c:pt idx="1026">
                  <c:v>59.079799999999999</c:v>
                </c:pt>
                <c:pt idx="1027">
                  <c:v>58.978000000000002</c:v>
                </c:pt>
                <c:pt idx="1028">
                  <c:v>59.304000000000002</c:v>
                </c:pt>
                <c:pt idx="1029">
                  <c:v>59.270299999999999</c:v>
                </c:pt>
                <c:pt idx="1030">
                  <c:v>58.964300000000001</c:v>
                </c:pt>
                <c:pt idx="1031">
                  <c:v>58.931699999999999</c:v>
                </c:pt>
                <c:pt idx="1032">
                  <c:v>59.362000000000002</c:v>
                </c:pt>
                <c:pt idx="1033">
                  <c:v>59.311799999999998</c:v>
                </c:pt>
                <c:pt idx="1034">
                  <c:v>59.195900000000002</c:v>
                </c:pt>
                <c:pt idx="1035">
                  <c:v>59.978999999999999</c:v>
                </c:pt>
                <c:pt idx="1036">
                  <c:v>59.847700000000003</c:v>
                </c:pt>
                <c:pt idx="1037">
                  <c:v>59.4129</c:v>
                </c:pt>
                <c:pt idx="1038">
                  <c:v>59.529200000000003</c:v>
                </c:pt>
                <c:pt idx="1039">
                  <c:v>59.513300000000001</c:v>
                </c:pt>
                <c:pt idx="1040">
                  <c:v>59.540799999999997</c:v>
                </c:pt>
                <c:pt idx="1041">
                  <c:v>59.550400000000003</c:v>
                </c:pt>
                <c:pt idx="1042">
                  <c:v>59.755600000000001</c:v>
                </c:pt>
                <c:pt idx="1043">
                  <c:v>60.323300000000003</c:v>
                </c:pt>
                <c:pt idx="1044">
                  <c:v>60.531500000000001</c:v>
                </c:pt>
                <c:pt idx="1045">
                  <c:v>60.325899999999997</c:v>
                </c:pt>
                <c:pt idx="1046">
                  <c:v>59.901000000000003</c:v>
                </c:pt>
                <c:pt idx="1047">
                  <c:v>59.952500000000001</c:v>
                </c:pt>
                <c:pt idx="1048">
                  <c:v>59.9099</c:v>
                </c:pt>
                <c:pt idx="1049">
                  <c:v>60.017000000000003</c:v>
                </c:pt>
                <c:pt idx="1050">
                  <c:v>59.863300000000002</c:v>
                </c:pt>
                <c:pt idx="1051">
                  <c:v>60.156799999999997</c:v>
                </c:pt>
                <c:pt idx="1052">
                  <c:v>60.111699999999999</c:v>
                </c:pt>
                <c:pt idx="1053">
                  <c:v>59.831499999999998</c:v>
                </c:pt>
                <c:pt idx="1054">
                  <c:v>59.841799999999999</c:v>
                </c:pt>
                <c:pt idx="1055">
                  <c:v>59.688600000000001</c:v>
                </c:pt>
                <c:pt idx="1056">
                  <c:v>59.9178</c:v>
                </c:pt>
                <c:pt idx="1057">
                  <c:v>59.6937</c:v>
                </c:pt>
                <c:pt idx="1058">
                  <c:v>59.374699999999997</c:v>
                </c:pt>
                <c:pt idx="1059">
                  <c:v>59.169800000000002</c:v>
                </c:pt>
                <c:pt idx="1060">
                  <c:v>58.932000000000002</c:v>
                </c:pt>
                <c:pt idx="1061">
                  <c:v>58.977400000000003</c:v>
                </c:pt>
                <c:pt idx="1062">
                  <c:v>58.9636</c:v>
                </c:pt>
                <c:pt idx="1063">
                  <c:v>59.1295</c:v>
                </c:pt>
                <c:pt idx="1064">
                  <c:v>59.049500000000002</c:v>
                </c:pt>
                <c:pt idx="1065">
                  <c:v>59.043199999999999</c:v>
                </c:pt>
                <c:pt idx="1066">
                  <c:v>59.124899999999997</c:v>
                </c:pt>
                <c:pt idx="1067">
                  <c:v>58.552</c:v>
                </c:pt>
                <c:pt idx="1068">
                  <c:v>58.5854</c:v>
                </c:pt>
                <c:pt idx="1069">
                  <c:v>58.497</c:v>
                </c:pt>
                <c:pt idx="1070">
                  <c:v>58.438099999999999</c:v>
                </c:pt>
                <c:pt idx="1071">
                  <c:v>58.817700000000002</c:v>
                </c:pt>
                <c:pt idx="1072">
                  <c:v>58.353099999999998</c:v>
                </c:pt>
                <c:pt idx="1073">
                  <c:v>58.016500000000001</c:v>
                </c:pt>
                <c:pt idx="1074">
                  <c:v>57.461500000000001</c:v>
                </c:pt>
                <c:pt idx="1075">
                  <c:v>57.480499999999999</c:v>
                </c:pt>
                <c:pt idx="1076">
                  <c:v>57.456099999999999</c:v>
                </c:pt>
                <c:pt idx="1077">
                  <c:v>57.813499999999998</c:v>
                </c:pt>
                <c:pt idx="1078">
                  <c:v>57.510399999999997</c:v>
                </c:pt>
                <c:pt idx="1079">
                  <c:v>57.380600000000001</c:v>
                </c:pt>
                <c:pt idx="1080">
                  <c:v>56.872999999999998</c:v>
                </c:pt>
                <c:pt idx="1081">
                  <c:v>57.357999999999997</c:v>
                </c:pt>
                <c:pt idx="1082">
                  <c:v>57.352899999999998</c:v>
                </c:pt>
                <c:pt idx="1083">
                  <c:v>57.360199999999999</c:v>
                </c:pt>
                <c:pt idx="1084">
                  <c:v>57.213999999999999</c:v>
                </c:pt>
                <c:pt idx="1085">
                  <c:v>57.643500000000003</c:v>
                </c:pt>
                <c:pt idx="1086">
                  <c:v>57.915100000000002</c:v>
                </c:pt>
                <c:pt idx="1087">
                  <c:v>57.499000000000002</c:v>
                </c:pt>
                <c:pt idx="1088">
                  <c:v>57.613</c:v>
                </c:pt>
                <c:pt idx="1089">
                  <c:v>57.598100000000002</c:v>
                </c:pt>
                <c:pt idx="1090">
                  <c:v>57.706800000000001</c:v>
                </c:pt>
                <c:pt idx="1091">
                  <c:v>58.042200000000001</c:v>
                </c:pt>
                <c:pt idx="1092">
                  <c:v>58.084000000000003</c:v>
                </c:pt>
                <c:pt idx="1093">
                  <c:v>58.2913</c:v>
                </c:pt>
                <c:pt idx="1094">
                  <c:v>57.947000000000003</c:v>
                </c:pt>
                <c:pt idx="1095">
                  <c:v>57.531500000000001</c:v>
                </c:pt>
                <c:pt idx="1096">
                  <c:v>57.5503</c:v>
                </c:pt>
                <c:pt idx="1097">
                  <c:v>57.477800000000002</c:v>
                </c:pt>
                <c:pt idx="1098">
                  <c:v>57.497599999999998</c:v>
                </c:pt>
                <c:pt idx="1099">
                  <c:v>57.8718</c:v>
                </c:pt>
                <c:pt idx="1100">
                  <c:v>58.178199999999997</c:v>
                </c:pt>
                <c:pt idx="1101">
                  <c:v>57.901499999999999</c:v>
                </c:pt>
                <c:pt idx="1102">
                  <c:v>57.516500000000001</c:v>
                </c:pt>
                <c:pt idx="1103">
                  <c:v>57.5428</c:v>
                </c:pt>
                <c:pt idx="1104">
                  <c:v>57.582999999999998</c:v>
                </c:pt>
                <c:pt idx="1105">
                  <c:v>57.836599999999997</c:v>
                </c:pt>
                <c:pt idx="1106">
                  <c:v>57.877299999999998</c:v>
                </c:pt>
                <c:pt idx="1107">
                  <c:v>57.670900000000003</c:v>
                </c:pt>
                <c:pt idx="1108">
                  <c:v>57.718000000000004</c:v>
                </c:pt>
                <c:pt idx="1109">
                  <c:v>58.103000000000002</c:v>
                </c:pt>
                <c:pt idx="1110">
                  <c:v>58.180199999999999</c:v>
                </c:pt>
                <c:pt idx="1111">
                  <c:v>58.0122</c:v>
                </c:pt>
                <c:pt idx="1112">
                  <c:v>58.121699999999997</c:v>
                </c:pt>
                <c:pt idx="1113">
                  <c:v>57.985399999999998</c:v>
                </c:pt>
                <c:pt idx="1114">
                  <c:v>57.761000000000003</c:v>
                </c:pt>
                <c:pt idx="1115">
                  <c:v>57.685200000000002</c:v>
                </c:pt>
                <c:pt idx="1116">
                  <c:v>57.311500000000002</c:v>
                </c:pt>
                <c:pt idx="1117">
                  <c:v>57.2029</c:v>
                </c:pt>
                <c:pt idx="1118">
                  <c:v>57.249000000000002</c:v>
                </c:pt>
                <c:pt idx="1119">
                  <c:v>57.197200000000002</c:v>
                </c:pt>
                <c:pt idx="1120">
                  <c:v>57.272300000000001</c:v>
                </c:pt>
                <c:pt idx="1121">
                  <c:v>57.439</c:v>
                </c:pt>
                <c:pt idx="1122">
                  <c:v>57.253999999999998</c:v>
                </c:pt>
                <c:pt idx="1123">
                  <c:v>57.453499999999998</c:v>
                </c:pt>
                <c:pt idx="1124">
                  <c:v>57.4786</c:v>
                </c:pt>
                <c:pt idx="1125">
                  <c:v>57.488500000000002</c:v>
                </c:pt>
                <c:pt idx="1126">
                  <c:v>57.491</c:v>
                </c:pt>
                <c:pt idx="1127">
                  <c:v>57.625799999999998</c:v>
                </c:pt>
                <c:pt idx="1128">
                  <c:v>57.733499999999999</c:v>
                </c:pt>
                <c:pt idx="1129">
                  <c:v>57.841999999999999</c:v>
                </c:pt>
                <c:pt idx="1130">
                  <c:v>58.032499999999999</c:v>
                </c:pt>
                <c:pt idx="1131">
                  <c:v>58.088500000000003</c:v>
                </c:pt>
                <c:pt idx="1132">
                  <c:v>58.215000000000003</c:v>
                </c:pt>
                <c:pt idx="1133">
                  <c:v>57.972999999999999</c:v>
                </c:pt>
                <c:pt idx="1134">
                  <c:v>58.323399999999999</c:v>
                </c:pt>
                <c:pt idx="1135">
                  <c:v>58.190600000000003</c:v>
                </c:pt>
                <c:pt idx="1136">
                  <c:v>58.1629</c:v>
                </c:pt>
                <c:pt idx="1137">
                  <c:v>59.046999999999997</c:v>
                </c:pt>
                <c:pt idx="1138">
                  <c:v>59.044600000000003</c:v>
                </c:pt>
                <c:pt idx="1139">
                  <c:v>58.987299999999998</c:v>
                </c:pt>
                <c:pt idx="1140">
                  <c:v>58.252000000000002</c:v>
                </c:pt>
                <c:pt idx="1141">
                  <c:v>59.325099999999999</c:v>
                </c:pt>
                <c:pt idx="1142">
                  <c:v>59.219900000000003</c:v>
                </c:pt>
                <c:pt idx="1143">
                  <c:v>59.270400000000002</c:v>
                </c:pt>
                <c:pt idx="1144">
                  <c:v>59.188000000000002</c:v>
                </c:pt>
                <c:pt idx="1145">
                  <c:v>59.181800000000003</c:v>
                </c:pt>
                <c:pt idx="1146">
                  <c:v>59.229599999999998</c:v>
                </c:pt>
                <c:pt idx="1147">
                  <c:v>59.372500000000002</c:v>
                </c:pt>
                <c:pt idx="1148">
                  <c:v>60.220799999999997</c:v>
                </c:pt>
                <c:pt idx="1149">
                  <c:v>60.197899999999997</c:v>
                </c:pt>
                <c:pt idx="1150">
                  <c:v>59.6676</c:v>
                </c:pt>
                <c:pt idx="1151">
                  <c:v>59.021999999999998</c:v>
                </c:pt>
                <c:pt idx="1152">
                  <c:v>59.055100000000003</c:v>
                </c:pt>
                <c:pt idx="1153">
                  <c:v>58.996499999999997</c:v>
                </c:pt>
                <c:pt idx="1154">
                  <c:v>59.345300000000002</c:v>
                </c:pt>
                <c:pt idx="1155">
                  <c:v>59.185600000000001</c:v>
                </c:pt>
                <c:pt idx="1156">
                  <c:v>58.438000000000002</c:v>
                </c:pt>
                <c:pt idx="1157">
                  <c:v>58.461100000000002</c:v>
                </c:pt>
                <c:pt idx="1158">
                  <c:v>58.373699999999999</c:v>
                </c:pt>
                <c:pt idx="1159">
                  <c:v>58.3536</c:v>
                </c:pt>
                <c:pt idx="1160">
                  <c:v>58.390099999999997</c:v>
                </c:pt>
                <c:pt idx="1161">
                  <c:v>58.475700000000003</c:v>
                </c:pt>
                <c:pt idx="1162">
                  <c:v>58.378999999999998</c:v>
                </c:pt>
                <c:pt idx="1163">
                  <c:v>58.6708</c:v>
                </c:pt>
                <c:pt idx="1164">
                  <c:v>58.450299999999999</c:v>
                </c:pt>
                <c:pt idx="1165">
                  <c:v>58.879800000000003</c:v>
                </c:pt>
                <c:pt idx="1166">
                  <c:v>58.881399999999999</c:v>
                </c:pt>
                <c:pt idx="1167">
                  <c:v>58.982700000000001</c:v>
                </c:pt>
                <c:pt idx="1168">
                  <c:v>58.825000000000003</c:v>
                </c:pt>
                <c:pt idx="1169">
                  <c:v>58.728999999999999</c:v>
                </c:pt>
                <c:pt idx="1170">
                  <c:v>59.2149</c:v>
                </c:pt>
                <c:pt idx="1171">
                  <c:v>59.154800000000002</c:v>
                </c:pt>
                <c:pt idx="1172">
                  <c:v>59.118400000000001</c:v>
                </c:pt>
                <c:pt idx="1173">
                  <c:v>59.151899999999998</c:v>
                </c:pt>
                <c:pt idx="1174">
                  <c:v>59.160600000000002</c:v>
                </c:pt>
                <c:pt idx="1175">
                  <c:v>58.933999999999997</c:v>
                </c:pt>
                <c:pt idx="1176">
                  <c:v>59.210599999999999</c:v>
                </c:pt>
                <c:pt idx="1177">
                  <c:v>58.6</c:v>
                </c:pt>
                <c:pt idx="1178">
                  <c:v>58.8521</c:v>
                </c:pt>
                <c:pt idx="1179">
                  <c:v>58.834000000000003</c:v>
                </c:pt>
                <c:pt idx="1180">
                  <c:v>58.820900000000002</c:v>
                </c:pt>
                <c:pt idx="1181">
                  <c:v>58.805199999999999</c:v>
                </c:pt>
                <c:pt idx="1182">
                  <c:v>58.663600000000002</c:v>
                </c:pt>
                <c:pt idx="1183">
                  <c:v>58.769199999999998</c:v>
                </c:pt>
                <c:pt idx="1184">
                  <c:v>58.682600000000001</c:v>
                </c:pt>
                <c:pt idx="1185">
                  <c:v>58.446399999999997</c:v>
                </c:pt>
                <c:pt idx="1186">
                  <c:v>58.319699999999997</c:v>
                </c:pt>
                <c:pt idx="1187">
                  <c:v>58.338299999999997</c:v>
                </c:pt>
                <c:pt idx="1188">
                  <c:v>58.322800000000001</c:v>
                </c:pt>
                <c:pt idx="1189">
                  <c:v>57.9773</c:v>
                </c:pt>
                <c:pt idx="1190">
                  <c:v>57.597799999999999</c:v>
                </c:pt>
                <c:pt idx="1191">
                  <c:v>57.834899999999998</c:v>
                </c:pt>
                <c:pt idx="1192">
                  <c:v>57.4572</c:v>
                </c:pt>
                <c:pt idx="1193">
                  <c:v>57.742100000000001</c:v>
                </c:pt>
                <c:pt idx="1194">
                  <c:v>57.659100000000002</c:v>
                </c:pt>
                <c:pt idx="1195">
                  <c:v>57.646999999999998</c:v>
                </c:pt>
                <c:pt idx="1196">
                  <c:v>57.768700000000003</c:v>
                </c:pt>
                <c:pt idx="1197">
                  <c:v>57.414299999999997</c:v>
                </c:pt>
                <c:pt idx="1198">
                  <c:v>57.192799999999998</c:v>
                </c:pt>
                <c:pt idx="1199">
                  <c:v>56.9313</c:v>
                </c:pt>
                <c:pt idx="1200">
                  <c:v>56.928800000000003</c:v>
                </c:pt>
                <c:pt idx="1201">
                  <c:v>56.962699999999998</c:v>
                </c:pt>
                <c:pt idx="1202">
                  <c:v>56.968299999999999</c:v>
                </c:pt>
                <c:pt idx="1203">
                  <c:v>57.103999999999999</c:v>
                </c:pt>
                <c:pt idx="1204">
                  <c:v>56.940300000000001</c:v>
                </c:pt>
                <c:pt idx="1205">
                  <c:v>57.001800000000003</c:v>
                </c:pt>
                <c:pt idx="1206">
                  <c:v>56.433999999999997</c:v>
                </c:pt>
                <c:pt idx="1207">
                  <c:v>56.635300000000001</c:v>
                </c:pt>
                <c:pt idx="1208">
                  <c:v>56.611699999999999</c:v>
                </c:pt>
                <c:pt idx="1209">
                  <c:v>56.599400000000003</c:v>
                </c:pt>
                <c:pt idx="1210">
                  <c:v>56.361899999999999</c:v>
                </c:pt>
                <c:pt idx="1211">
                  <c:v>56.555999999999997</c:v>
                </c:pt>
                <c:pt idx="1212">
                  <c:v>56.784399999999998</c:v>
                </c:pt>
                <c:pt idx="1213">
                  <c:v>56.521999999999998</c:v>
                </c:pt>
                <c:pt idx="1214">
                  <c:v>56.713000000000001</c:v>
                </c:pt>
                <c:pt idx="1215">
                  <c:v>56.692599999999999</c:v>
                </c:pt>
                <c:pt idx="1216">
                  <c:v>56.6571</c:v>
                </c:pt>
                <c:pt idx="1217">
                  <c:v>56.474600000000002</c:v>
                </c:pt>
                <c:pt idx="1218">
                  <c:v>56.385800000000003</c:v>
                </c:pt>
                <c:pt idx="1219">
                  <c:v>56.147799999999997</c:v>
                </c:pt>
                <c:pt idx="1220">
                  <c:v>55.869</c:v>
                </c:pt>
                <c:pt idx="1221">
                  <c:v>56.224499999999999</c:v>
                </c:pt>
                <c:pt idx="1222">
                  <c:v>56.231200000000001</c:v>
                </c:pt>
                <c:pt idx="1223">
                  <c:v>56.171700000000001</c:v>
                </c:pt>
                <c:pt idx="1224">
                  <c:v>56.3307</c:v>
                </c:pt>
                <c:pt idx="1225">
                  <c:v>56.3889</c:v>
                </c:pt>
                <c:pt idx="1226">
                  <c:v>56.202399999999997</c:v>
                </c:pt>
                <c:pt idx="1227">
                  <c:v>55.902799999999999</c:v>
                </c:pt>
                <c:pt idx="1228">
                  <c:v>56.5396</c:v>
                </c:pt>
                <c:pt idx="1229">
                  <c:v>56.508899999999997</c:v>
                </c:pt>
                <c:pt idx="1230">
                  <c:v>56.188099999999999</c:v>
                </c:pt>
                <c:pt idx="1231">
                  <c:v>57.287100000000002</c:v>
                </c:pt>
                <c:pt idx="1232">
                  <c:v>56.83</c:v>
                </c:pt>
                <c:pt idx="1233">
                  <c:v>57.768999999999998</c:v>
                </c:pt>
                <c:pt idx="1234">
                  <c:v>58.432600000000001</c:v>
                </c:pt>
                <c:pt idx="1235">
                  <c:v>58.351199999999999</c:v>
                </c:pt>
                <c:pt idx="1236">
                  <c:v>58.385800000000003</c:v>
                </c:pt>
                <c:pt idx="1237">
                  <c:v>58.35</c:v>
                </c:pt>
                <c:pt idx="1238">
                  <c:v>57.7926</c:v>
                </c:pt>
                <c:pt idx="1239">
                  <c:v>57.629600000000003</c:v>
                </c:pt>
                <c:pt idx="1240">
                  <c:v>56.7303</c:v>
                </c:pt>
                <c:pt idx="1241">
                  <c:v>56.392000000000003</c:v>
                </c:pt>
                <c:pt idx="1242">
                  <c:v>56.3825</c:v>
                </c:pt>
                <c:pt idx="1243">
                  <c:v>56.393999999999998</c:v>
                </c:pt>
                <c:pt idx="1244">
                  <c:v>56.480899999999998</c:v>
                </c:pt>
                <c:pt idx="1245">
                  <c:v>56.448300000000003</c:v>
                </c:pt>
                <c:pt idx="1246">
                  <c:v>56.491300000000003</c:v>
                </c:pt>
                <c:pt idx="1247">
                  <c:v>56.779400000000003</c:v>
                </c:pt>
                <c:pt idx="1248">
                  <c:v>56.5</c:v>
                </c:pt>
                <c:pt idx="1249">
                  <c:v>56.323799999999999</c:v>
                </c:pt>
                <c:pt idx="1250">
                  <c:v>56.38</c:v>
                </c:pt>
                <c:pt idx="1251">
                  <c:v>56.11</c:v>
                </c:pt>
                <c:pt idx="1252">
                  <c:v>55.712200000000003</c:v>
                </c:pt>
                <c:pt idx="1253">
                  <c:v>56.252000000000002</c:v>
                </c:pt>
                <c:pt idx="1254">
                  <c:v>56.347200000000001</c:v>
                </c:pt>
                <c:pt idx="1255">
                  <c:v>56.808300000000003</c:v>
                </c:pt>
                <c:pt idx="1256">
                  <c:v>56.822000000000003</c:v>
                </c:pt>
                <c:pt idx="1257">
                  <c:v>56.795000000000002</c:v>
                </c:pt>
                <c:pt idx="1258">
                  <c:v>57.031999999999996</c:v>
                </c:pt>
                <c:pt idx="1259">
                  <c:v>56.384099999999997</c:v>
                </c:pt>
                <c:pt idx="1260">
                  <c:v>56.6494</c:v>
                </c:pt>
                <c:pt idx="1261">
                  <c:v>56.8369</c:v>
                </c:pt>
                <c:pt idx="1262">
                  <c:v>57.052300000000002</c:v>
                </c:pt>
                <c:pt idx="1263">
                  <c:v>56.648000000000003</c:v>
                </c:pt>
                <c:pt idx="1264">
                  <c:v>56.656300000000002</c:v>
                </c:pt>
                <c:pt idx="1265">
                  <c:v>56.798200000000001</c:v>
                </c:pt>
                <c:pt idx="1266">
                  <c:v>56.9238</c:v>
                </c:pt>
                <c:pt idx="1267">
                  <c:v>57.0488</c:v>
                </c:pt>
                <c:pt idx="1268">
                  <c:v>57.139000000000003</c:v>
                </c:pt>
                <c:pt idx="1269">
                  <c:v>57.430599999999998</c:v>
                </c:pt>
                <c:pt idx="1270">
                  <c:v>57.4925</c:v>
                </c:pt>
                <c:pt idx="1271">
                  <c:v>57.5227</c:v>
                </c:pt>
                <c:pt idx="1272">
                  <c:v>57.398200000000003</c:v>
                </c:pt>
                <c:pt idx="1273">
                  <c:v>57.724499999999999</c:v>
                </c:pt>
                <c:pt idx="1274">
                  <c:v>57.5824</c:v>
                </c:pt>
                <c:pt idx="1275">
                  <c:v>56.866399999999999</c:v>
                </c:pt>
                <c:pt idx="1276">
                  <c:v>57.247999999999998</c:v>
                </c:pt>
                <c:pt idx="1277">
                  <c:v>57.210999999999999</c:v>
                </c:pt>
                <c:pt idx="1278">
                  <c:v>57.229500000000002</c:v>
                </c:pt>
                <c:pt idx="1279">
                  <c:v>57.292000000000002</c:v>
                </c:pt>
                <c:pt idx="1280">
                  <c:v>57.156199999999998</c:v>
                </c:pt>
                <c:pt idx="1281">
                  <c:v>57.3964</c:v>
                </c:pt>
                <c:pt idx="1282">
                  <c:v>57.723999999999997</c:v>
                </c:pt>
                <c:pt idx="1283">
                  <c:v>57.259</c:v>
                </c:pt>
                <c:pt idx="1284">
                  <c:v>57.3855</c:v>
                </c:pt>
                <c:pt idx="1285">
                  <c:v>57.232500000000002</c:v>
                </c:pt>
                <c:pt idx="1286">
                  <c:v>57.186799999999998</c:v>
                </c:pt>
                <c:pt idx="1287">
                  <c:v>57.250999999999998</c:v>
                </c:pt>
                <c:pt idx="1288">
                  <c:v>57.621000000000002</c:v>
                </c:pt>
                <c:pt idx="1289">
                  <c:v>57.399000000000001</c:v>
                </c:pt>
                <c:pt idx="1290">
                  <c:v>57.689</c:v>
                </c:pt>
                <c:pt idx="1291">
                  <c:v>58.061500000000002</c:v>
                </c:pt>
                <c:pt idx="1292">
                  <c:v>58.16</c:v>
                </c:pt>
                <c:pt idx="1293">
                  <c:v>58.095399999999998</c:v>
                </c:pt>
                <c:pt idx="1294">
                  <c:v>60.512999999999998</c:v>
                </c:pt>
                <c:pt idx="1295">
                  <c:v>63.066699999999997</c:v>
                </c:pt>
                <c:pt idx="1296">
                  <c:v>62.434199999999997</c:v>
                </c:pt>
                <c:pt idx="1297">
                  <c:v>61.882199999999997</c:v>
                </c:pt>
                <c:pt idx="1298">
                  <c:v>62.113799999999998</c:v>
                </c:pt>
                <c:pt idx="1299">
                  <c:v>62.043100000000003</c:v>
                </c:pt>
                <c:pt idx="1300">
                  <c:v>62.576500000000003</c:v>
                </c:pt>
                <c:pt idx="1301">
                  <c:v>61.119</c:v>
                </c:pt>
                <c:pt idx="1302">
                  <c:v>61.503300000000003</c:v>
                </c:pt>
                <c:pt idx="1303">
                  <c:v>60.830399999999997</c:v>
                </c:pt>
                <c:pt idx="1304">
                  <c:v>61.013199999999998</c:v>
                </c:pt>
                <c:pt idx="1305">
                  <c:v>61.360799999999998</c:v>
                </c:pt>
                <c:pt idx="1306">
                  <c:v>61.3904</c:v>
                </c:pt>
                <c:pt idx="1307">
                  <c:v>61.601500000000001</c:v>
                </c:pt>
                <c:pt idx="1308">
                  <c:v>61.868000000000002</c:v>
                </c:pt>
                <c:pt idx="1309">
                  <c:v>61.498800000000003</c:v>
                </c:pt>
                <c:pt idx="1310">
                  <c:v>62.412100000000002</c:v>
                </c:pt>
                <c:pt idx="1311">
                  <c:v>62.797899999999998</c:v>
                </c:pt>
                <c:pt idx="1312">
                  <c:v>62.124200000000002</c:v>
                </c:pt>
                <c:pt idx="1313">
                  <c:v>61.9651</c:v>
                </c:pt>
                <c:pt idx="1314">
                  <c:v>62.563000000000002</c:v>
                </c:pt>
                <c:pt idx="1315">
                  <c:v>62.955100000000002</c:v>
                </c:pt>
                <c:pt idx="1316">
                  <c:v>63.619900000000001</c:v>
                </c:pt>
                <c:pt idx="1317">
                  <c:v>64.051500000000004</c:v>
                </c:pt>
                <c:pt idx="1318">
                  <c:v>62.966799999999999</c:v>
                </c:pt>
                <c:pt idx="1319">
                  <c:v>62.443399999999997</c:v>
                </c:pt>
                <c:pt idx="1320">
                  <c:v>62.536499999999997</c:v>
                </c:pt>
                <c:pt idx="1321">
                  <c:v>62.517200000000003</c:v>
                </c:pt>
                <c:pt idx="1322">
                  <c:v>62.893999999999998</c:v>
                </c:pt>
                <c:pt idx="1323">
                  <c:v>63.125599999999999</c:v>
                </c:pt>
                <c:pt idx="1324">
                  <c:v>63.093499999999999</c:v>
                </c:pt>
                <c:pt idx="1325">
                  <c:v>61.799399999999999</c:v>
                </c:pt>
                <c:pt idx="1326">
                  <c:v>61.8932</c:v>
                </c:pt>
                <c:pt idx="1327">
                  <c:v>61.918500000000002</c:v>
                </c:pt>
                <c:pt idx="1328">
                  <c:v>61.57</c:v>
                </c:pt>
                <c:pt idx="1329">
                  <c:v>61.865600000000001</c:v>
                </c:pt>
                <c:pt idx="1330">
                  <c:v>62.271900000000002</c:v>
                </c:pt>
                <c:pt idx="1331">
                  <c:v>61.698999999999998</c:v>
                </c:pt>
                <c:pt idx="1332">
                  <c:v>62.159599999999998</c:v>
                </c:pt>
                <c:pt idx="1333">
                  <c:v>62.358600000000003</c:v>
                </c:pt>
                <c:pt idx="1334">
                  <c:v>62.2605</c:v>
                </c:pt>
                <c:pt idx="1335">
                  <c:v>62.329300000000003</c:v>
                </c:pt>
                <c:pt idx="1336">
                  <c:v>61.554600000000001</c:v>
                </c:pt>
                <c:pt idx="1337">
                  <c:v>61.183</c:v>
                </c:pt>
                <c:pt idx="1338">
                  <c:v>61.305999999999997</c:v>
                </c:pt>
                <c:pt idx="1339">
                  <c:v>61.560400000000001</c:v>
                </c:pt>
                <c:pt idx="1340">
                  <c:v>62.0214</c:v>
                </c:pt>
                <c:pt idx="1341">
                  <c:v>62.215000000000003</c:v>
                </c:pt>
                <c:pt idx="1342">
                  <c:v>62.034399999999998</c:v>
                </c:pt>
                <c:pt idx="1343">
                  <c:v>62.315600000000003</c:v>
                </c:pt>
                <c:pt idx="1344">
                  <c:v>62.874499999999998</c:v>
                </c:pt>
                <c:pt idx="1345">
                  <c:v>62.082999999999998</c:v>
                </c:pt>
                <c:pt idx="1346">
                  <c:v>62.412399999999998</c:v>
                </c:pt>
                <c:pt idx="1347">
                  <c:v>62.183500000000002</c:v>
                </c:pt>
                <c:pt idx="1348">
                  <c:v>62.193100000000001</c:v>
                </c:pt>
                <c:pt idx="1349">
                  <c:v>62.101599999999998</c:v>
                </c:pt>
                <c:pt idx="1350">
                  <c:v>62.029000000000003</c:v>
                </c:pt>
                <c:pt idx="1351">
                  <c:v>62.138399999999997</c:v>
                </c:pt>
                <c:pt idx="1352">
                  <c:v>61.779000000000003</c:v>
                </c:pt>
                <c:pt idx="1353">
                  <c:v>62.378999999999998</c:v>
                </c:pt>
                <c:pt idx="1354">
                  <c:v>62.287399999999998</c:v>
                </c:pt>
                <c:pt idx="1355">
                  <c:v>62.336799999999997</c:v>
                </c:pt>
                <c:pt idx="1356">
                  <c:v>62.429600000000001</c:v>
                </c:pt>
                <c:pt idx="1357">
                  <c:v>62.807499999999997</c:v>
                </c:pt>
                <c:pt idx="1358">
                  <c:v>63.088799999999999</c:v>
                </c:pt>
                <c:pt idx="1359">
                  <c:v>62.5715</c:v>
                </c:pt>
                <c:pt idx="1360">
                  <c:v>62.56</c:v>
                </c:pt>
                <c:pt idx="1361">
                  <c:v>63.1143</c:v>
                </c:pt>
                <c:pt idx="1362">
                  <c:v>63.153199999999998</c:v>
                </c:pt>
                <c:pt idx="1363">
                  <c:v>63.0959</c:v>
                </c:pt>
                <c:pt idx="1364">
                  <c:v>63.331499999999998</c:v>
                </c:pt>
                <c:pt idx="1365">
                  <c:v>63.859000000000002</c:v>
                </c:pt>
                <c:pt idx="1366">
                  <c:v>63.59</c:v>
                </c:pt>
                <c:pt idx="1367">
                  <c:v>63.618499999999997</c:v>
                </c:pt>
                <c:pt idx="1368">
                  <c:v>63.048900000000003</c:v>
                </c:pt>
                <c:pt idx="1369">
                  <c:v>62.921199999999999</c:v>
                </c:pt>
                <c:pt idx="1370">
                  <c:v>62.892800000000001</c:v>
                </c:pt>
                <c:pt idx="1371">
                  <c:v>62.892600000000002</c:v>
                </c:pt>
                <c:pt idx="1372">
                  <c:v>63.107999999999997</c:v>
                </c:pt>
                <c:pt idx="1373">
                  <c:v>63.1282</c:v>
                </c:pt>
                <c:pt idx="1374">
                  <c:v>62.811</c:v>
                </c:pt>
                <c:pt idx="1375">
                  <c:v>62.753700000000002</c:v>
                </c:pt>
                <c:pt idx="1376">
                  <c:v>62.769199999999998</c:v>
                </c:pt>
                <c:pt idx="1377">
                  <c:v>62.910499999999999</c:v>
                </c:pt>
                <c:pt idx="1378">
                  <c:v>63.394799999999996</c:v>
                </c:pt>
                <c:pt idx="1379">
                  <c:v>63.112000000000002</c:v>
                </c:pt>
                <c:pt idx="1380">
                  <c:v>63.271000000000001</c:v>
                </c:pt>
                <c:pt idx="1381">
                  <c:v>63.091200000000001</c:v>
                </c:pt>
                <c:pt idx="1382">
                  <c:v>62.985999999999997</c:v>
                </c:pt>
                <c:pt idx="1383">
                  <c:v>62.959600000000002</c:v>
                </c:pt>
                <c:pt idx="1384">
                  <c:v>62.9407</c:v>
                </c:pt>
                <c:pt idx="1385">
                  <c:v>62.402299999999997</c:v>
                </c:pt>
                <c:pt idx="1386">
                  <c:v>61.783499999999997</c:v>
                </c:pt>
                <c:pt idx="1387">
                  <c:v>62.378999999999998</c:v>
                </c:pt>
                <c:pt idx="1388">
                  <c:v>62.210500000000003</c:v>
                </c:pt>
                <c:pt idx="1389">
                  <c:v>62.537500000000001</c:v>
                </c:pt>
                <c:pt idx="1390">
                  <c:v>62.552</c:v>
                </c:pt>
                <c:pt idx="1391">
                  <c:v>62.478999999999999</c:v>
                </c:pt>
                <c:pt idx="1392">
                  <c:v>62.380299999999998</c:v>
                </c:pt>
                <c:pt idx="1393">
                  <c:v>62.632599999999996</c:v>
                </c:pt>
                <c:pt idx="1394">
                  <c:v>63.011800000000001</c:v>
                </c:pt>
                <c:pt idx="1395">
                  <c:v>63.591999999999999</c:v>
                </c:pt>
                <c:pt idx="1396">
                  <c:v>62.739800000000002</c:v>
                </c:pt>
                <c:pt idx="1397">
                  <c:v>63.484099999999998</c:v>
                </c:pt>
                <c:pt idx="1398">
                  <c:v>63.344000000000001</c:v>
                </c:pt>
                <c:pt idx="1399">
                  <c:v>63.048999999999999</c:v>
                </c:pt>
                <c:pt idx="1400">
                  <c:v>63.319000000000003</c:v>
                </c:pt>
                <c:pt idx="1401">
                  <c:v>62.784799999999997</c:v>
                </c:pt>
                <c:pt idx="1402">
                  <c:v>62.945</c:v>
                </c:pt>
                <c:pt idx="1403">
                  <c:v>62.544199999999996</c:v>
                </c:pt>
                <c:pt idx="1404">
                  <c:v>62.774999999999999</c:v>
                </c:pt>
                <c:pt idx="1405">
                  <c:v>62.667000000000002</c:v>
                </c:pt>
                <c:pt idx="1406">
                  <c:v>62.237099999999998</c:v>
                </c:pt>
                <c:pt idx="1407">
                  <c:v>62.517000000000003</c:v>
                </c:pt>
                <c:pt idx="1408">
                  <c:v>62.891300000000001</c:v>
                </c:pt>
                <c:pt idx="1409">
                  <c:v>63.342300000000002</c:v>
                </c:pt>
                <c:pt idx="1410">
                  <c:v>63.855499999999999</c:v>
                </c:pt>
                <c:pt idx="1411">
                  <c:v>63.317</c:v>
                </c:pt>
                <c:pt idx="1412">
                  <c:v>63.380600000000001</c:v>
                </c:pt>
                <c:pt idx="1413">
                  <c:v>63.738999999999997</c:v>
                </c:pt>
                <c:pt idx="1414">
                  <c:v>63.505499999999998</c:v>
                </c:pt>
                <c:pt idx="1415">
                  <c:v>65.582899999999995</c:v>
                </c:pt>
                <c:pt idx="1416">
                  <c:v>66.607799999999997</c:v>
                </c:pt>
                <c:pt idx="1417">
                  <c:v>67.612399999999994</c:v>
                </c:pt>
                <c:pt idx="1418">
                  <c:v>67.692599999999999</c:v>
                </c:pt>
                <c:pt idx="1419">
                  <c:v>67.892099999999999</c:v>
                </c:pt>
                <c:pt idx="1420">
                  <c:v>67.525000000000006</c:v>
                </c:pt>
                <c:pt idx="1421">
                  <c:v>66.281599999999997</c:v>
                </c:pt>
                <c:pt idx="1422">
                  <c:v>67.272000000000006</c:v>
                </c:pt>
                <c:pt idx="1423">
                  <c:v>66.819000000000003</c:v>
                </c:pt>
                <c:pt idx="1424">
                  <c:v>66.986199999999997</c:v>
                </c:pt>
                <c:pt idx="1425">
                  <c:v>67.029200000000003</c:v>
                </c:pt>
                <c:pt idx="1426">
                  <c:v>67.180999999999997</c:v>
                </c:pt>
                <c:pt idx="1427">
                  <c:v>67.111199999999997</c:v>
                </c:pt>
                <c:pt idx="1428">
                  <c:v>67.306799999999996</c:v>
                </c:pt>
                <c:pt idx="1429">
                  <c:v>68.075999999999993</c:v>
                </c:pt>
                <c:pt idx="1430">
                  <c:v>68.210499999999996</c:v>
                </c:pt>
                <c:pt idx="1431">
                  <c:v>67.23</c:v>
                </c:pt>
                <c:pt idx="1432">
                  <c:v>67.165300000000002</c:v>
                </c:pt>
                <c:pt idx="1433">
                  <c:v>67.436599999999999</c:v>
                </c:pt>
                <c:pt idx="1434">
                  <c:v>67.358000000000004</c:v>
                </c:pt>
                <c:pt idx="1435">
                  <c:v>67.86</c:v>
                </c:pt>
                <c:pt idx="1436">
                  <c:v>68.074100000000001</c:v>
                </c:pt>
                <c:pt idx="1437">
                  <c:v>68.243499999999997</c:v>
                </c:pt>
                <c:pt idx="1438">
                  <c:v>67.423900000000003</c:v>
                </c:pt>
                <c:pt idx="1439">
                  <c:v>67.477900000000005</c:v>
                </c:pt>
                <c:pt idx="1440">
                  <c:v>67.564599999999999</c:v>
                </c:pt>
                <c:pt idx="1441">
                  <c:v>67.895399999999995</c:v>
                </c:pt>
                <c:pt idx="1442">
                  <c:v>68.154499999999999</c:v>
                </c:pt>
                <c:pt idx="1443">
                  <c:v>68.1905</c:v>
                </c:pt>
                <c:pt idx="1444">
                  <c:v>69.238</c:v>
                </c:pt>
                <c:pt idx="1445">
                  <c:v>70.017499999999998</c:v>
                </c:pt>
                <c:pt idx="1446">
                  <c:v>69.915000000000006</c:v>
                </c:pt>
                <c:pt idx="1447">
                  <c:v>69.545699999999997</c:v>
                </c:pt>
                <c:pt idx="1448">
                  <c:v>70.519000000000005</c:v>
                </c:pt>
                <c:pt idx="1449">
                  <c:v>69.377099999999999</c:v>
                </c:pt>
                <c:pt idx="1450">
                  <c:v>68.860699999999994</c:v>
                </c:pt>
                <c:pt idx="1451">
                  <c:v>68.293000000000006</c:v>
                </c:pt>
                <c:pt idx="1452">
                  <c:v>68.066000000000003</c:v>
                </c:pt>
                <c:pt idx="1453">
                  <c:v>68.087000000000003</c:v>
                </c:pt>
                <c:pt idx="1454">
                  <c:v>68.053100000000001</c:v>
                </c:pt>
                <c:pt idx="1455">
                  <c:v>68.061999999999998</c:v>
                </c:pt>
                <c:pt idx="1456">
                  <c:v>67.289000000000001</c:v>
                </c:pt>
                <c:pt idx="1457">
                  <c:v>66.692499999999995</c:v>
                </c:pt>
                <c:pt idx="1458">
                  <c:v>66.298100000000005</c:v>
                </c:pt>
                <c:pt idx="1459">
                  <c:v>66.318100000000001</c:v>
                </c:pt>
                <c:pt idx="1460">
                  <c:v>66.423500000000004</c:v>
                </c:pt>
                <c:pt idx="1461">
                  <c:v>66.619200000000006</c:v>
                </c:pt>
                <c:pt idx="1462">
                  <c:v>66.011300000000006</c:v>
                </c:pt>
                <c:pt idx="1463">
                  <c:v>65.820999999999998</c:v>
                </c:pt>
                <c:pt idx="1464">
                  <c:v>65.860299999999995</c:v>
                </c:pt>
                <c:pt idx="1465">
                  <c:v>65.5565</c:v>
                </c:pt>
                <c:pt idx="1466">
                  <c:v>65.574799999999996</c:v>
                </c:pt>
                <c:pt idx="1467">
                  <c:v>65.542100000000005</c:v>
                </c:pt>
                <c:pt idx="1468">
                  <c:v>65.506200000000007</c:v>
                </c:pt>
                <c:pt idx="1469">
                  <c:v>64.992000000000004</c:v>
                </c:pt>
                <c:pt idx="1470">
                  <c:v>65.483400000000003</c:v>
                </c:pt>
                <c:pt idx="1471">
                  <c:v>65.849000000000004</c:v>
                </c:pt>
                <c:pt idx="1472">
                  <c:v>66.838499999999996</c:v>
                </c:pt>
                <c:pt idx="1473">
                  <c:v>66.584500000000006</c:v>
                </c:pt>
                <c:pt idx="1474">
                  <c:v>66.598699999999994</c:v>
                </c:pt>
                <c:pt idx="1475">
                  <c:v>66.64</c:v>
                </c:pt>
                <c:pt idx="1476">
                  <c:v>66.585300000000004</c:v>
                </c:pt>
                <c:pt idx="1477">
                  <c:v>66.233400000000003</c:v>
                </c:pt>
                <c:pt idx="1478">
                  <c:v>66.8566</c:v>
                </c:pt>
                <c:pt idx="1479">
                  <c:v>66.288799999999995</c:v>
                </c:pt>
                <c:pt idx="1480">
                  <c:v>66.055000000000007</c:v>
                </c:pt>
                <c:pt idx="1481">
                  <c:v>66.054000000000002</c:v>
                </c:pt>
                <c:pt idx="1482">
                  <c:v>66.05</c:v>
                </c:pt>
                <c:pt idx="1483">
                  <c:v>65.6203</c:v>
                </c:pt>
                <c:pt idx="1484">
                  <c:v>65.348799999999997</c:v>
                </c:pt>
                <c:pt idx="1485">
                  <c:v>65.510499999999993</c:v>
                </c:pt>
                <c:pt idx="1486">
                  <c:v>65.790000000000006</c:v>
                </c:pt>
                <c:pt idx="1487">
                  <c:v>65.453000000000003</c:v>
                </c:pt>
                <c:pt idx="1488">
                  <c:v>65.483000000000004</c:v>
                </c:pt>
                <c:pt idx="1489">
                  <c:v>65.592799999999997</c:v>
                </c:pt>
                <c:pt idx="1490">
                  <c:v>65.164100000000005</c:v>
                </c:pt>
                <c:pt idx="1491">
                  <c:v>65.425600000000003</c:v>
                </c:pt>
                <c:pt idx="1492">
                  <c:v>65.602999999999994</c:v>
                </c:pt>
                <c:pt idx="1493">
                  <c:v>65.614400000000003</c:v>
                </c:pt>
                <c:pt idx="1494">
                  <c:v>65.373000000000005</c:v>
                </c:pt>
                <c:pt idx="1495">
                  <c:v>65.648799999999994</c:v>
                </c:pt>
                <c:pt idx="1496">
                  <c:v>65.4542</c:v>
                </c:pt>
                <c:pt idx="1497">
                  <c:v>65.823999999999998</c:v>
                </c:pt>
                <c:pt idx="1498">
                  <c:v>65.448999999999998</c:v>
                </c:pt>
                <c:pt idx="1499">
                  <c:v>65.866500000000002</c:v>
                </c:pt>
                <c:pt idx="1500">
                  <c:v>65.656199999999998</c:v>
                </c:pt>
                <c:pt idx="1501">
                  <c:v>66.120999999999995</c:v>
                </c:pt>
                <c:pt idx="1502">
                  <c:v>66.173000000000002</c:v>
                </c:pt>
                <c:pt idx="1503">
                  <c:v>66.134</c:v>
                </c:pt>
                <c:pt idx="1504">
                  <c:v>66.018100000000004</c:v>
                </c:pt>
                <c:pt idx="1505">
                  <c:v>66.093000000000004</c:v>
                </c:pt>
                <c:pt idx="1506">
                  <c:v>66.31</c:v>
                </c:pt>
                <c:pt idx="1507">
                  <c:v>66.879499999999993</c:v>
                </c:pt>
                <c:pt idx="1508">
                  <c:v>67.908000000000001</c:v>
                </c:pt>
                <c:pt idx="1509">
                  <c:v>67.943799999999996</c:v>
                </c:pt>
                <c:pt idx="1510">
                  <c:v>67.902500000000003</c:v>
                </c:pt>
                <c:pt idx="1511">
                  <c:v>67.886300000000006</c:v>
                </c:pt>
                <c:pt idx="1512">
                  <c:v>68.101500000000001</c:v>
                </c:pt>
                <c:pt idx="1513">
                  <c:v>67.052099999999996</c:v>
                </c:pt>
                <c:pt idx="1514">
                  <c:v>65.849000000000004</c:v>
                </c:pt>
                <c:pt idx="1515">
                  <c:v>66.059200000000004</c:v>
                </c:pt>
                <c:pt idx="1516">
                  <c:v>66.005099999999999</c:v>
                </c:pt>
                <c:pt idx="1517">
                  <c:v>66.008200000000002</c:v>
                </c:pt>
                <c:pt idx="1518">
                  <c:v>65.582400000000007</c:v>
                </c:pt>
                <c:pt idx="1519">
                  <c:v>66.148200000000003</c:v>
                </c:pt>
                <c:pt idx="1520">
                  <c:v>65.665999999999997</c:v>
                </c:pt>
                <c:pt idx="1521">
                  <c:v>65.659899999999993</c:v>
                </c:pt>
                <c:pt idx="1522">
                  <c:v>66.175399999999996</c:v>
                </c:pt>
                <c:pt idx="1523">
                  <c:v>66.244100000000003</c:v>
                </c:pt>
                <c:pt idx="1524">
                  <c:v>66.439599999999999</c:v>
                </c:pt>
                <c:pt idx="1525">
                  <c:v>67.103899999999996</c:v>
                </c:pt>
                <c:pt idx="1526">
                  <c:v>67.066000000000003</c:v>
                </c:pt>
                <c:pt idx="1527">
                  <c:v>67.019000000000005</c:v>
                </c:pt>
                <c:pt idx="1528">
                  <c:v>66.135000000000005</c:v>
                </c:pt>
                <c:pt idx="1529">
                  <c:v>66.989999999999995</c:v>
                </c:pt>
                <c:pt idx="1530">
                  <c:v>67.078999999999994</c:v>
                </c:pt>
                <c:pt idx="1531">
                  <c:v>67.081999999999994</c:v>
                </c:pt>
                <c:pt idx="1532">
                  <c:v>66.506</c:v>
                </c:pt>
                <c:pt idx="1533">
                  <c:v>66.775999999999996</c:v>
                </c:pt>
                <c:pt idx="1534">
                  <c:v>66.543800000000005</c:v>
                </c:pt>
                <c:pt idx="1535">
                  <c:v>66.866</c:v>
                </c:pt>
                <c:pt idx="1536">
                  <c:v>66.37</c:v>
                </c:pt>
                <c:pt idx="1537">
                  <c:v>66.403599999999997</c:v>
                </c:pt>
                <c:pt idx="1538">
                  <c:v>66.375200000000007</c:v>
                </c:pt>
                <c:pt idx="1539">
                  <c:v>66.626000000000005</c:v>
                </c:pt>
                <c:pt idx="1540">
                  <c:v>66.350999999999999</c:v>
                </c:pt>
                <c:pt idx="1541">
                  <c:v>66.351500000000001</c:v>
                </c:pt>
                <c:pt idx="1542">
                  <c:v>66.191999999999993</c:v>
                </c:pt>
                <c:pt idx="1543">
                  <c:v>66.535499999999999</c:v>
                </c:pt>
                <c:pt idx="1544">
                  <c:v>66.750600000000006</c:v>
                </c:pt>
                <c:pt idx="1545">
                  <c:v>66.597700000000003</c:v>
                </c:pt>
                <c:pt idx="1546">
                  <c:v>66.604399999999998</c:v>
                </c:pt>
                <c:pt idx="1547">
                  <c:v>67.308999999999997</c:v>
                </c:pt>
                <c:pt idx="1548">
                  <c:v>67.451099999999997</c:v>
                </c:pt>
                <c:pt idx="1549">
                  <c:v>68.251099999999994</c:v>
                </c:pt>
                <c:pt idx="1550">
                  <c:v>68.887900000000002</c:v>
                </c:pt>
                <c:pt idx="1551">
                  <c:v>68.949399999999997</c:v>
                </c:pt>
                <c:pt idx="1552">
                  <c:v>68.995000000000005</c:v>
                </c:pt>
                <c:pt idx="1553">
                  <c:v>68.599599999999995</c:v>
                </c:pt>
                <c:pt idx="1554">
                  <c:v>68.397800000000004</c:v>
                </c:pt>
                <c:pt idx="1555">
                  <c:v>68.7667</c:v>
                </c:pt>
                <c:pt idx="1556">
                  <c:v>69.477199999999996</c:v>
                </c:pt>
                <c:pt idx="1557">
                  <c:v>69.534199999999998</c:v>
                </c:pt>
                <c:pt idx="1558">
                  <c:v>69.523499999999999</c:v>
                </c:pt>
                <c:pt idx="1559">
                  <c:v>69.5929</c:v>
                </c:pt>
                <c:pt idx="1560">
                  <c:v>69.692899999999995</c:v>
                </c:pt>
                <c:pt idx="1561">
                  <c:v>69.704499999999996</c:v>
                </c:pt>
                <c:pt idx="1562">
                  <c:v>68.916499999999999</c:v>
                </c:pt>
                <c:pt idx="1563">
                  <c:v>68.709900000000005</c:v>
                </c:pt>
                <c:pt idx="1564">
                  <c:v>67.541499999999999</c:v>
                </c:pt>
                <c:pt idx="1565">
                  <c:v>67.632099999999994</c:v>
                </c:pt>
                <c:pt idx="1566">
                  <c:v>68.174999999999997</c:v>
                </c:pt>
                <c:pt idx="1567">
                  <c:v>66.669600000000003</c:v>
                </c:pt>
                <c:pt idx="1568">
                  <c:v>66.919799999999995</c:v>
                </c:pt>
                <c:pt idx="1569">
                  <c:v>66.747299999999996</c:v>
                </c:pt>
                <c:pt idx="1570">
                  <c:v>66.854500000000002</c:v>
                </c:pt>
                <c:pt idx="1571">
                  <c:v>66.857100000000003</c:v>
                </c:pt>
                <c:pt idx="1572">
                  <c:v>66.8887</c:v>
                </c:pt>
                <c:pt idx="1573">
                  <c:v>66.868300000000005</c:v>
                </c:pt>
                <c:pt idx="1574">
                  <c:v>66.98</c:v>
                </c:pt>
                <c:pt idx="1575">
                  <c:v>66.952699999999993</c:v>
                </c:pt>
                <c:pt idx="1576">
                  <c:v>66.326599999999999</c:v>
                </c:pt>
                <c:pt idx="1577">
                  <c:v>66.3215</c:v>
                </c:pt>
                <c:pt idx="1578">
                  <c:v>66.186599999999999</c:v>
                </c:pt>
                <c:pt idx="1579">
                  <c:v>66.212999999999994</c:v>
                </c:pt>
                <c:pt idx="1580">
                  <c:v>66.1447</c:v>
                </c:pt>
                <c:pt idx="1581">
                  <c:v>66.376800000000003</c:v>
                </c:pt>
                <c:pt idx="1582">
                  <c:v>66.515000000000001</c:v>
                </c:pt>
                <c:pt idx="1583">
                  <c:v>66.060299999999998</c:v>
                </c:pt>
                <c:pt idx="1584">
                  <c:v>65.7346</c:v>
                </c:pt>
                <c:pt idx="1585">
                  <c:v>65.938000000000002</c:v>
                </c:pt>
                <c:pt idx="1586">
                  <c:v>66.004499999999993</c:v>
                </c:pt>
                <c:pt idx="1587">
                  <c:v>66.553100000000001</c:v>
                </c:pt>
                <c:pt idx="1588">
                  <c:v>66.254000000000005</c:v>
                </c:pt>
                <c:pt idx="1589">
                  <c:v>66.007999999999996</c:v>
                </c:pt>
                <c:pt idx="1590">
                  <c:v>65.459699999999998</c:v>
                </c:pt>
                <c:pt idx="1591">
                  <c:v>65.341499999999996</c:v>
                </c:pt>
                <c:pt idx="1592">
                  <c:v>65.441500000000005</c:v>
                </c:pt>
                <c:pt idx="1593">
                  <c:v>65.462299999999999</c:v>
                </c:pt>
                <c:pt idx="1594">
                  <c:v>65.474000000000004</c:v>
                </c:pt>
                <c:pt idx="1595">
                  <c:v>65.578500000000005</c:v>
                </c:pt>
                <c:pt idx="1596">
                  <c:v>65.602999999999994</c:v>
                </c:pt>
                <c:pt idx="1597">
                  <c:v>65.871600000000001</c:v>
                </c:pt>
                <c:pt idx="1598">
                  <c:v>65.877099999999999</c:v>
                </c:pt>
                <c:pt idx="1599">
                  <c:v>65.723699999999994</c:v>
                </c:pt>
                <c:pt idx="1600">
                  <c:v>65.581100000000006</c:v>
                </c:pt>
                <c:pt idx="1601">
                  <c:v>65.460700000000003</c:v>
                </c:pt>
                <c:pt idx="1602">
                  <c:v>65.775300000000001</c:v>
                </c:pt>
                <c:pt idx="1603">
                  <c:v>65.807699999999997</c:v>
                </c:pt>
                <c:pt idx="1604">
                  <c:v>66.491100000000003</c:v>
                </c:pt>
                <c:pt idx="1605">
                  <c:v>66.648200000000003</c:v>
                </c:pt>
                <c:pt idx="1606">
                  <c:v>66.269800000000004</c:v>
                </c:pt>
                <c:pt idx="1607">
                  <c:v>66.310900000000004</c:v>
                </c:pt>
                <c:pt idx="1608">
                  <c:v>66.130399999999995</c:v>
                </c:pt>
                <c:pt idx="1609">
                  <c:v>66.197599999999994</c:v>
                </c:pt>
                <c:pt idx="1610">
                  <c:v>65.7714</c:v>
                </c:pt>
                <c:pt idx="1611">
                  <c:v>65.666600000000003</c:v>
                </c:pt>
                <c:pt idx="1612">
                  <c:v>65.525499999999994</c:v>
                </c:pt>
                <c:pt idx="1613">
                  <c:v>65.350099999999998</c:v>
                </c:pt>
                <c:pt idx="1614">
                  <c:v>65.376999999999995</c:v>
                </c:pt>
                <c:pt idx="1615">
                  <c:v>65.376999999999995</c:v>
                </c:pt>
                <c:pt idx="1616">
                  <c:v>65.518600000000006</c:v>
                </c:pt>
                <c:pt idx="1617">
                  <c:v>65.696700000000007</c:v>
                </c:pt>
                <c:pt idx="1618">
                  <c:v>65.750200000000007</c:v>
                </c:pt>
                <c:pt idx="1619">
                  <c:v>65.915000000000006</c:v>
                </c:pt>
                <c:pt idx="1620">
                  <c:v>65.915499999999994</c:v>
                </c:pt>
                <c:pt idx="1621">
                  <c:v>65.932000000000002</c:v>
                </c:pt>
                <c:pt idx="1622">
                  <c:v>65.932000000000002</c:v>
                </c:pt>
                <c:pt idx="1623">
                  <c:v>65.762799999999999</c:v>
                </c:pt>
                <c:pt idx="1624">
                  <c:v>65.787999999999997</c:v>
                </c:pt>
                <c:pt idx="1625">
                  <c:v>65.947999999999993</c:v>
                </c:pt>
                <c:pt idx="1626">
                  <c:v>66.248999999999995</c:v>
                </c:pt>
                <c:pt idx="1627">
                  <c:v>66.281700000000001</c:v>
                </c:pt>
                <c:pt idx="1628">
                  <c:v>66.357200000000006</c:v>
                </c:pt>
                <c:pt idx="1629">
                  <c:v>66.419600000000003</c:v>
                </c:pt>
                <c:pt idx="1630">
                  <c:v>65.863299999999995</c:v>
                </c:pt>
                <c:pt idx="1631">
                  <c:v>65.531099999999995</c:v>
                </c:pt>
                <c:pt idx="1632">
                  <c:v>65.388999999999996</c:v>
                </c:pt>
                <c:pt idx="1633">
                  <c:v>65.465500000000006</c:v>
                </c:pt>
                <c:pt idx="1634">
                  <c:v>64.793000000000006</c:v>
                </c:pt>
                <c:pt idx="1635">
                  <c:v>64.811999999999998</c:v>
                </c:pt>
                <c:pt idx="1636">
                  <c:v>64.8202</c:v>
                </c:pt>
                <c:pt idx="1637">
                  <c:v>64.327200000000005</c:v>
                </c:pt>
                <c:pt idx="1638">
                  <c:v>64.374600000000001</c:v>
                </c:pt>
                <c:pt idx="1639">
                  <c:v>63.8185</c:v>
                </c:pt>
                <c:pt idx="1640">
                  <c:v>63.8643</c:v>
                </c:pt>
                <c:pt idx="1641">
                  <c:v>64.6738</c:v>
                </c:pt>
                <c:pt idx="1642">
                  <c:v>64.6511</c:v>
                </c:pt>
                <c:pt idx="1643">
                  <c:v>64.501000000000005</c:v>
                </c:pt>
                <c:pt idx="1644">
                  <c:v>63.965299999999999</c:v>
                </c:pt>
                <c:pt idx="1645">
                  <c:v>64.369</c:v>
                </c:pt>
                <c:pt idx="1646">
                  <c:v>64.822500000000005</c:v>
                </c:pt>
                <c:pt idx="1647">
                  <c:v>65.096400000000003</c:v>
                </c:pt>
                <c:pt idx="1648">
                  <c:v>65.67</c:v>
                </c:pt>
                <c:pt idx="1649">
                  <c:v>65.644900000000007</c:v>
                </c:pt>
                <c:pt idx="1650">
                  <c:v>65.613</c:v>
                </c:pt>
                <c:pt idx="1651">
                  <c:v>65.192099999999996</c:v>
                </c:pt>
                <c:pt idx="1652">
                  <c:v>65.305999999999997</c:v>
                </c:pt>
                <c:pt idx="1653">
                  <c:v>65.218800000000002</c:v>
                </c:pt>
                <c:pt idx="1654">
                  <c:v>65.428799999999995</c:v>
                </c:pt>
                <c:pt idx="1655">
                  <c:v>65.208699999999993</c:v>
                </c:pt>
                <c:pt idx="1656">
                  <c:v>65.301599999999993</c:v>
                </c:pt>
                <c:pt idx="1657">
                  <c:v>65.526799999999994</c:v>
                </c:pt>
                <c:pt idx="1658">
                  <c:v>64.857500000000002</c:v>
                </c:pt>
                <c:pt idx="1659">
                  <c:v>64.925799999999995</c:v>
                </c:pt>
                <c:pt idx="1660">
                  <c:v>64.325000000000003</c:v>
                </c:pt>
                <c:pt idx="1661">
                  <c:v>64.587599999999995</c:v>
                </c:pt>
                <c:pt idx="1662">
                  <c:v>64.2821</c:v>
                </c:pt>
                <c:pt idx="1663">
                  <c:v>64.31</c:v>
                </c:pt>
                <c:pt idx="1664">
                  <c:v>64.324299999999994</c:v>
                </c:pt>
                <c:pt idx="1665">
                  <c:v>64.283799999999999</c:v>
                </c:pt>
                <c:pt idx="1666">
                  <c:v>64.070499999999996</c:v>
                </c:pt>
                <c:pt idx="1667">
                  <c:v>63.803800000000003</c:v>
                </c:pt>
                <c:pt idx="1668">
                  <c:v>63.832000000000001</c:v>
                </c:pt>
                <c:pt idx="1669">
                  <c:v>63.990099999999998</c:v>
                </c:pt>
                <c:pt idx="1670">
                  <c:v>64.030699999999996</c:v>
                </c:pt>
                <c:pt idx="1671">
                  <c:v>63.972999999999999</c:v>
                </c:pt>
                <c:pt idx="1672">
                  <c:v>63.803800000000003</c:v>
                </c:pt>
                <c:pt idx="1673">
                  <c:v>63.694000000000003</c:v>
                </c:pt>
                <c:pt idx="1674">
                  <c:v>64.577799999999996</c:v>
                </c:pt>
                <c:pt idx="1675">
                  <c:v>64.546400000000006</c:v>
                </c:pt>
                <c:pt idx="1676">
                  <c:v>64.679500000000004</c:v>
                </c:pt>
                <c:pt idx="1677">
                  <c:v>64.746899999999997</c:v>
                </c:pt>
                <c:pt idx="1678">
                  <c:v>64.990799999999993</c:v>
                </c:pt>
                <c:pt idx="1679">
                  <c:v>64.438599999999994</c:v>
                </c:pt>
                <c:pt idx="1680">
                  <c:v>64.587599999999995</c:v>
                </c:pt>
                <c:pt idx="1681">
                  <c:v>64.922700000000006</c:v>
                </c:pt>
                <c:pt idx="1682">
                  <c:v>65.368700000000004</c:v>
                </c:pt>
                <c:pt idx="1683">
                  <c:v>65.039500000000004</c:v>
                </c:pt>
                <c:pt idx="1684">
                  <c:v>65.071399999999997</c:v>
                </c:pt>
                <c:pt idx="1685">
                  <c:v>65.314999999999998</c:v>
                </c:pt>
                <c:pt idx="1686">
                  <c:v>65.209999999999994</c:v>
                </c:pt>
                <c:pt idx="1687">
                  <c:v>65.387200000000007</c:v>
                </c:pt>
                <c:pt idx="1688">
                  <c:v>64.975999999999999</c:v>
                </c:pt>
                <c:pt idx="1689">
                  <c:v>65.224199999999996</c:v>
                </c:pt>
                <c:pt idx="1690">
                  <c:v>65.145200000000003</c:v>
                </c:pt>
                <c:pt idx="1691">
                  <c:v>65.136899999999997</c:v>
                </c:pt>
                <c:pt idx="1692">
                  <c:v>64.913399999999996</c:v>
                </c:pt>
                <c:pt idx="1693">
                  <c:v>65.367000000000004</c:v>
                </c:pt>
                <c:pt idx="1694">
                  <c:v>64.891300000000001</c:v>
                </c:pt>
                <c:pt idx="1695">
                  <c:v>64.597499999999997</c:v>
                </c:pt>
                <c:pt idx="1696">
                  <c:v>64.598799999999997</c:v>
                </c:pt>
                <c:pt idx="1697">
                  <c:v>64.761499999999998</c:v>
                </c:pt>
                <c:pt idx="1698">
                  <c:v>64.7517</c:v>
                </c:pt>
                <c:pt idx="1699">
                  <c:v>64.759100000000004</c:v>
                </c:pt>
                <c:pt idx="1700">
                  <c:v>64.541399999999996</c:v>
                </c:pt>
                <c:pt idx="1701">
                  <c:v>64.369200000000006</c:v>
                </c:pt>
                <c:pt idx="1702">
                  <c:v>64.298699999999997</c:v>
                </c:pt>
                <c:pt idx="1703">
                  <c:v>64.841200000000001</c:v>
                </c:pt>
                <c:pt idx="1704">
                  <c:v>64.477599999999995</c:v>
                </c:pt>
                <c:pt idx="1705">
                  <c:v>64.452299999999994</c:v>
                </c:pt>
                <c:pt idx="1706">
                  <c:v>64.412099999999995</c:v>
                </c:pt>
                <c:pt idx="1707">
                  <c:v>64.313100000000006</c:v>
                </c:pt>
                <c:pt idx="1708">
                  <c:v>64.674999999999997</c:v>
                </c:pt>
                <c:pt idx="1709">
                  <c:v>64.920500000000004</c:v>
                </c:pt>
                <c:pt idx="1710">
                  <c:v>65.201599999999999</c:v>
                </c:pt>
                <c:pt idx="1711">
                  <c:v>65.380300000000005</c:v>
                </c:pt>
                <c:pt idx="1712">
                  <c:v>65.585999999999999</c:v>
                </c:pt>
                <c:pt idx="1713">
                  <c:v>65.537700000000001</c:v>
                </c:pt>
                <c:pt idx="1714">
                  <c:v>65.222800000000007</c:v>
                </c:pt>
                <c:pt idx="1715">
                  <c:v>65.145600000000002</c:v>
                </c:pt>
                <c:pt idx="1716">
                  <c:v>65.302999999999997</c:v>
                </c:pt>
                <c:pt idx="1717">
                  <c:v>65.093000000000004</c:v>
                </c:pt>
                <c:pt idx="1718">
                  <c:v>64.941900000000004</c:v>
                </c:pt>
                <c:pt idx="1719">
                  <c:v>64.367000000000004</c:v>
                </c:pt>
                <c:pt idx="1720">
                  <c:v>64.582899999999995</c:v>
                </c:pt>
                <c:pt idx="1721">
                  <c:v>64.687700000000007</c:v>
                </c:pt>
                <c:pt idx="1722">
                  <c:v>64.506</c:v>
                </c:pt>
                <c:pt idx="1723">
                  <c:v>64.883799999999994</c:v>
                </c:pt>
                <c:pt idx="1724">
                  <c:v>64.549000000000007</c:v>
                </c:pt>
                <c:pt idx="1725">
                  <c:v>64.360500000000002</c:v>
                </c:pt>
                <c:pt idx="1726">
                  <c:v>64.367000000000004</c:v>
                </c:pt>
                <c:pt idx="1727">
                  <c:v>64.267899999999997</c:v>
                </c:pt>
                <c:pt idx="1728">
                  <c:v>64.298000000000002</c:v>
                </c:pt>
                <c:pt idx="1729">
                  <c:v>63.993000000000002</c:v>
                </c:pt>
                <c:pt idx="1730">
                  <c:v>63.692999999999998</c:v>
                </c:pt>
                <c:pt idx="1731">
                  <c:v>62.838099999999997</c:v>
                </c:pt>
                <c:pt idx="1732">
                  <c:v>63</c:v>
                </c:pt>
                <c:pt idx="1733">
                  <c:v>63</c:v>
                </c:pt>
                <c:pt idx="1734">
                  <c:v>63.006700000000002</c:v>
                </c:pt>
                <c:pt idx="1735">
                  <c:v>62.540999999999997</c:v>
                </c:pt>
                <c:pt idx="1736">
                  <c:v>62.844999999999999</c:v>
                </c:pt>
                <c:pt idx="1737">
                  <c:v>62.972799999999999</c:v>
                </c:pt>
                <c:pt idx="1738">
                  <c:v>63.040100000000002</c:v>
                </c:pt>
                <c:pt idx="1739">
                  <c:v>63.384</c:v>
                </c:pt>
                <c:pt idx="1740">
                  <c:v>63.167099999999998</c:v>
                </c:pt>
                <c:pt idx="1741">
                  <c:v>63.0762</c:v>
                </c:pt>
                <c:pt idx="1742">
                  <c:v>62.847299999999997</c:v>
                </c:pt>
                <c:pt idx="1743">
                  <c:v>63.253</c:v>
                </c:pt>
                <c:pt idx="1744">
                  <c:v>63.25</c:v>
                </c:pt>
                <c:pt idx="1745">
                  <c:v>63.452800000000003</c:v>
                </c:pt>
                <c:pt idx="1746">
                  <c:v>63.79</c:v>
                </c:pt>
                <c:pt idx="1747">
                  <c:v>63.694200000000002</c:v>
                </c:pt>
                <c:pt idx="1748">
                  <c:v>63.696899999999999</c:v>
                </c:pt>
                <c:pt idx="1749">
                  <c:v>63.613900000000001</c:v>
                </c:pt>
                <c:pt idx="1750">
                  <c:v>63.787300000000002</c:v>
                </c:pt>
                <c:pt idx="1751">
                  <c:v>63.092300000000002</c:v>
                </c:pt>
                <c:pt idx="1752">
                  <c:v>62.819000000000003</c:v>
                </c:pt>
                <c:pt idx="1753">
                  <c:v>62.982799999999997</c:v>
                </c:pt>
                <c:pt idx="1754">
                  <c:v>62.99</c:v>
                </c:pt>
                <c:pt idx="1755">
                  <c:v>62.603999999999999</c:v>
                </c:pt>
                <c:pt idx="1756">
                  <c:v>63.016300000000001</c:v>
                </c:pt>
                <c:pt idx="1757">
                  <c:v>62.870100000000001</c:v>
                </c:pt>
                <c:pt idx="1758">
                  <c:v>62.729199999999999</c:v>
                </c:pt>
                <c:pt idx="1759">
                  <c:v>63.01</c:v>
                </c:pt>
                <c:pt idx="1760">
                  <c:v>62.937399999999997</c:v>
                </c:pt>
                <c:pt idx="1761">
                  <c:v>63.009399999999999</c:v>
                </c:pt>
                <c:pt idx="1762">
                  <c:v>63.012300000000003</c:v>
                </c:pt>
                <c:pt idx="1763">
                  <c:v>63.1663</c:v>
                </c:pt>
                <c:pt idx="1764">
                  <c:v>63.302</c:v>
                </c:pt>
                <c:pt idx="1765">
                  <c:v>63.241999999999997</c:v>
                </c:pt>
                <c:pt idx="1766">
                  <c:v>62.99</c:v>
                </c:pt>
                <c:pt idx="1767">
                  <c:v>62.917999999999999</c:v>
                </c:pt>
                <c:pt idx="1768">
                  <c:v>63.155299999999997</c:v>
                </c:pt>
                <c:pt idx="1769">
                  <c:v>63.426400000000001</c:v>
                </c:pt>
                <c:pt idx="1770">
                  <c:v>63.494900000000001</c:v>
                </c:pt>
                <c:pt idx="1771">
                  <c:v>63.540300000000002</c:v>
                </c:pt>
                <c:pt idx="1772">
                  <c:v>64.297300000000007</c:v>
                </c:pt>
                <c:pt idx="1773">
                  <c:v>65.155199999999994</c:v>
                </c:pt>
                <c:pt idx="1774">
                  <c:v>65.142300000000006</c:v>
                </c:pt>
                <c:pt idx="1775">
                  <c:v>65.705600000000004</c:v>
                </c:pt>
                <c:pt idx="1776">
                  <c:v>65.272999999999996</c:v>
                </c:pt>
                <c:pt idx="1777">
                  <c:v>65.373800000000003</c:v>
                </c:pt>
                <c:pt idx="1778">
                  <c:v>65.090699999999998</c:v>
                </c:pt>
                <c:pt idx="1779">
                  <c:v>65.239999999999995</c:v>
                </c:pt>
                <c:pt idx="1780">
                  <c:v>65.327399999999997</c:v>
                </c:pt>
                <c:pt idx="1781">
                  <c:v>65.416700000000006</c:v>
                </c:pt>
                <c:pt idx="1782">
                  <c:v>64.909300000000002</c:v>
                </c:pt>
                <c:pt idx="1783">
                  <c:v>66.069999999999993</c:v>
                </c:pt>
                <c:pt idx="1784">
                  <c:v>66.072400000000002</c:v>
                </c:pt>
                <c:pt idx="1785">
                  <c:v>66.480999999999995</c:v>
                </c:pt>
                <c:pt idx="1786">
                  <c:v>66.365200000000002</c:v>
                </c:pt>
                <c:pt idx="1787">
                  <c:v>66.945599999999999</c:v>
                </c:pt>
                <c:pt idx="1788">
                  <c:v>66.441199999999995</c:v>
                </c:pt>
                <c:pt idx="1789">
                  <c:v>65.780199999999994</c:v>
                </c:pt>
                <c:pt idx="1790">
                  <c:v>65.524900000000002</c:v>
                </c:pt>
                <c:pt idx="1791">
                  <c:v>65.628699999999995</c:v>
                </c:pt>
                <c:pt idx="1792">
                  <c:v>66.259</c:v>
                </c:pt>
                <c:pt idx="1793">
                  <c:v>66.113600000000005</c:v>
                </c:pt>
                <c:pt idx="1794">
                  <c:v>66.430000000000007</c:v>
                </c:pt>
                <c:pt idx="1795">
                  <c:v>66.758899999999997</c:v>
                </c:pt>
                <c:pt idx="1796">
                  <c:v>66.4953</c:v>
                </c:pt>
                <c:pt idx="1797">
                  <c:v>66.667000000000002</c:v>
                </c:pt>
                <c:pt idx="1798">
                  <c:v>66.7988</c:v>
                </c:pt>
                <c:pt idx="1799">
                  <c:v>66.760099999999994</c:v>
                </c:pt>
                <c:pt idx="1800">
                  <c:v>66.763199999999998</c:v>
                </c:pt>
                <c:pt idx="1801">
                  <c:v>66.22</c:v>
                </c:pt>
                <c:pt idx="1802">
                  <c:v>66.183999999999997</c:v>
                </c:pt>
                <c:pt idx="1803">
                  <c:v>65.772000000000006</c:v>
                </c:pt>
                <c:pt idx="1804">
                  <c:v>65.775599999999997</c:v>
                </c:pt>
                <c:pt idx="1805">
                  <c:v>65.526200000000003</c:v>
                </c:pt>
                <c:pt idx="1806">
                  <c:v>65.305999999999997</c:v>
                </c:pt>
                <c:pt idx="1807">
                  <c:v>65.381900000000002</c:v>
                </c:pt>
                <c:pt idx="1808">
                  <c:v>64.808899999999994</c:v>
                </c:pt>
                <c:pt idx="1809">
                  <c:v>64.326999999999998</c:v>
                </c:pt>
                <c:pt idx="1810">
                  <c:v>63.9</c:v>
                </c:pt>
                <c:pt idx="1811">
                  <c:v>63.993200000000002</c:v>
                </c:pt>
                <c:pt idx="1812">
                  <c:v>64.291200000000003</c:v>
                </c:pt>
                <c:pt idx="1813">
                  <c:v>64.230999999999995</c:v>
                </c:pt>
                <c:pt idx="1814">
                  <c:v>63.957500000000003</c:v>
                </c:pt>
                <c:pt idx="1815">
                  <c:v>63.989400000000003</c:v>
                </c:pt>
                <c:pt idx="1816">
                  <c:v>63.919199999999996</c:v>
                </c:pt>
                <c:pt idx="1817">
                  <c:v>63.774000000000001</c:v>
                </c:pt>
                <c:pt idx="1818">
                  <c:v>64.02</c:v>
                </c:pt>
                <c:pt idx="1819">
                  <c:v>64.196399999999997</c:v>
                </c:pt>
                <c:pt idx="1820">
                  <c:v>64.275899999999993</c:v>
                </c:pt>
                <c:pt idx="1821">
                  <c:v>64.644000000000005</c:v>
                </c:pt>
                <c:pt idx="1822">
                  <c:v>64.643000000000001</c:v>
                </c:pt>
                <c:pt idx="1823">
                  <c:v>64.821700000000007</c:v>
                </c:pt>
                <c:pt idx="1824">
                  <c:v>65.221299999999999</c:v>
                </c:pt>
                <c:pt idx="1825">
                  <c:v>65.227500000000006</c:v>
                </c:pt>
                <c:pt idx="1826">
                  <c:v>65.09</c:v>
                </c:pt>
                <c:pt idx="1827">
                  <c:v>64.654300000000006</c:v>
                </c:pt>
                <c:pt idx="1828">
                  <c:v>64.652500000000003</c:v>
                </c:pt>
                <c:pt idx="1829">
                  <c:v>64.9495</c:v>
                </c:pt>
                <c:pt idx="1830">
                  <c:v>65.183499999999995</c:v>
                </c:pt>
                <c:pt idx="1831">
                  <c:v>65.051000000000002</c:v>
                </c:pt>
                <c:pt idx="1832">
                  <c:v>64.395700000000005</c:v>
                </c:pt>
                <c:pt idx="1833">
                  <c:v>64.210999999999999</c:v>
                </c:pt>
                <c:pt idx="1834">
                  <c:v>64.208799999999997</c:v>
                </c:pt>
                <c:pt idx="1835">
                  <c:v>64.25</c:v>
                </c:pt>
                <c:pt idx="1836">
                  <c:v>64.287099999999995</c:v>
                </c:pt>
                <c:pt idx="1837">
                  <c:v>64.102099999999993</c:v>
                </c:pt>
                <c:pt idx="1838">
                  <c:v>64.048299999999998</c:v>
                </c:pt>
                <c:pt idx="1839">
                  <c:v>63.679000000000002</c:v>
                </c:pt>
                <c:pt idx="1840">
                  <c:v>63.91</c:v>
                </c:pt>
                <c:pt idx="1841">
                  <c:v>63.750300000000003</c:v>
                </c:pt>
                <c:pt idx="1842">
                  <c:v>63.634500000000003</c:v>
                </c:pt>
                <c:pt idx="1843">
                  <c:v>63.9</c:v>
                </c:pt>
                <c:pt idx="1844">
                  <c:v>64.033100000000005</c:v>
                </c:pt>
                <c:pt idx="1845">
                  <c:v>63.847499999999997</c:v>
                </c:pt>
                <c:pt idx="1846">
                  <c:v>63.804299999999998</c:v>
                </c:pt>
                <c:pt idx="1847">
                  <c:v>63.668900000000001</c:v>
                </c:pt>
                <c:pt idx="1848">
                  <c:v>63.96</c:v>
                </c:pt>
                <c:pt idx="1849">
                  <c:v>63.760199999999998</c:v>
                </c:pt>
                <c:pt idx="1850">
                  <c:v>64.111999999999995</c:v>
                </c:pt>
                <c:pt idx="1851">
                  <c:v>63.391399999999997</c:v>
                </c:pt>
                <c:pt idx="1852">
                  <c:v>63.421199999999999</c:v>
                </c:pt>
                <c:pt idx="1853">
                  <c:v>63.433</c:v>
                </c:pt>
                <c:pt idx="1854">
                  <c:v>63.44</c:v>
                </c:pt>
                <c:pt idx="1855">
                  <c:v>63.823399999999999</c:v>
                </c:pt>
                <c:pt idx="1856">
                  <c:v>63.523600000000002</c:v>
                </c:pt>
                <c:pt idx="1857">
                  <c:v>63.793300000000002</c:v>
                </c:pt>
                <c:pt idx="1858">
                  <c:v>63.794800000000002</c:v>
                </c:pt>
                <c:pt idx="1859">
                  <c:v>63.847099999999998</c:v>
                </c:pt>
                <c:pt idx="1860">
                  <c:v>64.214299999999994</c:v>
                </c:pt>
                <c:pt idx="1861">
                  <c:v>64.309399999999997</c:v>
                </c:pt>
                <c:pt idx="1862">
                  <c:v>63.906599999999997</c:v>
                </c:pt>
                <c:pt idx="1863">
                  <c:v>63.762</c:v>
                </c:pt>
                <c:pt idx="1864">
                  <c:v>63.733699999999999</c:v>
                </c:pt>
                <c:pt idx="1865">
                  <c:v>63.846400000000003</c:v>
                </c:pt>
                <c:pt idx="1866">
                  <c:v>63.845199999999998</c:v>
                </c:pt>
                <c:pt idx="1867">
                  <c:v>63.800800000000002</c:v>
                </c:pt>
                <c:pt idx="1868">
                  <c:v>63.683799999999998</c:v>
                </c:pt>
                <c:pt idx="1869">
                  <c:v>63.822000000000003</c:v>
                </c:pt>
                <c:pt idx="1870">
                  <c:v>63.801400000000001</c:v>
                </c:pt>
                <c:pt idx="1871">
                  <c:v>63.902500000000003</c:v>
                </c:pt>
                <c:pt idx="1872">
                  <c:v>63.94</c:v>
                </c:pt>
                <c:pt idx="1873">
                  <c:v>63.987200000000001</c:v>
                </c:pt>
                <c:pt idx="1874">
                  <c:v>64.05</c:v>
                </c:pt>
                <c:pt idx="1875">
                  <c:v>64.353300000000004</c:v>
                </c:pt>
                <c:pt idx="1876">
                  <c:v>64.289199999999994</c:v>
                </c:pt>
                <c:pt idx="1877">
                  <c:v>64.201099999999997</c:v>
                </c:pt>
                <c:pt idx="1878">
                  <c:v>64.087000000000003</c:v>
                </c:pt>
                <c:pt idx="1879">
                  <c:v>63.85</c:v>
                </c:pt>
                <c:pt idx="1880">
                  <c:v>63.697000000000003</c:v>
                </c:pt>
                <c:pt idx="1881">
                  <c:v>63.65</c:v>
                </c:pt>
                <c:pt idx="1882">
                  <c:v>63.7</c:v>
                </c:pt>
                <c:pt idx="1883">
                  <c:v>63.5</c:v>
                </c:pt>
                <c:pt idx="1884">
                  <c:v>63.5</c:v>
                </c:pt>
                <c:pt idx="1885">
                  <c:v>63.288499999999999</c:v>
                </c:pt>
                <c:pt idx="1886">
                  <c:v>62.690600000000003</c:v>
                </c:pt>
                <c:pt idx="1887">
                  <c:v>62.839199999999998</c:v>
                </c:pt>
                <c:pt idx="1888">
                  <c:v>62.805199999999999</c:v>
                </c:pt>
                <c:pt idx="1889">
                  <c:v>62.477499999999999</c:v>
                </c:pt>
                <c:pt idx="1890">
                  <c:v>62.435000000000002</c:v>
                </c:pt>
                <c:pt idx="1891">
                  <c:v>62.672800000000002</c:v>
                </c:pt>
                <c:pt idx="1892">
                  <c:v>62.305</c:v>
                </c:pt>
                <c:pt idx="1893">
                  <c:v>62.222999999999999</c:v>
                </c:pt>
                <c:pt idx="1894">
                  <c:v>62.4315</c:v>
                </c:pt>
                <c:pt idx="1895">
                  <c:v>62.298000000000002</c:v>
                </c:pt>
                <c:pt idx="1896">
                  <c:v>61.968400000000003</c:v>
                </c:pt>
                <c:pt idx="1897">
                  <c:v>61.857599999999998</c:v>
                </c:pt>
                <c:pt idx="1898">
                  <c:v>62.172499999999999</c:v>
                </c:pt>
                <c:pt idx="1899">
                  <c:v>62.012</c:v>
                </c:pt>
                <c:pt idx="1900">
                  <c:v>62.084499999999998</c:v>
                </c:pt>
                <c:pt idx="1901">
                  <c:v>61.986199999999997</c:v>
                </c:pt>
                <c:pt idx="1902">
                  <c:v>61.900700000000001</c:v>
                </c:pt>
                <c:pt idx="1903">
                  <c:v>61.856400000000001</c:v>
                </c:pt>
                <c:pt idx="1904">
                  <c:v>61.674999999999997</c:v>
                </c:pt>
                <c:pt idx="1905">
                  <c:v>62.093299999999999</c:v>
                </c:pt>
                <c:pt idx="1906">
                  <c:v>62.162599999999998</c:v>
                </c:pt>
                <c:pt idx="1907">
                  <c:v>61.810600000000001</c:v>
                </c:pt>
                <c:pt idx="1908">
                  <c:v>62.015500000000003</c:v>
                </c:pt>
                <c:pt idx="1909">
                  <c:v>61.271000000000001</c:v>
                </c:pt>
                <c:pt idx="1910">
                  <c:v>61.290999999999997</c:v>
                </c:pt>
                <c:pt idx="1911">
                  <c:v>61.014000000000003</c:v>
                </c:pt>
                <c:pt idx="1912">
                  <c:v>61.125399999999999</c:v>
                </c:pt>
                <c:pt idx="1913">
                  <c:v>61.222000000000001</c:v>
                </c:pt>
                <c:pt idx="1914">
                  <c:v>61.368600000000001</c:v>
                </c:pt>
                <c:pt idx="1915">
                  <c:v>61.366</c:v>
                </c:pt>
                <c:pt idx="1916">
                  <c:v>61.637500000000003</c:v>
                </c:pt>
                <c:pt idx="1917">
                  <c:v>61.555</c:v>
                </c:pt>
                <c:pt idx="1918">
                  <c:v>61.534999999999997</c:v>
                </c:pt>
                <c:pt idx="1919">
                  <c:v>61.594200000000001</c:v>
                </c:pt>
                <c:pt idx="1920">
                  <c:v>61.873600000000003</c:v>
                </c:pt>
                <c:pt idx="1921">
                  <c:v>61.895600000000002</c:v>
                </c:pt>
                <c:pt idx="1922">
                  <c:v>61.915999999999997</c:v>
                </c:pt>
                <c:pt idx="1923">
                  <c:v>62.073300000000003</c:v>
                </c:pt>
                <c:pt idx="1924">
                  <c:v>62.217799999999997</c:v>
                </c:pt>
                <c:pt idx="1925">
                  <c:v>62.918999999999997</c:v>
                </c:pt>
                <c:pt idx="1926">
                  <c:v>62.238300000000002</c:v>
                </c:pt>
                <c:pt idx="1927">
                  <c:v>62.5167</c:v>
                </c:pt>
                <c:pt idx="1928">
                  <c:v>63.221200000000003</c:v>
                </c:pt>
                <c:pt idx="1929">
                  <c:v>63.951000000000001</c:v>
                </c:pt>
                <c:pt idx="1930">
                  <c:v>63.936</c:v>
                </c:pt>
                <c:pt idx="1931">
                  <c:v>63.673000000000002</c:v>
                </c:pt>
                <c:pt idx="1932">
                  <c:v>62.906999999999996</c:v>
                </c:pt>
                <c:pt idx="1933">
                  <c:v>62.853000000000002</c:v>
                </c:pt>
                <c:pt idx="1934">
                  <c:v>63.29</c:v>
                </c:pt>
                <c:pt idx="1935">
                  <c:v>64.138999999999996</c:v>
                </c:pt>
                <c:pt idx="1936">
                  <c:v>64.111900000000006</c:v>
                </c:pt>
                <c:pt idx="1937">
                  <c:v>64.087999999999994</c:v>
                </c:pt>
                <c:pt idx="1938">
                  <c:v>63.348999999999997</c:v>
                </c:pt>
                <c:pt idx="1939">
                  <c:v>63.296999999999997</c:v>
                </c:pt>
                <c:pt idx="1940">
                  <c:v>63.607999999999997</c:v>
                </c:pt>
                <c:pt idx="1941">
                  <c:v>63.494</c:v>
                </c:pt>
                <c:pt idx="1942">
                  <c:v>63.45</c:v>
                </c:pt>
                <c:pt idx="1943">
                  <c:v>63.572200000000002</c:v>
                </c:pt>
                <c:pt idx="1944">
                  <c:v>63.845999999999997</c:v>
                </c:pt>
                <c:pt idx="1945">
                  <c:v>63.567999999999998</c:v>
                </c:pt>
                <c:pt idx="1946">
                  <c:v>64.162000000000006</c:v>
                </c:pt>
                <c:pt idx="1947">
                  <c:v>64.045500000000004</c:v>
                </c:pt>
                <c:pt idx="1948">
                  <c:v>64.287499999999994</c:v>
                </c:pt>
                <c:pt idx="1949">
                  <c:v>65.356499999999997</c:v>
                </c:pt>
                <c:pt idx="1950">
                  <c:v>65.303899999999999</c:v>
                </c:pt>
                <c:pt idx="1951">
                  <c:v>65.465000000000003</c:v>
                </c:pt>
                <c:pt idx="1952">
                  <c:v>66.308400000000006</c:v>
                </c:pt>
                <c:pt idx="1953">
                  <c:v>66.711200000000005</c:v>
                </c:pt>
                <c:pt idx="1954">
                  <c:v>67.047600000000003</c:v>
                </c:pt>
                <c:pt idx="1955">
                  <c:v>66.384</c:v>
                </c:pt>
                <c:pt idx="1956">
                  <c:v>66.191100000000006</c:v>
                </c:pt>
                <c:pt idx="1957">
                  <c:v>66.195999999999998</c:v>
                </c:pt>
                <c:pt idx="1958">
                  <c:v>67.551000000000002</c:v>
                </c:pt>
                <c:pt idx="1959">
                  <c:v>68.530199999999994</c:v>
                </c:pt>
                <c:pt idx="1960">
                  <c:v>72.042400000000001</c:v>
                </c:pt>
                <c:pt idx="1961">
                  <c:v>74.460400000000007</c:v>
                </c:pt>
                <c:pt idx="1962">
                  <c:v>71.248999999999995</c:v>
                </c:pt>
                <c:pt idx="1963">
                  <c:v>72.451599999999999</c:v>
                </c:pt>
                <c:pt idx="1964">
                  <c:v>74.983099999999993</c:v>
                </c:pt>
                <c:pt idx="1965">
                  <c:v>72.430499999999995</c:v>
                </c:pt>
                <c:pt idx="1966">
                  <c:v>73.263800000000003</c:v>
                </c:pt>
                <c:pt idx="1967">
                  <c:v>74.269300000000001</c:v>
                </c:pt>
                <c:pt idx="1968">
                  <c:v>75.125100000000003</c:v>
                </c:pt>
                <c:pt idx="1969">
                  <c:v>81.082400000000007</c:v>
                </c:pt>
                <c:pt idx="1970">
                  <c:v>78.912000000000006</c:v>
                </c:pt>
                <c:pt idx="1971">
                  <c:v>80.013900000000007</c:v>
                </c:pt>
                <c:pt idx="1972">
                  <c:v>80.478300000000004</c:v>
                </c:pt>
                <c:pt idx="1973">
                  <c:v>79.366100000000003</c:v>
                </c:pt>
                <c:pt idx="1974">
                  <c:v>78.205500000000001</c:v>
                </c:pt>
                <c:pt idx="1975">
                  <c:v>78.303700000000006</c:v>
                </c:pt>
                <c:pt idx="1976">
                  <c:v>77.335999999999999</c:v>
                </c:pt>
                <c:pt idx="1977">
                  <c:v>78.720600000000005</c:v>
                </c:pt>
                <c:pt idx="1978">
                  <c:v>79.489599999999996</c:v>
                </c:pt>
                <c:pt idx="1979">
                  <c:v>79.601500000000001</c:v>
                </c:pt>
                <c:pt idx="1980">
                  <c:v>78.361999999999995</c:v>
                </c:pt>
                <c:pt idx="1981">
                  <c:v>78.635999999999996</c:v>
                </c:pt>
                <c:pt idx="1982">
                  <c:v>76.968999999999994</c:v>
                </c:pt>
                <c:pt idx="1983">
                  <c:v>76.45</c:v>
                </c:pt>
                <c:pt idx="1984">
                  <c:v>77.042000000000002</c:v>
                </c:pt>
                <c:pt idx="1985">
                  <c:v>75.968400000000003</c:v>
                </c:pt>
                <c:pt idx="1986">
                  <c:v>75.391599999999997</c:v>
                </c:pt>
                <c:pt idx="1987">
                  <c:v>75.078800000000001</c:v>
                </c:pt>
                <c:pt idx="1988">
                  <c:v>74.378799999999998</c:v>
                </c:pt>
                <c:pt idx="1989">
                  <c:v>73.733099999999993</c:v>
                </c:pt>
                <c:pt idx="1990">
                  <c:v>73.16</c:v>
                </c:pt>
                <c:pt idx="1991">
                  <c:v>72.891000000000005</c:v>
                </c:pt>
                <c:pt idx="1992">
                  <c:v>73.027000000000001</c:v>
                </c:pt>
                <c:pt idx="1993">
                  <c:v>74.9255</c:v>
                </c:pt>
                <c:pt idx="1994">
                  <c:v>73.667500000000004</c:v>
                </c:pt>
                <c:pt idx="1995">
                  <c:v>73.841999999999999</c:v>
                </c:pt>
                <c:pt idx="1996">
                  <c:v>74.094099999999997</c:v>
                </c:pt>
                <c:pt idx="1997">
                  <c:v>75.488900000000001</c:v>
                </c:pt>
                <c:pt idx="1998">
                  <c:v>77.137600000000006</c:v>
                </c:pt>
                <c:pt idx="1999">
                  <c:v>75.868099999999998</c:v>
                </c:pt>
                <c:pt idx="2000">
                  <c:v>74.716800000000006</c:v>
                </c:pt>
                <c:pt idx="2001">
                  <c:v>74.4251</c:v>
                </c:pt>
                <c:pt idx="2002">
                  <c:v>74.276700000000005</c:v>
                </c:pt>
                <c:pt idx="2003">
                  <c:v>74.4238</c:v>
                </c:pt>
                <c:pt idx="2004">
                  <c:v>74.224999999999994</c:v>
                </c:pt>
                <c:pt idx="2005">
                  <c:v>73.090699999999998</c:v>
                </c:pt>
                <c:pt idx="2006">
                  <c:v>74.330200000000005</c:v>
                </c:pt>
                <c:pt idx="2007">
                  <c:v>75.375600000000006</c:v>
                </c:pt>
                <c:pt idx="2008">
                  <c:v>75.28</c:v>
                </c:pt>
                <c:pt idx="2009">
                  <c:v>74.415000000000006</c:v>
                </c:pt>
                <c:pt idx="2010">
                  <c:v>73.760400000000004</c:v>
                </c:pt>
                <c:pt idx="2011">
                  <c:v>74.572299999999998</c:v>
                </c:pt>
                <c:pt idx="2012">
                  <c:v>73.957800000000006</c:v>
                </c:pt>
                <c:pt idx="2013">
                  <c:v>73.319999999999993</c:v>
                </c:pt>
                <c:pt idx="2014">
                  <c:v>73.371300000000005</c:v>
                </c:pt>
                <c:pt idx="2015">
                  <c:v>73.646500000000003</c:v>
                </c:pt>
                <c:pt idx="2016">
                  <c:v>73.5625</c:v>
                </c:pt>
                <c:pt idx="2017">
                  <c:v>74.038300000000007</c:v>
                </c:pt>
                <c:pt idx="2018">
                  <c:v>73.786900000000003</c:v>
                </c:pt>
                <c:pt idx="2019">
                  <c:v>73.337699999999998</c:v>
                </c:pt>
                <c:pt idx="2020">
                  <c:v>73.492000000000004</c:v>
                </c:pt>
                <c:pt idx="2021">
                  <c:v>72.651200000000003</c:v>
                </c:pt>
                <c:pt idx="2022">
                  <c:v>72.523799999999994</c:v>
                </c:pt>
                <c:pt idx="2023">
                  <c:v>71.181200000000004</c:v>
                </c:pt>
                <c:pt idx="2024">
                  <c:v>70.706999999999994</c:v>
                </c:pt>
                <c:pt idx="2025">
                  <c:v>71.447999999999993</c:v>
                </c:pt>
                <c:pt idx="2026">
                  <c:v>71.415000000000006</c:v>
                </c:pt>
                <c:pt idx="2027">
                  <c:v>71.552999999999997</c:v>
                </c:pt>
                <c:pt idx="2028">
                  <c:v>70.8018</c:v>
                </c:pt>
                <c:pt idx="2029">
                  <c:v>70.8506</c:v>
                </c:pt>
                <c:pt idx="2030">
                  <c:v>70.408299999999997</c:v>
                </c:pt>
                <c:pt idx="2031">
                  <c:v>70.171599999999998</c:v>
                </c:pt>
                <c:pt idx="2032">
                  <c:v>70.308899999999994</c:v>
                </c:pt>
                <c:pt idx="2033">
                  <c:v>68.930000000000007</c:v>
                </c:pt>
                <c:pt idx="2034">
                  <c:v>68.623999999999995</c:v>
                </c:pt>
                <c:pt idx="2035">
                  <c:v>68.474199999999996</c:v>
                </c:pt>
                <c:pt idx="2036">
                  <c:v>69.066199999999995</c:v>
                </c:pt>
                <c:pt idx="2037">
                  <c:v>68.576800000000006</c:v>
                </c:pt>
                <c:pt idx="2038">
                  <c:v>68.075999999999993</c:v>
                </c:pt>
                <c:pt idx="2039">
                  <c:v>68.067499999999995</c:v>
                </c:pt>
                <c:pt idx="2040">
                  <c:v>68.563299999999998</c:v>
                </c:pt>
                <c:pt idx="2041">
                  <c:v>68.424400000000006</c:v>
                </c:pt>
                <c:pt idx="2042">
                  <c:v>70.080500000000001</c:v>
                </c:pt>
                <c:pt idx="2043">
                  <c:v>69.663899999999998</c:v>
                </c:pt>
                <c:pt idx="2044">
                  <c:v>69.558899999999994</c:v>
                </c:pt>
                <c:pt idx="2045">
                  <c:v>69.533799999999999</c:v>
                </c:pt>
                <c:pt idx="2046">
                  <c:v>69.435199999999995</c:v>
                </c:pt>
                <c:pt idx="2047">
                  <c:v>69.6417</c:v>
                </c:pt>
                <c:pt idx="2048">
                  <c:v>69.694000000000003</c:v>
                </c:pt>
                <c:pt idx="2049">
                  <c:v>69.325000000000003</c:v>
                </c:pt>
                <c:pt idx="2050">
                  <c:v>69.694500000000005</c:v>
                </c:pt>
                <c:pt idx="2051">
                  <c:v>68.888999999999996</c:v>
                </c:pt>
                <c:pt idx="2052">
                  <c:v>68.748699999999999</c:v>
                </c:pt>
                <c:pt idx="2053">
                  <c:v>69.465199999999996</c:v>
                </c:pt>
                <c:pt idx="2054">
                  <c:v>69.066599999999994</c:v>
                </c:pt>
                <c:pt idx="2055">
                  <c:v>69.77</c:v>
                </c:pt>
                <c:pt idx="2056">
                  <c:v>69.552999999999997</c:v>
                </c:pt>
                <c:pt idx="2057">
                  <c:v>70.145300000000006</c:v>
                </c:pt>
                <c:pt idx="2058">
                  <c:v>71.190700000000007</c:v>
                </c:pt>
                <c:pt idx="2059">
                  <c:v>70.645899999999997</c:v>
                </c:pt>
                <c:pt idx="2060">
                  <c:v>70.466700000000003</c:v>
                </c:pt>
                <c:pt idx="2061">
                  <c:v>71.340900000000005</c:v>
                </c:pt>
                <c:pt idx="2062">
                  <c:v>71.354500000000002</c:v>
                </c:pt>
                <c:pt idx="2063">
                  <c:v>71.807299999999998</c:v>
                </c:pt>
                <c:pt idx="2064">
                  <c:v>71.275999999999996</c:v>
                </c:pt>
                <c:pt idx="2065">
                  <c:v>71.078999999999994</c:v>
                </c:pt>
                <c:pt idx="2066">
                  <c:v>70.605000000000004</c:v>
                </c:pt>
                <c:pt idx="2067">
                  <c:v>70.802800000000005</c:v>
                </c:pt>
                <c:pt idx="2068">
                  <c:v>70.665000000000006</c:v>
                </c:pt>
                <c:pt idx="2069">
                  <c:v>70.91</c:v>
                </c:pt>
                <c:pt idx="2070">
                  <c:v>70.783000000000001</c:v>
                </c:pt>
                <c:pt idx="2071">
                  <c:v>71.006399999999999</c:v>
                </c:pt>
                <c:pt idx="2072">
                  <c:v>71.557599999999994</c:v>
                </c:pt>
                <c:pt idx="2073">
                  <c:v>71.886600000000001</c:v>
                </c:pt>
                <c:pt idx="2074">
                  <c:v>71.837000000000003</c:v>
                </c:pt>
                <c:pt idx="2075">
                  <c:v>71.200999999999993</c:v>
                </c:pt>
                <c:pt idx="2076">
                  <c:v>70.584000000000003</c:v>
                </c:pt>
                <c:pt idx="2077">
                  <c:v>71.163200000000003</c:v>
                </c:pt>
                <c:pt idx="2078">
                  <c:v>71.302599999999998</c:v>
                </c:pt>
                <c:pt idx="2079">
                  <c:v>71.533000000000001</c:v>
                </c:pt>
                <c:pt idx="2080">
                  <c:v>71.718100000000007</c:v>
                </c:pt>
                <c:pt idx="2081">
                  <c:v>71.5685</c:v>
                </c:pt>
                <c:pt idx="2082">
                  <c:v>72.494200000000006</c:v>
                </c:pt>
                <c:pt idx="2083">
                  <c:v>72.517899999999997</c:v>
                </c:pt>
                <c:pt idx="2084">
                  <c:v>73.698099999999997</c:v>
                </c:pt>
                <c:pt idx="2085">
                  <c:v>74.22</c:v>
                </c:pt>
                <c:pt idx="2086">
                  <c:v>74.078100000000006</c:v>
                </c:pt>
                <c:pt idx="2087">
                  <c:v>73.067899999999995</c:v>
                </c:pt>
                <c:pt idx="2088">
                  <c:v>73.349000000000004</c:v>
                </c:pt>
                <c:pt idx="2089">
                  <c:v>72.822900000000004</c:v>
                </c:pt>
                <c:pt idx="2090">
                  <c:v>73.200500000000005</c:v>
                </c:pt>
                <c:pt idx="2091">
                  <c:v>73.712999999999994</c:v>
                </c:pt>
                <c:pt idx="2092">
                  <c:v>73.41</c:v>
                </c:pt>
                <c:pt idx="2093">
                  <c:v>73.536699999999996</c:v>
                </c:pt>
                <c:pt idx="2094">
                  <c:v>73.009</c:v>
                </c:pt>
                <c:pt idx="2095">
                  <c:v>73.693100000000001</c:v>
                </c:pt>
                <c:pt idx="2096">
                  <c:v>72.808999999999997</c:v>
                </c:pt>
                <c:pt idx="2097">
                  <c:v>72.845600000000005</c:v>
                </c:pt>
                <c:pt idx="2098">
                  <c:v>72.961799999999997</c:v>
                </c:pt>
                <c:pt idx="2099">
                  <c:v>73.6417</c:v>
                </c:pt>
                <c:pt idx="2100">
                  <c:v>73.024100000000004</c:v>
                </c:pt>
                <c:pt idx="2101">
                  <c:v>73.159000000000006</c:v>
                </c:pt>
                <c:pt idx="2102">
                  <c:v>73.881299999999996</c:v>
                </c:pt>
                <c:pt idx="2103">
                  <c:v>74.769199999999998</c:v>
                </c:pt>
                <c:pt idx="2104">
                  <c:v>74.679000000000002</c:v>
                </c:pt>
                <c:pt idx="2105">
                  <c:v>74.382000000000005</c:v>
                </c:pt>
                <c:pt idx="2106">
                  <c:v>75.242999999999995</c:v>
                </c:pt>
                <c:pt idx="2107">
                  <c:v>75.363</c:v>
                </c:pt>
                <c:pt idx="2108">
                  <c:v>74.992699999999999</c:v>
                </c:pt>
                <c:pt idx="2109">
                  <c:v>73.977999999999994</c:v>
                </c:pt>
                <c:pt idx="2110">
                  <c:v>74.103399999999993</c:v>
                </c:pt>
                <c:pt idx="2111">
                  <c:v>73.846400000000003</c:v>
                </c:pt>
                <c:pt idx="2112">
                  <c:v>73.592399999999998</c:v>
                </c:pt>
                <c:pt idx="2113">
                  <c:v>75.475800000000007</c:v>
                </c:pt>
                <c:pt idx="2114">
                  <c:v>75.102000000000004</c:v>
                </c:pt>
                <c:pt idx="2115">
                  <c:v>75.286299999999997</c:v>
                </c:pt>
                <c:pt idx="2116">
                  <c:v>75.3626</c:v>
                </c:pt>
                <c:pt idx="2117">
                  <c:v>75.605999999999995</c:v>
                </c:pt>
                <c:pt idx="2118">
                  <c:v>76.010000000000005</c:v>
                </c:pt>
                <c:pt idx="2119">
                  <c:v>75.335700000000003</c:v>
                </c:pt>
                <c:pt idx="2120">
                  <c:v>75.17</c:v>
                </c:pt>
                <c:pt idx="2121">
                  <c:v>74.77</c:v>
                </c:pt>
                <c:pt idx="2122">
                  <c:v>74.929500000000004</c:v>
                </c:pt>
                <c:pt idx="2123">
                  <c:v>75.269099999999995</c:v>
                </c:pt>
                <c:pt idx="2124">
                  <c:v>74.930999999999997</c:v>
                </c:pt>
                <c:pt idx="2125">
                  <c:v>74.833799999999997</c:v>
                </c:pt>
                <c:pt idx="2126">
                  <c:v>74.993099999999998</c:v>
                </c:pt>
                <c:pt idx="2127">
                  <c:v>75.731899999999996</c:v>
                </c:pt>
                <c:pt idx="2128">
                  <c:v>75.492400000000004</c:v>
                </c:pt>
                <c:pt idx="2129">
                  <c:v>75.878</c:v>
                </c:pt>
                <c:pt idx="2130">
                  <c:v>76.033600000000007</c:v>
                </c:pt>
                <c:pt idx="2131">
                  <c:v>76.596000000000004</c:v>
                </c:pt>
                <c:pt idx="2132">
                  <c:v>77.048500000000004</c:v>
                </c:pt>
                <c:pt idx="2133">
                  <c:v>78.064999999999998</c:v>
                </c:pt>
                <c:pt idx="2134">
                  <c:v>77.986000000000004</c:v>
                </c:pt>
                <c:pt idx="2135">
                  <c:v>79.221599999999995</c:v>
                </c:pt>
                <c:pt idx="2136">
                  <c:v>78.996099999999998</c:v>
                </c:pt>
                <c:pt idx="2137">
                  <c:v>77.486999999999995</c:v>
                </c:pt>
                <c:pt idx="2138">
                  <c:v>77.013999999999996</c:v>
                </c:pt>
                <c:pt idx="2139">
                  <c:v>78.167900000000003</c:v>
                </c:pt>
                <c:pt idx="2140">
                  <c:v>78.16</c:v>
                </c:pt>
                <c:pt idx="2141">
                  <c:v>78.055400000000006</c:v>
                </c:pt>
                <c:pt idx="2142">
                  <c:v>78.404600000000002</c:v>
                </c:pt>
                <c:pt idx="2143">
                  <c:v>78.087500000000006</c:v>
                </c:pt>
                <c:pt idx="2144">
                  <c:v>77.273200000000003</c:v>
                </c:pt>
                <c:pt idx="2145">
                  <c:v>76.734200000000001</c:v>
                </c:pt>
                <c:pt idx="2146">
                  <c:v>76.617000000000004</c:v>
                </c:pt>
                <c:pt idx="2147">
                  <c:v>77.0364</c:v>
                </c:pt>
                <c:pt idx="2148">
                  <c:v>77.050799999999995</c:v>
                </c:pt>
                <c:pt idx="2149">
                  <c:v>77.7483</c:v>
                </c:pt>
                <c:pt idx="2150">
                  <c:v>77.973799999999997</c:v>
                </c:pt>
                <c:pt idx="2151">
                  <c:v>77.8215</c:v>
                </c:pt>
                <c:pt idx="2152">
                  <c:v>77.757000000000005</c:v>
                </c:pt>
                <c:pt idx="2153">
                  <c:v>77.5946</c:v>
                </c:pt>
                <c:pt idx="2154">
                  <c:v>77.290700000000001</c:v>
                </c:pt>
                <c:pt idx="2155">
                  <c:v>76.692499999999995</c:v>
                </c:pt>
                <c:pt idx="2156">
                  <c:v>76.537099999999995</c:v>
                </c:pt>
                <c:pt idx="2157">
                  <c:v>76.217500000000001</c:v>
                </c:pt>
                <c:pt idx="2158">
                  <c:v>76.256900000000002</c:v>
                </c:pt>
                <c:pt idx="2159">
                  <c:v>76.251999999999995</c:v>
                </c:pt>
                <c:pt idx="2160">
                  <c:v>77.316100000000006</c:v>
                </c:pt>
                <c:pt idx="2161">
                  <c:v>79.040700000000001</c:v>
                </c:pt>
                <c:pt idx="2162">
                  <c:v>78.853300000000004</c:v>
                </c:pt>
                <c:pt idx="2163">
                  <c:v>79.397199999999998</c:v>
                </c:pt>
                <c:pt idx="2164">
                  <c:v>79.34</c:v>
                </c:pt>
                <c:pt idx="2165">
                  <c:v>80.570800000000006</c:v>
                </c:pt>
                <c:pt idx="2166">
                  <c:v>78.911000000000001</c:v>
                </c:pt>
                <c:pt idx="2167">
                  <c:v>77.453999999999994</c:v>
                </c:pt>
                <c:pt idx="2168">
                  <c:v>76.736000000000004</c:v>
                </c:pt>
                <c:pt idx="2169">
                  <c:v>77.299000000000007</c:v>
                </c:pt>
                <c:pt idx="2170">
                  <c:v>77.278000000000006</c:v>
                </c:pt>
                <c:pt idx="2171">
                  <c:v>76.108999999999995</c:v>
                </c:pt>
                <c:pt idx="2172">
                  <c:v>76.458500000000001</c:v>
                </c:pt>
                <c:pt idx="2173">
                  <c:v>77.083600000000004</c:v>
                </c:pt>
                <c:pt idx="2174">
                  <c:v>77.1494</c:v>
                </c:pt>
                <c:pt idx="2175">
                  <c:v>77.150999999999996</c:v>
                </c:pt>
                <c:pt idx="2176">
                  <c:v>77.293199999999999</c:v>
                </c:pt>
                <c:pt idx="2177">
                  <c:v>76.231800000000007</c:v>
                </c:pt>
                <c:pt idx="2178">
                  <c:v>76.247100000000003</c:v>
                </c:pt>
                <c:pt idx="2179">
                  <c:v>75.925799999999995</c:v>
                </c:pt>
                <c:pt idx="2180">
                  <c:v>76.421599999999998</c:v>
                </c:pt>
                <c:pt idx="2181">
                  <c:v>75.950999999999993</c:v>
                </c:pt>
                <c:pt idx="2182">
                  <c:v>76.171000000000006</c:v>
                </c:pt>
                <c:pt idx="2183">
                  <c:v>76.020499999999998</c:v>
                </c:pt>
                <c:pt idx="2184">
                  <c:v>75.406899999999993</c:v>
                </c:pt>
                <c:pt idx="2185">
                  <c:v>75.623599999999996</c:v>
                </c:pt>
                <c:pt idx="2186">
                  <c:v>75.587000000000003</c:v>
                </c:pt>
                <c:pt idx="2187">
                  <c:v>75.992500000000007</c:v>
                </c:pt>
                <c:pt idx="2188">
                  <c:v>75.989099999999993</c:v>
                </c:pt>
                <c:pt idx="2189">
                  <c:v>76.405299999999997</c:v>
                </c:pt>
                <c:pt idx="2190">
                  <c:v>75.909499999999994</c:v>
                </c:pt>
                <c:pt idx="2191">
                  <c:v>74.965999999999994</c:v>
                </c:pt>
                <c:pt idx="2192">
                  <c:v>74.528800000000004</c:v>
                </c:pt>
                <c:pt idx="2193">
                  <c:v>74.118099999999998</c:v>
                </c:pt>
                <c:pt idx="2194">
                  <c:v>73.968000000000004</c:v>
                </c:pt>
                <c:pt idx="2195">
                  <c:v>73.8202</c:v>
                </c:pt>
                <c:pt idx="2196">
                  <c:v>73.371600000000001</c:v>
                </c:pt>
                <c:pt idx="2197">
                  <c:v>73.638000000000005</c:v>
                </c:pt>
                <c:pt idx="2198">
                  <c:v>73.010999999999996</c:v>
                </c:pt>
                <c:pt idx="2199">
                  <c:v>72.885999999999996</c:v>
                </c:pt>
                <c:pt idx="2200">
                  <c:v>72.933999999999997</c:v>
                </c:pt>
                <c:pt idx="2201">
                  <c:v>73.570999999999998</c:v>
                </c:pt>
                <c:pt idx="2202">
                  <c:v>73.289199999999994</c:v>
                </c:pt>
                <c:pt idx="2203">
                  <c:v>73.353899999999996</c:v>
                </c:pt>
                <c:pt idx="2204">
                  <c:v>73.091200000000001</c:v>
                </c:pt>
                <c:pt idx="2205">
                  <c:v>73.16</c:v>
                </c:pt>
                <c:pt idx="2206">
                  <c:v>73.890699999999995</c:v>
                </c:pt>
                <c:pt idx="2207">
                  <c:v>74.822199999999995</c:v>
                </c:pt>
                <c:pt idx="2208">
                  <c:v>75.793000000000006</c:v>
                </c:pt>
                <c:pt idx="2209">
                  <c:v>74.962999999999994</c:v>
                </c:pt>
                <c:pt idx="2210">
                  <c:v>73.89</c:v>
                </c:pt>
                <c:pt idx="2211">
                  <c:v>74.324399999999997</c:v>
                </c:pt>
                <c:pt idx="2212">
                  <c:v>73.907600000000002</c:v>
                </c:pt>
                <c:pt idx="2213">
                  <c:v>73.896100000000004</c:v>
                </c:pt>
                <c:pt idx="2214">
                  <c:v>73.909000000000006</c:v>
                </c:pt>
                <c:pt idx="2215">
                  <c:v>74.346900000000005</c:v>
                </c:pt>
                <c:pt idx="2216">
                  <c:v>73.787999999999997</c:v>
                </c:pt>
                <c:pt idx="2217">
                  <c:v>73.808999999999997</c:v>
                </c:pt>
                <c:pt idx="2218">
                  <c:v>74.480699999999999</c:v>
                </c:pt>
                <c:pt idx="2219">
                  <c:v>74.503500000000003</c:v>
                </c:pt>
                <c:pt idx="2220">
                  <c:v>74.250900000000001</c:v>
                </c:pt>
                <c:pt idx="2221">
                  <c:v>74.127799999999993</c:v>
                </c:pt>
                <c:pt idx="2222">
                  <c:v>74.596199999999996</c:v>
                </c:pt>
                <c:pt idx="2223">
                  <c:v>74.079499999999996</c:v>
                </c:pt>
                <c:pt idx="2224">
                  <c:v>73.930000000000007</c:v>
                </c:pt>
                <c:pt idx="2225">
                  <c:v>74.427000000000007</c:v>
                </c:pt>
                <c:pt idx="2226">
                  <c:v>73.460999999999999</c:v>
                </c:pt>
                <c:pt idx="2227">
                  <c:v>73.879499999999993</c:v>
                </c:pt>
                <c:pt idx="2228">
                  <c:v>73.303299999999993</c:v>
                </c:pt>
                <c:pt idx="2229">
                  <c:v>73.31</c:v>
                </c:pt>
                <c:pt idx="2230">
                  <c:v>73.695099999999996</c:v>
                </c:pt>
                <c:pt idx="2231">
                  <c:v>73.88</c:v>
                </c:pt>
                <c:pt idx="2232">
                  <c:v>73.727199999999996</c:v>
                </c:pt>
                <c:pt idx="2233">
                  <c:v>73.486599999999996</c:v>
                </c:pt>
                <c:pt idx="2234">
                  <c:v>73.899299999999997</c:v>
                </c:pt>
                <c:pt idx="2235">
                  <c:v>75.141099999999994</c:v>
                </c:pt>
                <c:pt idx="2236">
                  <c:v>75.406400000000005</c:v>
                </c:pt>
                <c:pt idx="2237">
                  <c:v>75.212999999999994</c:v>
                </c:pt>
                <c:pt idx="2238">
                  <c:v>74.915000000000006</c:v>
                </c:pt>
                <c:pt idx="2239">
                  <c:v>75.778000000000006</c:v>
                </c:pt>
                <c:pt idx="2240">
                  <c:v>76.039000000000001</c:v>
                </c:pt>
                <c:pt idx="2241">
                  <c:v>75.806399999999996</c:v>
                </c:pt>
                <c:pt idx="2242">
                  <c:v>75.715000000000003</c:v>
                </c:pt>
                <c:pt idx="2243">
                  <c:v>76.072000000000003</c:v>
                </c:pt>
                <c:pt idx="2244">
                  <c:v>76.234899999999996</c:v>
                </c:pt>
                <c:pt idx="2245">
                  <c:v>75.922399999999996</c:v>
                </c:pt>
                <c:pt idx="2246">
                  <c:v>75.542900000000003</c:v>
                </c:pt>
                <c:pt idx="2247">
                  <c:v>74.598200000000006</c:v>
                </c:pt>
                <c:pt idx="2248">
                  <c:v>74.58</c:v>
                </c:pt>
                <c:pt idx="2249">
                  <c:v>74.3142</c:v>
                </c:pt>
                <c:pt idx="2250">
                  <c:v>73.907899999999998</c:v>
                </c:pt>
                <c:pt idx="2251">
                  <c:v>73.787000000000006</c:v>
                </c:pt>
                <c:pt idx="2252">
                  <c:v>73.658600000000007</c:v>
                </c:pt>
                <c:pt idx="2253">
                  <c:v>73.636099999999999</c:v>
                </c:pt>
                <c:pt idx="2254">
                  <c:v>73.604699999999994</c:v>
                </c:pt>
                <c:pt idx="2255">
                  <c:v>73.260000000000005</c:v>
                </c:pt>
                <c:pt idx="2256">
                  <c:v>73.448999999999998</c:v>
                </c:pt>
                <c:pt idx="2257">
                  <c:v>73.638000000000005</c:v>
                </c:pt>
                <c:pt idx="2258">
                  <c:v>73.813000000000002</c:v>
                </c:pt>
                <c:pt idx="2259">
                  <c:v>74.093999999999994</c:v>
                </c:pt>
                <c:pt idx="2260">
                  <c:v>74.022000000000006</c:v>
                </c:pt>
                <c:pt idx="2261">
                  <c:v>74.125</c:v>
                </c:pt>
                <c:pt idx="2262">
                  <c:v>73.95</c:v>
                </c:pt>
                <c:pt idx="2263">
                  <c:v>73.507900000000006</c:v>
                </c:pt>
                <c:pt idx="2264">
                  <c:v>74.66</c:v>
                </c:pt>
                <c:pt idx="2265">
                  <c:v>74.174999999999997</c:v>
                </c:pt>
                <c:pt idx="2266">
                  <c:v>74.311000000000007</c:v>
                </c:pt>
                <c:pt idx="2267">
                  <c:v>74.242400000000004</c:v>
                </c:pt>
                <c:pt idx="2268">
                  <c:v>73.727000000000004</c:v>
                </c:pt>
                <c:pt idx="2269">
                  <c:v>73.942999999999998</c:v>
                </c:pt>
                <c:pt idx="2270">
                  <c:v>74.513000000000005</c:v>
                </c:pt>
                <c:pt idx="2271">
                  <c:v>74.076999999999998</c:v>
                </c:pt>
                <c:pt idx="2272">
                  <c:v>73.951999999999998</c:v>
                </c:pt>
                <c:pt idx="2273">
                  <c:v>74.391999999999996</c:v>
                </c:pt>
                <c:pt idx="2274">
                  <c:v>74.136700000000005</c:v>
                </c:pt>
                <c:pt idx="2275">
                  <c:v>73.48</c:v>
                </c:pt>
                <c:pt idx="2276">
                  <c:v>73.304400000000001</c:v>
                </c:pt>
                <c:pt idx="2277">
                  <c:v>73.246099999999998</c:v>
                </c:pt>
                <c:pt idx="2278">
                  <c:v>73.293999999999997</c:v>
                </c:pt>
                <c:pt idx="2279">
                  <c:v>72.740399999999994</c:v>
                </c:pt>
                <c:pt idx="2280">
                  <c:v>72.929900000000004</c:v>
                </c:pt>
                <c:pt idx="2281">
                  <c:v>73.661100000000005</c:v>
                </c:pt>
                <c:pt idx="2282">
                  <c:v>74.320899999999995</c:v>
                </c:pt>
                <c:pt idx="2283">
                  <c:v>74.0959</c:v>
                </c:pt>
                <c:pt idx="2284">
                  <c:v>74.323499999999996</c:v>
                </c:pt>
                <c:pt idx="2285">
                  <c:v>74.876999999999995</c:v>
                </c:pt>
                <c:pt idx="2286">
                  <c:v>76.325000000000003</c:v>
                </c:pt>
                <c:pt idx="2287">
                  <c:v>76.645499999999998</c:v>
                </c:pt>
                <c:pt idx="2288">
                  <c:v>76.1447</c:v>
                </c:pt>
                <c:pt idx="2289">
                  <c:v>75.7547</c:v>
                </c:pt>
                <c:pt idx="2290">
                  <c:v>75.668599999999998</c:v>
                </c:pt>
                <c:pt idx="2291">
                  <c:v>75.6751</c:v>
                </c:pt>
                <c:pt idx="2292">
                  <c:v>76.000699999999995</c:v>
                </c:pt>
                <c:pt idx="2293">
                  <c:v>75.706100000000006</c:v>
                </c:pt>
                <c:pt idx="2294">
                  <c:v>76.149000000000001</c:v>
                </c:pt>
                <c:pt idx="2295">
                  <c:v>76.462999999999994</c:v>
                </c:pt>
                <c:pt idx="2296">
                  <c:v>76.396000000000001</c:v>
                </c:pt>
                <c:pt idx="2297">
                  <c:v>76.469700000000003</c:v>
                </c:pt>
                <c:pt idx="2298">
                  <c:v>77.108000000000004</c:v>
                </c:pt>
                <c:pt idx="2299">
                  <c:v>77.208100000000002</c:v>
                </c:pt>
                <c:pt idx="2300">
                  <c:v>76.546000000000006</c:v>
                </c:pt>
                <c:pt idx="2301">
                  <c:v>77.372799999999998</c:v>
                </c:pt>
                <c:pt idx="2302">
                  <c:v>77.402699999999996</c:v>
                </c:pt>
                <c:pt idx="2303">
                  <c:v>77.330399999999997</c:v>
                </c:pt>
                <c:pt idx="2304">
                  <c:v>75.947800000000001</c:v>
                </c:pt>
                <c:pt idx="2305">
                  <c:v>75.867999999999995</c:v>
                </c:pt>
                <c:pt idx="2306">
                  <c:v>76.073999999999998</c:v>
                </c:pt>
                <c:pt idx="2307">
                  <c:v>75.765000000000001</c:v>
                </c:pt>
                <c:pt idx="2308">
                  <c:v>75.960999999999999</c:v>
                </c:pt>
                <c:pt idx="2309">
                  <c:v>76.310400000000001</c:v>
                </c:pt>
                <c:pt idx="2310">
                  <c:v>76.643900000000002</c:v>
                </c:pt>
                <c:pt idx="2311">
                  <c:v>76.598100000000002</c:v>
                </c:pt>
                <c:pt idx="2312">
                  <c:v>75.496600000000001</c:v>
                </c:pt>
                <c:pt idx="2313">
                  <c:v>74.875</c:v>
                </c:pt>
                <c:pt idx="2314">
                  <c:v>74.930999999999997</c:v>
                </c:pt>
                <c:pt idx="2315">
                  <c:v>75.003799999999998</c:v>
                </c:pt>
                <c:pt idx="2316">
                  <c:v>74.806399999999996</c:v>
                </c:pt>
                <c:pt idx="2317">
                  <c:v>74.382199999999997</c:v>
                </c:pt>
                <c:pt idx="2318">
                  <c:v>74.528000000000006</c:v>
                </c:pt>
                <c:pt idx="2319">
                  <c:v>75.186999999999998</c:v>
                </c:pt>
                <c:pt idx="2320">
                  <c:v>74.936999999999998</c:v>
                </c:pt>
                <c:pt idx="2321">
                  <c:v>74.838300000000004</c:v>
                </c:pt>
                <c:pt idx="2322">
                  <c:v>74.731300000000005</c:v>
                </c:pt>
                <c:pt idx="2323">
                  <c:v>74.81</c:v>
                </c:pt>
                <c:pt idx="2324">
                  <c:v>74.177599999999998</c:v>
                </c:pt>
                <c:pt idx="2325">
                  <c:v>73.745000000000005</c:v>
                </c:pt>
                <c:pt idx="2326">
                  <c:v>73.623199999999997</c:v>
                </c:pt>
                <c:pt idx="2327">
                  <c:v>74.289900000000003</c:v>
                </c:pt>
                <c:pt idx="2328">
                  <c:v>74.177599999999998</c:v>
                </c:pt>
                <c:pt idx="2329">
                  <c:v>74.5886</c:v>
                </c:pt>
                <c:pt idx="2330">
                  <c:v>74.002899999999997</c:v>
                </c:pt>
                <c:pt idx="2331">
                  <c:v>73.989999999999995</c:v>
                </c:pt>
                <c:pt idx="2332">
                  <c:v>74.079899999999995</c:v>
                </c:pt>
                <c:pt idx="2333">
                  <c:v>73.787599999999998</c:v>
                </c:pt>
                <c:pt idx="2334">
                  <c:v>73.673100000000005</c:v>
                </c:pt>
                <c:pt idx="2335">
                  <c:v>73.759100000000004</c:v>
                </c:pt>
                <c:pt idx="2336">
                  <c:v>73.491200000000006</c:v>
                </c:pt>
                <c:pt idx="2337">
                  <c:v>73.623099999999994</c:v>
                </c:pt>
                <c:pt idx="2338">
                  <c:v>73.644400000000005</c:v>
                </c:pt>
                <c:pt idx="2339">
                  <c:v>73.451700000000002</c:v>
                </c:pt>
                <c:pt idx="2340">
                  <c:v>73.509100000000004</c:v>
                </c:pt>
                <c:pt idx="2341">
                  <c:v>73.538300000000007</c:v>
                </c:pt>
                <c:pt idx="2342">
                  <c:v>73.443899999999999</c:v>
                </c:pt>
                <c:pt idx="2343">
                  <c:v>73.201999999999998</c:v>
                </c:pt>
                <c:pt idx="2344">
                  <c:v>73.066999999999993</c:v>
                </c:pt>
                <c:pt idx="2345">
                  <c:v>73.387</c:v>
                </c:pt>
                <c:pt idx="2346">
                  <c:v>73.55</c:v>
                </c:pt>
                <c:pt idx="2347">
                  <c:v>73.156300000000002</c:v>
                </c:pt>
                <c:pt idx="2348">
                  <c:v>73.212999999999994</c:v>
                </c:pt>
                <c:pt idx="2349">
                  <c:v>72.721000000000004</c:v>
                </c:pt>
                <c:pt idx="2350">
                  <c:v>73.011899999999997</c:v>
                </c:pt>
                <c:pt idx="2351">
                  <c:v>72.801500000000004</c:v>
                </c:pt>
                <c:pt idx="2352">
                  <c:v>72.263800000000003</c:v>
                </c:pt>
                <c:pt idx="2353">
                  <c:v>72.339100000000002</c:v>
                </c:pt>
                <c:pt idx="2354">
                  <c:v>71.730999999999995</c:v>
                </c:pt>
                <c:pt idx="2355">
                  <c:v>71.945999999999998</c:v>
                </c:pt>
                <c:pt idx="2356">
                  <c:v>72.076099999999997</c:v>
                </c:pt>
                <c:pt idx="2357">
                  <c:v>71.974000000000004</c:v>
                </c:pt>
                <c:pt idx="2358">
                  <c:v>72.193700000000007</c:v>
                </c:pt>
                <c:pt idx="2359">
                  <c:v>72.459999999999994</c:v>
                </c:pt>
                <c:pt idx="2360">
                  <c:v>72.418499999999995</c:v>
                </c:pt>
                <c:pt idx="2361">
                  <c:v>72.707300000000004</c:v>
                </c:pt>
                <c:pt idx="2362">
                  <c:v>72.808000000000007</c:v>
                </c:pt>
                <c:pt idx="2363">
                  <c:v>73.131699999999995</c:v>
                </c:pt>
                <c:pt idx="2364">
                  <c:v>72.87</c:v>
                </c:pt>
                <c:pt idx="2365">
                  <c:v>72.642499999999998</c:v>
                </c:pt>
                <c:pt idx="2366">
                  <c:v>72.2714</c:v>
                </c:pt>
                <c:pt idx="2367">
                  <c:v>72.201400000000007</c:v>
                </c:pt>
                <c:pt idx="2368">
                  <c:v>72.227400000000003</c:v>
                </c:pt>
                <c:pt idx="2369">
                  <c:v>72.116</c:v>
                </c:pt>
                <c:pt idx="2370">
                  <c:v>72.740200000000002</c:v>
                </c:pt>
                <c:pt idx="2371">
                  <c:v>73.026399999999995</c:v>
                </c:pt>
                <c:pt idx="2372">
                  <c:v>73.486599999999996</c:v>
                </c:pt>
                <c:pt idx="2373">
                  <c:v>73.058000000000007</c:v>
                </c:pt>
                <c:pt idx="2374">
                  <c:v>73.180099999999996</c:v>
                </c:pt>
                <c:pt idx="2375">
                  <c:v>73.463800000000006</c:v>
                </c:pt>
                <c:pt idx="2376">
                  <c:v>74.490300000000005</c:v>
                </c:pt>
                <c:pt idx="2377">
                  <c:v>74.650099999999995</c:v>
                </c:pt>
                <c:pt idx="2378">
                  <c:v>74.711699999999993</c:v>
                </c:pt>
                <c:pt idx="2379">
                  <c:v>74.349400000000003</c:v>
                </c:pt>
                <c:pt idx="2380">
                  <c:v>74.143000000000001</c:v>
                </c:pt>
                <c:pt idx="2381">
                  <c:v>74.299000000000007</c:v>
                </c:pt>
                <c:pt idx="2382">
                  <c:v>74.354500000000002</c:v>
                </c:pt>
                <c:pt idx="2383">
                  <c:v>74.140500000000003</c:v>
                </c:pt>
                <c:pt idx="2384">
                  <c:v>74.319999999999993</c:v>
                </c:pt>
                <c:pt idx="2385">
                  <c:v>74.004999999999995</c:v>
                </c:pt>
                <c:pt idx="2386">
                  <c:v>73.982100000000003</c:v>
                </c:pt>
                <c:pt idx="2387">
                  <c:v>74.676599999999993</c:v>
                </c:pt>
                <c:pt idx="2388">
                  <c:v>74.349400000000003</c:v>
                </c:pt>
                <c:pt idx="2389">
                  <c:v>73.971800000000002</c:v>
                </c:pt>
                <c:pt idx="2390">
                  <c:v>73.639600000000002</c:v>
                </c:pt>
                <c:pt idx="2391">
                  <c:v>73.810199999999995</c:v>
                </c:pt>
                <c:pt idx="2392">
                  <c:v>73.566999999999993</c:v>
                </c:pt>
                <c:pt idx="2393">
                  <c:v>73.719499999999996</c:v>
                </c:pt>
                <c:pt idx="2394">
                  <c:v>73.667500000000004</c:v>
                </c:pt>
                <c:pt idx="2395">
                  <c:v>73.432100000000005</c:v>
                </c:pt>
                <c:pt idx="2396">
                  <c:v>73.215699999999998</c:v>
                </c:pt>
                <c:pt idx="2397">
                  <c:v>73.093199999999996</c:v>
                </c:pt>
                <c:pt idx="2398">
                  <c:v>73.054000000000002</c:v>
                </c:pt>
                <c:pt idx="2399">
                  <c:v>72.977099999999993</c:v>
                </c:pt>
                <c:pt idx="2400">
                  <c:v>72.870999999999995</c:v>
                </c:pt>
                <c:pt idx="2401">
                  <c:v>73.150000000000006</c:v>
                </c:pt>
                <c:pt idx="2402">
                  <c:v>73.147599999999997</c:v>
                </c:pt>
                <c:pt idx="2403">
                  <c:v>73.486000000000004</c:v>
                </c:pt>
                <c:pt idx="2404">
                  <c:v>73.522900000000007</c:v>
                </c:pt>
                <c:pt idx="2405">
                  <c:v>73.601399999999998</c:v>
                </c:pt>
                <c:pt idx="2406">
                  <c:v>73.959100000000007</c:v>
                </c:pt>
                <c:pt idx="2407">
                  <c:v>73.411299999999997</c:v>
                </c:pt>
                <c:pt idx="2408">
                  <c:v>73.508099999999999</c:v>
                </c:pt>
                <c:pt idx="2409">
                  <c:v>73.319000000000003</c:v>
                </c:pt>
                <c:pt idx="2410">
                  <c:v>73.1982</c:v>
                </c:pt>
                <c:pt idx="2411">
                  <c:v>73.17</c:v>
                </c:pt>
                <c:pt idx="2412">
                  <c:v>73.525000000000006</c:v>
                </c:pt>
                <c:pt idx="2413">
                  <c:v>73.856700000000004</c:v>
                </c:pt>
                <c:pt idx="2414">
                  <c:v>74.295699999999997</c:v>
                </c:pt>
                <c:pt idx="2415">
                  <c:v>74.254999999999995</c:v>
                </c:pt>
                <c:pt idx="2416">
                  <c:v>74.205200000000005</c:v>
                </c:pt>
                <c:pt idx="2417">
                  <c:v>74.088700000000003</c:v>
                </c:pt>
                <c:pt idx="2418">
                  <c:v>73.763300000000001</c:v>
                </c:pt>
                <c:pt idx="2419">
                  <c:v>73.807699999999997</c:v>
                </c:pt>
                <c:pt idx="2420">
                  <c:v>74.284400000000005</c:v>
                </c:pt>
                <c:pt idx="2421">
                  <c:v>73.444000000000003</c:v>
                </c:pt>
                <c:pt idx="2422">
                  <c:v>73.204999999999998</c:v>
                </c:pt>
                <c:pt idx="2423">
                  <c:v>73.399500000000003</c:v>
                </c:pt>
                <c:pt idx="2424">
                  <c:v>73.308099999999996</c:v>
                </c:pt>
                <c:pt idx="2425">
                  <c:v>72.974100000000007</c:v>
                </c:pt>
                <c:pt idx="2426">
                  <c:v>73.153999999999996</c:v>
                </c:pt>
                <c:pt idx="2427">
                  <c:v>72.832800000000006</c:v>
                </c:pt>
                <c:pt idx="2428">
                  <c:v>72.784700000000001</c:v>
                </c:pt>
                <c:pt idx="2429">
                  <c:v>72.972300000000004</c:v>
                </c:pt>
                <c:pt idx="2430">
                  <c:v>73.349800000000002</c:v>
                </c:pt>
                <c:pt idx="2431">
                  <c:v>73.268500000000003</c:v>
                </c:pt>
                <c:pt idx="2432">
                  <c:v>72.836200000000005</c:v>
                </c:pt>
                <c:pt idx="2433">
                  <c:v>73.169200000000004</c:v>
                </c:pt>
                <c:pt idx="2434">
                  <c:v>73.030900000000003</c:v>
                </c:pt>
                <c:pt idx="2435">
                  <c:v>72.615200000000002</c:v>
                </c:pt>
                <c:pt idx="2436">
                  <c:v>72.875399999999999</c:v>
                </c:pt>
                <c:pt idx="2437">
                  <c:v>72.247200000000007</c:v>
                </c:pt>
                <c:pt idx="2438">
                  <c:v>72.396000000000001</c:v>
                </c:pt>
                <c:pt idx="2439">
                  <c:v>72.885199999999998</c:v>
                </c:pt>
                <c:pt idx="2440">
                  <c:v>72.805099999999996</c:v>
                </c:pt>
                <c:pt idx="2441">
                  <c:v>73.260000000000005</c:v>
                </c:pt>
                <c:pt idx="2442">
                  <c:v>72.937200000000004</c:v>
                </c:pt>
                <c:pt idx="2443">
                  <c:v>72.985900000000001</c:v>
                </c:pt>
                <c:pt idx="2444">
                  <c:v>72.639799999999994</c:v>
                </c:pt>
                <c:pt idx="2445">
                  <c:v>72.58</c:v>
                </c:pt>
                <c:pt idx="2446">
                  <c:v>72.771100000000004</c:v>
                </c:pt>
                <c:pt idx="2447">
                  <c:v>72.570999999999998</c:v>
                </c:pt>
                <c:pt idx="2448">
                  <c:v>72.865300000000005</c:v>
                </c:pt>
                <c:pt idx="2449">
                  <c:v>72.837800000000001</c:v>
                </c:pt>
                <c:pt idx="2450">
                  <c:v>72.718599999999995</c:v>
                </c:pt>
                <c:pt idx="2451">
                  <c:v>72.590199999999996</c:v>
                </c:pt>
                <c:pt idx="2452">
                  <c:v>72.769599999999997</c:v>
                </c:pt>
                <c:pt idx="2453">
                  <c:v>72.447999999999993</c:v>
                </c:pt>
                <c:pt idx="2454">
                  <c:v>72.282799999999995</c:v>
                </c:pt>
                <c:pt idx="2455">
                  <c:v>72.355999999999995</c:v>
                </c:pt>
                <c:pt idx="2456">
                  <c:v>71.773600000000002</c:v>
                </c:pt>
                <c:pt idx="2457">
                  <c:v>71.808400000000006</c:v>
                </c:pt>
                <c:pt idx="2458">
                  <c:v>71.596999999999994</c:v>
                </c:pt>
                <c:pt idx="2459">
                  <c:v>71.852000000000004</c:v>
                </c:pt>
                <c:pt idx="2460">
                  <c:v>71.829599999999999</c:v>
                </c:pt>
                <c:pt idx="2461">
                  <c:v>71.9696</c:v>
                </c:pt>
                <c:pt idx="2462">
                  <c:v>71.3917</c:v>
                </c:pt>
                <c:pt idx="2463">
                  <c:v>70.988</c:v>
                </c:pt>
                <c:pt idx="2464">
                  <c:v>70.990099999999998</c:v>
                </c:pt>
                <c:pt idx="2465">
                  <c:v>71.188000000000002</c:v>
                </c:pt>
                <c:pt idx="2466">
                  <c:v>70.816999999999993</c:v>
                </c:pt>
                <c:pt idx="2467">
                  <c:v>70.813999999999993</c:v>
                </c:pt>
                <c:pt idx="2468">
                  <c:v>70.978899999999996</c:v>
                </c:pt>
                <c:pt idx="2469">
                  <c:v>70.309100000000001</c:v>
                </c:pt>
                <c:pt idx="2470">
                  <c:v>70.381900000000002</c:v>
                </c:pt>
                <c:pt idx="2471">
                  <c:v>69.792900000000003</c:v>
                </c:pt>
                <c:pt idx="2472">
                  <c:v>69.385199999999998</c:v>
                </c:pt>
                <c:pt idx="2473">
                  <c:v>70.540000000000006</c:v>
                </c:pt>
                <c:pt idx="2474">
                  <c:v>70.041799999999995</c:v>
                </c:pt>
                <c:pt idx="2475">
                  <c:v>70.927099999999996</c:v>
                </c:pt>
                <c:pt idx="2476">
                  <c:v>70.669600000000003</c:v>
                </c:pt>
                <c:pt idx="2477">
                  <c:v>71.598100000000002</c:v>
                </c:pt>
                <c:pt idx="2478">
                  <c:v>71.619100000000003</c:v>
                </c:pt>
                <c:pt idx="2479">
                  <c:v>71.626000000000005</c:v>
                </c:pt>
                <c:pt idx="2480">
                  <c:v>71.450800000000001</c:v>
                </c:pt>
                <c:pt idx="2481">
                  <c:v>71.148899999999998</c:v>
                </c:pt>
                <c:pt idx="2482">
                  <c:v>71.160799999999995</c:v>
                </c:pt>
                <c:pt idx="2483">
                  <c:v>71.147999999999996</c:v>
                </c:pt>
                <c:pt idx="2484">
                  <c:v>70.6905</c:v>
                </c:pt>
                <c:pt idx="2485">
                  <c:v>71.264799999999994</c:v>
                </c:pt>
                <c:pt idx="2486">
                  <c:v>71.570499999999996</c:v>
                </c:pt>
                <c:pt idx="2487">
                  <c:v>72.877200000000002</c:v>
                </c:pt>
                <c:pt idx="2488">
                  <c:v>72.719399999999993</c:v>
                </c:pt>
                <c:pt idx="2489">
                  <c:v>72.364000000000004</c:v>
                </c:pt>
                <c:pt idx="2490">
                  <c:v>73.041700000000006</c:v>
                </c:pt>
                <c:pt idx="2491">
                  <c:v>72.510000000000005</c:v>
                </c:pt>
                <c:pt idx="2492">
                  <c:v>73.027000000000001</c:v>
                </c:pt>
                <c:pt idx="2493">
                  <c:v>73.573700000000002</c:v>
                </c:pt>
                <c:pt idx="2494">
                  <c:v>73.349900000000005</c:v>
                </c:pt>
                <c:pt idx="2495">
                  <c:v>74.927000000000007</c:v>
                </c:pt>
                <c:pt idx="2496">
                  <c:v>74.164000000000001</c:v>
                </c:pt>
                <c:pt idx="2497">
                  <c:v>74.853999999999999</c:v>
                </c:pt>
                <c:pt idx="2498">
                  <c:v>74.554599999999994</c:v>
                </c:pt>
                <c:pt idx="2499">
                  <c:v>75.567999999999998</c:v>
                </c:pt>
                <c:pt idx="2500">
                  <c:v>75.285200000000003</c:v>
                </c:pt>
                <c:pt idx="2501">
                  <c:v>74.335999999999999</c:v>
                </c:pt>
                <c:pt idx="2502">
                  <c:v>73.941000000000003</c:v>
                </c:pt>
                <c:pt idx="2503">
                  <c:v>74.136200000000002</c:v>
                </c:pt>
                <c:pt idx="2504">
                  <c:v>73.634900000000002</c:v>
                </c:pt>
                <c:pt idx="2505">
                  <c:v>73.691999999999993</c:v>
                </c:pt>
                <c:pt idx="2506">
                  <c:v>73.693299999999994</c:v>
                </c:pt>
                <c:pt idx="2507">
                  <c:v>74.328000000000003</c:v>
                </c:pt>
                <c:pt idx="2508">
                  <c:v>74.019800000000004</c:v>
                </c:pt>
                <c:pt idx="2509">
                  <c:v>73.463700000000003</c:v>
                </c:pt>
                <c:pt idx="2510">
                  <c:v>73.516999999999996</c:v>
                </c:pt>
                <c:pt idx="2511">
                  <c:v>73.394300000000001</c:v>
                </c:pt>
                <c:pt idx="2512">
                  <c:v>73.394300000000001</c:v>
                </c:pt>
                <c:pt idx="2513">
                  <c:v>73.464500000000001</c:v>
                </c:pt>
                <c:pt idx="2514">
                  <c:v>73.721000000000004</c:v>
                </c:pt>
                <c:pt idx="2515">
                  <c:v>73.561999999999998</c:v>
                </c:pt>
                <c:pt idx="2516">
                  <c:v>73.792400000000001</c:v>
                </c:pt>
                <c:pt idx="2517">
                  <c:v>74.174700000000001</c:v>
                </c:pt>
                <c:pt idx="2518">
                  <c:v>74.158100000000005</c:v>
                </c:pt>
                <c:pt idx="2519">
                  <c:v>74.109200000000001</c:v>
                </c:pt>
                <c:pt idx="2520">
                  <c:v>74.052999999999997</c:v>
                </c:pt>
                <c:pt idx="2521">
                  <c:v>73.599999999999994</c:v>
                </c:pt>
                <c:pt idx="2522">
                  <c:v>73.3583</c:v>
                </c:pt>
                <c:pt idx="2523">
                  <c:v>73.686300000000003</c:v>
                </c:pt>
                <c:pt idx="2524">
                  <c:v>73.4178</c:v>
                </c:pt>
                <c:pt idx="2525">
                  <c:v>73.380300000000005</c:v>
                </c:pt>
                <c:pt idx="2526">
                  <c:v>73.6798</c:v>
                </c:pt>
                <c:pt idx="2527">
                  <c:v>74.002099999999999</c:v>
                </c:pt>
                <c:pt idx="2528">
                  <c:v>74.447599999999994</c:v>
                </c:pt>
                <c:pt idx="2529">
                  <c:v>74.781300000000002</c:v>
                </c:pt>
                <c:pt idx="2530">
                  <c:v>74.754499999999993</c:v>
                </c:pt>
                <c:pt idx="2531">
                  <c:v>74.549000000000007</c:v>
                </c:pt>
                <c:pt idx="2532">
                  <c:v>75.299400000000006</c:v>
                </c:pt>
                <c:pt idx="2533">
                  <c:v>76.696100000000001</c:v>
                </c:pt>
                <c:pt idx="2534">
                  <c:v>76.293400000000005</c:v>
                </c:pt>
                <c:pt idx="2535">
                  <c:v>75.725099999999998</c:v>
                </c:pt>
                <c:pt idx="2536">
                  <c:v>75.598799999999997</c:v>
                </c:pt>
                <c:pt idx="2537">
                  <c:v>74.763999999999996</c:v>
                </c:pt>
                <c:pt idx="2538">
                  <c:v>74.384</c:v>
                </c:pt>
                <c:pt idx="2539">
                  <c:v>74.528000000000006</c:v>
                </c:pt>
                <c:pt idx="2540">
                  <c:v>76.257499999999993</c:v>
                </c:pt>
                <c:pt idx="2541">
                  <c:v>76.236599999999996</c:v>
                </c:pt>
                <c:pt idx="2542">
                  <c:v>76.447999999999993</c:v>
                </c:pt>
                <c:pt idx="2543">
                  <c:v>76.1631</c:v>
                </c:pt>
                <c:pt idx="2544">
                  <c:v>76.843299999999999</c:v>
                </c:pt>
                <c:pt idx="2545">
                  <c:v>76.156000000000006</c:v>
                </c:pt>
                <c:pt idx="2546">
                  <c:v>76.770099999999999</c:v>
                </c:pt>
                <c:pt idx="2547">
                  <c:v>77.58</c:v>
                </c:pt>
                <c:pt idx="2548">
                  <c:v>77.411799999999999</c:v>
                </c:pt>
                <c:pt idx="2549">
                  <c:v>78.683199999999999</c:v>
                </c:pt>
                <c:pt idx="2550">
                  <c:v>78.719700000000003</c:v>
                </c:pt>
                <c:pt idx="2551">
                  <c:v>79.365899999999996</c:v>
                </c:pt>
                <c:pt idx="2552">
                  <c:v>78.015500000000003</c:v>
                </c:pt>
                <c:pt idx="2553">
                  <c:v>78.291899999999998</c:v>
                </c:pt>
                <c:pt idx="2554">
                  <c:v>77.928100000000001</c:v>
                </c:pt>
                <c:pt idx="2555">
                  <c:v>77.155000000000001</c:v>
                </c:pt>
                <c:pt idx="2556">
                  <c:v>76.7196</c:v>
                </c:pt>
                <c:pt idx="2557">
                  <c:v>76.121200000000002</c:v>
                </c:pt>
                <c:pt idx="2558">
                  <c:v>76.468299999999999</c:v>
                </c:pt>
                <c:pt idx="2559">
                  <c:v>75.736900000000006</c:v>
                </c:pt>
                <c:pt idx="2560">
                  <c:v>76.094999999999999</c:v>
                </c:pt>
                <c:pt idx="2561">
                  <c:v>75.423400000000001</c:v>
                </c:pt>
                <c:pt idx="2562">
                  <c:v>75.128</c:v>
                </c:pt>
                <c:pt idx="2563">
                  <c:v>74.569999999999993</c:v>
                </c:pt>
                <c:pt idx="2564">
                  <c:v>74.86</c:v>
                </c:pt>
                <c:pt idx="2565">
                  <c:v>77.2928</c:v>
                </c:pt>
                <c:pt idx="2566">
                  <c:v>77.569299999999998</c:v>
                </c:pt>
                <c:pt idx="2567">
                  <c:v>76.473299999999995</c:v>
                </c:pt>
                <c:pt idx="2568">
                  <c:v>75.4773</c:v>
                </c:pt>
                <c:pt idx="2569">
                  <c:v>75.068399999999997</c:v>
                </c:pt>
                <c:pt idx="2570">
                  <c:v>76.058999999999997</c:v>
                </c:pt>
                <c:pt idx="2571">
                  <c:v>77.164000000000001</c:v>
                </c:pt>
                <c:pt idx="2572">
                  <c:v>78.053299999999993</c:v>
                </c:pt>
                <c:pt idx="2573">
                  <c:v>80.3536</c:v>
                </c:pt>
                <c:pt idx="2574">
                  <c:v>78.841300000000004</c:v>
                </c:pt>
                <c:pt idx="2575">
                  <c:v>81.149000000000001</c:v>
                </c:pt>
                <c:pt idx="2576">
                  <c:v>84.953900000000004</c:v>
                </c:pt>
                <c:pt idx="2577">
                  <c:v>83.900199999999998</c:v>
                </c:pt>
                <c:pt idx="2578">
                  <c:v>83.904300000000006</c:v>
                </c:pt>
                <c:pt idx="2579">
                  <c:v>104.2585</c:v>
                </c:pt>
                <c:pt idx="2580">
                  <c:v>108.4769</c:v>
                </c:pt>
                <c:pt idx="2581">
                  <c:v>102</c:v>
                </c:pt>
                <c:pt idx="2582">
                  <c:v>108.75</c:v>
                </c:pt>
                <c:pt idx="2583">
                  <c:v>121.78749999999999</c:v>
                </c:pt>
                <c:pt idx="2584">
                  <c:v>121.78749999999999</c:v>
                </c:pt>
                <c:pt idx="2585">
                  <c:v>130.25</c:v>
                </c:pt>
                <c:pt idx="2586">
                  <c:v>127.7</c:v>
                </c:pt>
                <c:pt idx="2587">
                  <c:v>133.5</c:v>
                </c:pt>
                <c:pt idx="2588">
                  <c:v>129.5</c:v>
                </c:pt>
                <c:pt idx="2589">
                  <c:v>133.25</c:v>
                </c:pt>
                <c:pt idx="2590">
                  <c:v>132.9316</c:v>
                </c:pt>
                <c:pt idx="2591">
                  <c:v>120.45610000000001</c:v>
                </c:pt>
                <c:pt idx="2592">
                  <c:v>108.45</c:v>
                </c:pt>
                <c:pt idx="2593">
                  <c:v>95.75</c:v>
                </c:pt>
                <c:pt idx="2594">
                  <c:v>103.0754</c:v>
                </c:pt>
                <c:pt idx="2595">
                  <c:v>103</c:v>
                </c:pt>
                <c:pt idx="2596">
                  <c:v>101.09820000000001</c:v>
                </c:pt>
                <c:pt idx="2597">
                  <c:v>106.66249999999999</c:v>
                </c:pt>
                <c:pt idx="2598">
                  <c:v>105.9931</c:v>
                </c:pt>
                <c:pt idx="2599">
                  <c:v>96.726600000000005</c:v>
                </c:pt>
                <c:pt idx="2600">
                  <c:v>102.2056</c:v>
                </c:pt>
                <c:pt idx="2601">
                  <c:v>101.25</c:v>
                </c:pt>
                <c:pt idx="2602">
                  <c:v>100.9007</c:v>
                </c:pt>
                <c:pt idx="2603">
                  <c:v>95.75</c:v>
                </c:pt>
                <c:pt idx="2604">
                  <c:v>85</c:v>
                </c:pt>
                <c:pt idx="2605">
                  <c:v>83.470100000000002</c:v>
                </c:pt>
                <c:pt idx="2606">
                  <c:v>81.708100000000002</c:v>
                </c:pt>
                <c:pt idx="2607">
                  <c:v>85</c:v>
                </c:pt>
                <c:pt idx="2608">
                  <c:v>82.75</c:v>
                </c:pt>
                <c:pt idx="2609">
                  <c:v>82.25</c:v>
                </c:pt>
                <c:pt idx="2610">
                  <c:v>83.992500000000007</c:v>
                </c:pt>
                <c:pt idx="2611">
                  <c:v>82.114999999999995</c:v>
                </c:pt>
                <c:pt idx="2612">
                  <c:v>78.5</c:v>
                </c:pt>
                <c:pt idx="2613">
                  <c:v>79.5</c:v>
                </c:pt>
                <c:pt idx="2614">
                  <c:v>80.25</c:v>
                </c:pt>
                <c:pt idx="2615">
                  <c:v>82.75</c:v>
                </c:pt>
                <c:pt idx="2616">
                  <c:v>85.362499999999997</c:v>
                </c:pt>
                <c:pt idx="2617">
                  <c:v>81.924999999999997</c:v>
                </c:pt>
                <c:pt idx="2618">
                  <c:v>81.875</c:v>
                </c:pt>
                <c:pt idx="2619">
                  <c:v>82.75</c:v>
                </c:pt>
                <c:pt idx="2620">
                  <c:v>82.75</c:v>
                </c:pt>
                <c:pt idx="2621">
                  <c:v>80.375</c:v>
                </c:pt>
                <c:pt idx="2622">
                  <c:v>80.9679</c:v>
                </c:pt>
                <c:pt idx="2623">
                  <c:v>82.25</c:v>
                </c:pt>
                <c:pt idx="2624">
                  <c:v>80.8626</c:v>
                </c:pt>
                <c:pt idx="2625">
                  <c:v>76.625</c:v>
                </c:pt>
                <c:pt idx="2626">
                  <c:v>76.625</c:v>
                </c:pt>
                <c:pt idx="2627">
                  <c:v>75.025000000000006</c:v>
                </c:pt>
                <c:pt idx="2628">
                  <c:v>74.875</c:v>
                </c:pt>
                <c:pt idx="2629">
                  <c:v>73.881</c:v>
                </c:pt>
                <c:pt idx="2630">
                  <c:v>72.752200000000002</c:v>
                </c:pt>
                <c:pt idx="2631">
                  <c:v>70.599999999999994</c:v>
                </c:pt>
                <c:pt idx="2632">
                  <c:v>70.5608</c:v>
                </c:pt>
                <c:pt idx="2633">
                  <c:v>68.253900000000002</c:v>
                </c:pt>
                <c:pt idx="2634">
                  <c:v>65.375</c:v>
                </c:pt>
                <c:pt idx="2635">
                  <c:v>64.075000000000003</c:v>
                </c:pt>
                <c:pt idx="2636">
                  <c:v>67.5</c:v>
                </c:pt>
                <c:pt idx="2637">
                  <c:v>68.95</c:v>
                </c:pt>
                <c:pt idx="2638">
                  <c:v>68.75</c:v>
                </c:pt>
                <c:pt idx="2639">
                  <c:v>66</c:v>
                </c:pt>
                <c:pt idx="2640">
                  <c:v>65.114500000000007</c:v>
                </c:pt>
                <c:pt idx="2641">
                  <c:v>64.5</c:v>
                </c:pt>
                <c:pt idx="2642">
                  <c:v>63.875</c:v>
                </c:pt>
                <c:pt idx="2643">
                  <c:v>64.25</c:v>
                </c:pt>
                <c:pt idx="2644">
                  <c:v>63.5</c:v>
                </c:pt>
                <c:pt idx="2645">
                  <c:v>62.117600000000003</c:v>
                </c:pt>
                <c:pt idx="2646">
                  <c:v>61.25</c:v>
                </c:pt>
                <c:pt idx="2647">
                  <c:v>60.839399999999998</c:v>
                </c:pt>
                <c:pt idx="2648">
                  <c:v>58.585599999999999</c:v>
                </c:pt>
                <c:pt idx="2649">
                  <c:v>56.375</c:v>
                </c:pt>
                <c:pt idx="2650">
                  <c:v>60.2</c:v>
                </c:pt>
                <c:pt idx="2651">
                  <c:v>64</c:v>
                </c:pt>
                <c:pt idx="2652">
                  <c:v>65.75</c:v>
                </c:pt>
                <c:pt idx="2653">
                  <c:v>65.75</c:v>
                </c:pt>
                <c:pt idx="2654">
                  <c:v>63.75</c:v>
                </c:pt>
                <c:pt idx="2655">
                  <c:v>62</c:v>
                </c:pt>
                <c:pt idx="2656">
                  <c:v>63.482300000000002</c:v>
                </c:pt>
                <c:pt idx="2657">
                  <c:v>62.75</c:v>
                </c:pt>
                <c:pt idx="2658">
                  <c:v>62.61</c:v>
                </c:pt>
                <c:pt idx="2659">
                  <c:v>63</c:v>
                </c:pt>
                <c:pt idx="2660">
                  <c:v>61.3812</c:v>
                </c:pt>
                <c:pt idx="2661">
                  <c:v>61</c:v>
                </c:pt>
                <c:pt idx="2662">
                  <c:v>60.74</c:v>
                </c:pt>
                <c:pt idx="2663">
                  <c:v>58.0124</c:v>
                </c:pt>
                <c:pt idx="2664">
                  <c:v>55.125</c:v>
                </c:pt>
                <c:pt idx="2665">
                  <c:v>57.5</c:v>
                </c:pt>
                <c:pt idx="2666">
                  <c:v>57.480400000000003</c:v>
                </c:pt>
                <c:pt idx="2667">
                  <c:v>58.354199999999999</c:v>
                </c:pt>
                <c:pt idx="2668">
                  <c:v>57.221200000000003</c:v>
                </c:pt>
                <c:pt idx="2669">
                  <c:v>58.534799999999997</c:v>
                </c:pt>
                <c:pt idx="2670">
                  <c:v>56.5</c:v>
                </c:pt>
                <c:pt idx="2671">
                  <c:v>56</c:v>
                </c:pt>
                <c:pt idx="2672">
                  <c:v>54</c:v>
                </c:pt>
                <c:pt idx="2673">
                  <c:v>53.125</c:v>
                </c:pt>
                <c:pt idx="2674">
                  <c:v>54</c:v>
                </c:pt>
                <c:pt idx="2675">
                  <c:v>54.486899999999999</c:v>
                </c:pt>
                <c:pt idx="2676">
                  <c:v>53.6</c:v>
                </c:pt>
                <c:pt idx="2677">
                  <c:v>53.370800000000003</c:v>
                </c:pt>
                <c:pt idx="2678">
                  <c:v>53.1</c:v>
                </c:pt>
                <c:pt idx="2679">
                  <c:v>53</c:v>
                </c:pt>
                <c:pt idx="2680">
                  <c:v>51.978299999999997</c:v>
                </c:pt>
                <c:pt idx="2681">
                  <c:v>54.125</c:v>
                </c:pt>
                <c:pt idx="2682">
                  <c:v>55.25</c:v>
                </c:pt>
                <c:pt idx="2683">
                  <c:v>53.9495</c:v>
                </c:pt>
                <c:pt idx="2684">
                  <c:v>56.25</c:v>
                </c:pt>
                <c:pt idx="2685">
                  <c:v>61.75</c:v>
                </c:pt>
                <c:pt idx="2686">
                  <c:v>62.8</c:v>
                </c:pt>
                <c:pt idx="2687">
                  <c:v>63.067900000000002</c:v>
                </c:pt>
                <c:pt idx="2688">
                  <c:v>63</c:v>
                </c:pt>
                <c:pt idx="2689">
                  <c:v>64.907399999999996</c:v>
                </c:pt>
                <c:pt idx="2690">
                  <c:v>64.25</c:v>
                </c:pt>
                <c:pt idx="2691">
                  <c:v>58.419499999999999</c:v>
                </c:pt>
                <c:pt idx="2692">
                  <c:v>58.456800000000001</c:v>
                </c:pt>
                <c:pt idx="2693">
                  <c:v>58.267800000000001</c:v>
                </c:pt>
                <c:pt idx="2694">
                  <c:v>55.5</c:v>
                </c:pt>
                <c:pt idx="2695">
                  <c:v>55.5</c:v>
                </c:pt>
                <c:pt idx="2696">
                  <c:v>57.0075</c:v>
                </c:pt>
                <c:pt idx="2697">
                  <c:v>56.454300000000003</c:v>
                </c:pt>
                <c:pt idx="2698">
                  <c:v>54.25</c:v>
                </c:pt>
                <c:pt idx="2699">
                  <c:v>58.005299999999998</c:v>
                </c:pt>
                <c:pt idx="2700">
                  <c:v>57.924999999999997</c:v>
                </c:pt>
                <c:pt idx="2701">
                  <c:v>58.094799999999999</c:v>
                </c:pt>
                <c:pt idx="2702">
                  <c:v>57.75</c:v>
                </c:pt>
                <c:pt idx="2703">
                  <c:v>60.0473</c:v>
                </c:pt>
                <c:pt idx="2704">
                  <c:v>59.357500000000002</c:v>
                </c:pt>
                <c:pt idx="2705">
                  <c:v>61.75</c:v>
                </c:pt>
                <c:pt idx="2706">
                  <c:v>61.5</c:v>
                </c:pt>
                <c:pt idx="2707">
                  <c:v>61.5</c:v>
                </c:pt>
                <c:pt idx="2708">
                  <c:v>60.75</c:v>
                </c:pt>
                <c:pt idx="2709">
                  <c:v>59.375</c:v>
                </c:pt>
                <c:pt idx="2710">
                  <c:v>60.86</c:v>
                </c:pt>
                <c:pt idx="2711">
                  <c:v>61.845599999999997</c:v>
                </c:pt>
                <c:pt idx="2712">
                  <c:v>60.5349</c:v>
                </c:pt>
                <c:pt idx="2713">
                  <c:v>60.515300000000003</c:v>
                </c:pt>
                <c:pt idx="2714">
                  <c:v>61.125</c:v>
                </c:pt>
                <c:pt idx="2715">
                  <c:v>60.4649</c:v>
                </c:pt>
                <c:pt idx="2716">
                  <c:v>61.502400000000002</c:v>
                </c:pt>
                <c:pt idx="2717">
                  <c:v>60.6188</c:v>
                </c:pt>
                <c:pt idx="2718">
                  <c:v>60.75</c:v>
                </c:pt>
                <c:pt idx="2719">
                  <c:v>61.501100000000001</c:v>
                </c:pt>
                <c:pt idx="2720">
                  <c:v>61.4846</c:v>
                </c:pt>
                <c:pt idx="2721">
                  <c:v>61.487299999999998</c:v>
                </c:pt>
                <c:pt idx="2722">
                  <c:v>60.471600000000002</c:v>
                </c:pt>
                <c:pt idx="2723">
                  <c:v>59.981900000000003</c:v>
                </c:pt>
                <c:pt idx="2724">
                  <c:v>58.75</c:v>
                </c:pt>
                <c:pt idx="2725">
                  <c:v>59.485799999999998</c:v>
                </c:pt>
                <c:pt idx="2726">
                  <c:v>60.123600000000003</c:v>
                </c:pt>
                <c:pt idx="2727">
                  <c:v>59.5</c:v>
                </c:pt>
                <c:pt idx="2728">
                  <c:v>59.810499999999998</c:v>
                </c:pt>
                <c:pt idx="2729">
                  <c:v>60.15</c:v>
                </c:pt>
                <c:pt idx="2730">
                  <c:v>59.55</c:v>
                </c:pt>
                <c:pt idx="2731">
                  <c:v>60.292299999999997</c:v>
                </c:pt>
                <c:pt idx="2732">
                  <c:v>61.75</c:v>
                </c:pt>
                <c:pt idx="2733">
                  <c:v>59.9679</c:v>
                </c:pt>
                <c:pt idx="2734">
                  <c:v>59.375</c:v>
                </c:pt>
                <c:pt idx="2735">
                  <c:v>59.46</c:v>
                </c:pt>
                <c:pt idx="2736">
                  <c:v>60.2562</c:v>
                </c:pt>
                <c:pt idx="2737">
                  <c:v>60.2988</c:v>
                </c:pt>
                <c:pt idx="2738">
                  <c:v>60.947800000000001</c:v>
                </c:pt>
                <c:pt idx="2739">
                  <c:v>61.274299999999997</c:v>
                </c:pt>
                <c:pt idx="2740">
                  <c:v>62.284999999999997</c:v>
                </c:pt>
                <c:pt idx="2741">
                  <c:v>61.477800000000002</c:v>
                </c:pt>
                <c:pt idx="2742">
                  <c:v>59.78</c:v>
                </c:pt>
                <c:pt idx="2743">
                  <c:v>60.071300000000001</c:v>
                </c:pt>
                <c:pt idx="2744">
                  <c:v>59.32</c:v>
                </c:pt>
                <c:pt idx="2745">
                  <c:v>61.734999999999999</c:v>
                </c:pt>
                <c:pt idx="2746">
                  <c:v>59.711799999999997</c:v>
                </c:pt>
                <c:pt idx="2747">
                  <c:v>59.613900000000001</c:v>
                </c:pt>
                <c:pt idx="2748">
                  <c:v>59.75</c:v>
                </c:pt>
                <c:pt idx="2749">
                  <c:v>60.07</c:v>
                </c:pt>
                <c:pt idx="2750">
                  <c:v>61.4148</c:v>
                </c:pt>
                <c:pt idx="2751">
                  <c:v>61.569200000000002</c:v>
                </c:pt>
                <c:pt idx="2752">
                  <c:v>59.896900000000002</c:v>
                </c:pt>
                <c:pt idx="2753">
                  <c:v>56.87</c:v>
                </c:pt>
                <c:pt idx="2754">
                  <c:v>56.5</c:v>
                </c:pt>
                <c:pt idx="2755">
                  <c:v>58.534999999999997</c:v>
                </c:pt>
                <c:pt idx="2756">
                  <c:v>58.15</c:v>
                </c:pt>
                <c:pt idx="2757">
                  <c:v>57.933999999999997</c:v>
                </c:pt>
                <c:pt idx="2758">
                  <c:v>56.75</c:v>
                </c:pt>
                <c:pt idx="2759">
                  <c:v>59.2</c:v>
                </c:pt>
                <c:pt idx="2760">
                  <c:v>60.223799999999997</c:v>
                </c:pt>
                <c:pt idx="2761">
                  <c:v>58.021099999999997</c:v>
                </c:pt>
                <c:pt idx="2762">
                  <c:v>59.016500000000001</c:v>
                </c:pt>
                <c:pt idx="2763">
                  <c:v>60</c:v>
                </c:pt>
                <c:pt idx="2764">
                  <c:v>60.75</c:v>
                </c:pt>
                <c:pt idx="2765">
                  <c:v>60.95</c:v>
                </c:pt>
                <c:pt idx="2766">
                  <c:v>62</c:v>
                </c:pt>
                <c:pt idx="2767">
                  <c:v>65.430199999999999</c:v>
                </c:pt>
                <c:pt idx="2768">
                  <c:v>63.8</c:v>
                </c:pt>
                <c:pt idx="2769">
                  <c:v>63.95</c:v>
                </c:pt>
                <c:pt idx="2770">
                  <c:v>61.9</c:v>
                </c:pt>
                <c:pt idx="2771">
                  <c:v>61.15</c:v>
                </c:pt>
                <c:pt idx="2772">
                  <c:v>61.05</c:v>
                </c:pt>
                <c:pt idx="2773">
                  <c:v>60.5</c:v>
                </c:pt>
                <c:pt idx="2774">
                  <c:v>61.85</c:v>
                </c:pt>
                <c:pt idx="2775">
                  <c:v>61.5</c:v>
                </c:pt>
                <c:pt idx="2776">
                  <c:v>60.65</c:v>
                </c:pt>
                <c:pt idx="2777">
                  <c:v>61</c:v>
                </c:pt>
                <c:pt idx="2778">
                  <c:v>60.25</c:v>
                </c:pt>
                <c:pt idx="2779">
                  <c:v>61.25</c:v>
                </c:pt>
                <c:pt idx="2780">
                  <c:v>61.3</c:v>
                </c:pt>
                <c:pt idx="2781">
                  <c:v>61.5</c:v>
                </c:pt>
                <c:pt idx="2782">
                  <c:v>61.5</c:v>
                </c:pt>
                <c:pt idx="2783">
                  <c:v>61</c:v>
                </c:pt>
                <c:pt idx="2784">
                  <c:v>61.75</c:v>
                </c:pt>
                <c:pt idx="2785">
                  <c:v>60.7</c:v>
                </c:pt>
                <c:pt idx="2786">
                  <c:v>61.35</c:v>
                </c:pt>
                <c:pt idx="2787">
                  <c:v>61.9</c:v>
                </c:pt>
                <c:pt idx="2788">
                  <c:v>60.95</c:v>
                </c:pt>
                <c:pt idx="2789">
                  <c:v>61.4</c:v>
                </c:pt>
                <c:pt idx="2790">
                  <c:v>59.6</c:v>
                </c:pt>
                <c:pt idx="2791">
                  <c:v>61.55</c:v>
                </c:pt>
                <c:pt idx="2792">
                  <c:v>59.75</c:v>
                </c:pt>
                <c:pt idx="2793">
                  <c:v>59.55</c:v>
                </c:pt>
                <c:pt idx="2794">
                  <c:v>59.55</c:v>
                </c:pt>
                <c:pt idx="2795">
                  <c:v>60.375</c:v>
                </c:pt>
                <c:pt idx="2796">
                  <c:v>61.3</c:v>
                </c:pt>
                <c:pt idx="2797">
                  <c:v>59.774999999999999</c:v>
                </c:pt>
                <c:pt idx="2798">
                  <c:v>59.524999999999999</c:v>
                </c:pt>
                <c:pt idx="2799">
                  <c:v>59.46</c:v>
                </c:pt>
                <c:pt idx="2800">
                  <c:v>59.85</c:v>
                </c:pt>
                <c:pt idx="2801">
                  <c:v>60.56</c:v>
                </c:pt>
                <c:pt idx="2802">
                  <c:v>60.65</c:v>
                </c:pt>
                <c:pt idx="2803">
                  <c:v>59.8</c:v>
                </c:pt>
                <c:pt idx="2804">
                  <c:v>60.35</c:v>
                </c:pt>
                <c:pt idx="2805">
                  <c:v>59.75</c:v>
                </c:pt>
                <c:pt idx="2806">
                  <c:v>59.96</c:v>
                </c:pt>
                <c:pt idx="2807">
                  <c:v>60.83</c:v>
                </c:pt>
                <c:pt idx="2808">
                  <c:v>60.024999999999999</c:v>
                </c:pt>
                <c:pt idx="2809">
                  <c:v>61.2</c:v>
                </c:pt>
                <c:pt idx="2810">
                  <c:v>61.575000000000003</c:v>
                </c:pt>
                <c:pt idx="2811">
                  <c:v>61.5</c:v>
                </c:pt>
                <c:pt idx="2812">
                  <c:v>61.625</c:v>
                </c:pt>
                <c:pt idx="2813">
                  <c:v>62.4</c:v>
                </c:pt>
                <c:pt idx="2814">
                  <c:v>62.546999999999997</c:v>
                </c:pt>
                <c:pt idx="2815">
                  <c:v>62.4</c:v>
                </c:pt>
                <c:pt idx="2816">
                  <c:v>62.5</c:v>
                </c:pt>
                <c:pt idx="2817">
                  <c:v>62.5</c:v>
                </c:pt>
                <c:pt idx="2818">
                  <c:v>61.66</c:v>
                </c:pt>
                <c:pt idx="2819">
                  <c:v>63.2</c:v>
                </c:pt>
                <c:pt idx="2820">
                  <c:v>64.747</c:v>
                </c:pt>
                <c:pt idx="2821">
                  <c:v>63.65</c:v>
                </c:pt>
                <c:pt idx="2822">
                  <c:v>63.875</c:v>
                </c:pt>
                <c:pt idx="2823">
                  <c:v>64</c:v>
                </c:pt>
                <c:pt idx="2824">
                  <c:v>66</c:v>
                </c:pt>
                <c:pt idx="2825">
                  <c:v>69.25</c:v>
                </c:pt>
                <c:pt idx="2826">
                  <c:v>69.5</c:v>
                </c:pt>
                <c:pt idx="2827">
                  <c:v>67</c:v>
                </c:pt>
                <c:pt idx="2828">
                  <c:v>68</c:v>
                </c:pt>
                <c:pt idx="2829">
                  <c:v>68.33</c:v>
                </c:pt>
                <c:pt idx="2830">
                  <c:v>69</c:v>
                </c:pt>
                <c:pt idx="2831">
                  <c:v>71.75</c:v>
                </c:pt>
                <c:pt idx="2832">
                  <c:v>73</c:v>
                </c:pt>
                <c:pt idx="2833">
                  <c:v>72</c:v>
                </c:pt>
                <c:pt idx="2834">
                  <c:v>73.650000000000006</c:v>
                </c:pt>
                <c:pt idx="2835">
                  <c:v>71.000699999999995</c:v>
                </c:pt>
                <c:pt idx="2836">
                  <c:v>73.048199999999994</c:v>
                </c:pt>
                <c:pt idx="2837">
                  <c:v>71.495900000000006</c:v>
                </c:pt>
                <c:pt idx="2838">
                  <c:v>72.147000000000006</c:v>
                </c:pt>
                <c:pt idx="2839">
                  <c:v>71.48</c:v>
                </c:pt>
                <c:pt idx="2840">
                  <c:v>72.429000000000002</c:v>
                </c:pt>
                <c:pt idx="2841">
                  <c:v>69.88</c:v>
                </c:pt>
                <c:pt idx="2842">
                  <c:v>69.673599999999993</c:v>
                </c:pt>
                <c:pt idx="2843">
                  <c:v>68.302499999999995</c:v>
                </c:pt>
                <c:pt idx="2844">
                  <c:v>67.7804</c:v>
                </c:pt>
                <c:pt idx="2845">
                  <c:v>68.995800000000003</c:v>
                </c:pt>
                <c:pt idx="2846">
                  <c:v>68.975999999999999</c:v>
                </c:pt>
                <c:pt idx="2847">
                  <c:v>68.757599999999996</c:v>
                </c:pt>
                <c:pt idx="2848">
                  <c:v>68.514700000000005</c:v>
                </c:pt>
                <c:pt idx="2849">
                  <c:v>68.742199999999997</c:v>
                </c:pt>
                <c:pt idx="2850">
                  <c:v>69.394000000000005</c:v>
                </c:pt>
                <c:pt idx="2851">
                  <c:v>69.100999999999999</c:v>
                </c:pt>
                <c:pt idx="2852">
                  <c:v>69.0411</c:v>
                </c:pt>
                <c:pt idx="2853">
                  <c:v>68.75</c:v>
                </c:pt>
                <c:pt idx="2854">
                  <c:v>69.447599999999994</c:v>
                </c:pt>
                <c:pt idx="2855">
                  <c:v>69.2256</c:v>
                </c:pt>
                <c:pt idx="2856">
                  <c:v>69.497200000000007</c:v>
                </c:pt>
                <c:pt idx="2857">
                  <c:v>69.754199999999997</c:v>
                </c:pt>
                <c:pt idx="2858">
                  <c:v>68.731999999999999</c:v>
                </c:pt>
                <c:pt idx="2859">
                  <c:v>69.88</c:v>
                </c:pt>
                <c:pt idx="2860">
                  <c:v>70.583500000000001</c:v>
                </c:pt>
                <c:pt idx="2861">
                  <c:v>69.903300000000002</c:v>
                </c:pt>
                <c:pt idx="2862">
                  <c:v>70.078000000000003</c:v>
                </c:pt>
                <c:pt idx="2863">
                  <c:v>70.655500000000004</c:v>
                </c:pt>
                <c:pt idx="2864">
                  <c:v>70.575000000000003</c:v>
                </c:pt>
                <c:pt idx="2865">
                  <c:v>71.494500000000002</c:v>
                </c:pt>
                <c:pt idx="2866">
                  <c:v>72.148899999999998</c:v>
                </c:pt>
                <c:pt idx="2867">
                  <c:v>72.044399999999996</c:v>
                </c:pt>
                <c:pt idx="2868">
                  <c:v>72.870400000000004</c:v>
                </c:pt>
                <c:pt idx="2869">
                  <c:v>73.085999999999999</c:v>
                </c:pt>
                <c:pt idx="2870">
                  <c:v>73.174999999999997</c:v>
                </c:pt>
                <c:pt idx="2871">
                  <c:v>73.599500000000006</c:v>
                </c:pt>
                <c:pt idx="2872">
                  <c:v>73.993600000000001</c:v>
                </c:pt>
                <c:pt idx="2873">
                  <c:v>74.711299999999994</c:v>
                </c:pt>
                <c:pt idx="2874">
                  <c:v>73.638099999999994</c:v>
                </c:pt>
                <c:pt idx="2875">
                  <c:v>72.3</c:v>
                </c:pt>
                <c:pt idx="2876">
                  <c:v>72.991900000000001</c:v>
                </c:pt>
                <c:pt idx="2877">
                  <c:v>74.648399999999995</c:v>
                </c:pt>
                <c:pt idx="2878">
                  <c:v>74.897400000000005</c:v>
                </c:pt>
                <c:pt idx="2879">
                  <c:v>75.4024</c:v>
                </c:pt>
                <c:pt idx="2880">
                  <c:v>76.0077</c:v>
                </c:pt>
                <c:pt idx="2881">
                  <c:v>75.98</c:v>
                </c:pt>
                <c:pt idx="2882">
                  <c:v>74.644599999999997</c:v>
                </c:pt>
                <c:pt idx="2883">
                  <c:v>75.044200000000004</c:v>
                </c:pt>
                <c:pt idx="2884">
                  <c:v>75.264600000000002</c:v>
                </c:pt>
                <c:pt idx="2885">
                  <c:v>75.532499999999999</c:v>
                </c:pt>
                <c:pt idx="2886">
                  <c:v>75.690600000000003</c:v>
                </c:pt>
                <c:pt idx="2887">
                  <c:v>75.674999999999997</c:v>
                </c:pt>
                <c:pt idx="2888">
                  <c:v>75.570400000000006</c:v>
                </c:pt>
                <c:pt idx="2889">
                  <c:v>75.597499999999997</c:v>
                </c:pt>
                <c:pt idx="2890">
                  <c:v>76.051199999999994</c:v>
                </c:pt>
                <c:pt idx="2891">
                  <c:v>75.847800000000007</c:v>
                </c:pt>
                <c:pt idx="2892">
                  <c:v>76.174999999999997</c:v>
                </c:pt>
                <c:pt idx="2893">
                  <c:v>75.180000000000007</c:v>
                </c:pt>
                <c:pt idx="2894">
                  <c:v>75.546700000000001</c:v>
                </c:pt>
                <c:pt idx="2895">
                  <c:v>75.739699999999999</c:v>
                </c:pt>
                <c:pt idx="2896">
                  <c:v>76.098500000000001</c:v>
                </c:pt>
                <c:pt idx="2897">
                  <c:v>76.498999999999995</c:v>
                </c:pt>
                <c:pt idx="2898">
                  <c:v>76.943799999999996</c:v>
                </c:pt>
                <c:pt idx="2899">
                  <c:v>75.94</c:v>
                </c:pt>
                <c:pt idx="2900">
                  <c:v>77.488100000000003</c:v>
                </c:pt>
                <c:pt idx="2901">
                  <c:v>77.248199999999997</c:v>
                </c:pt>
                <c:pt idx="2902">
                  <c:v>76.925399999999996</c:v>
                </c:pt>
                <c:pt idx="2903">
                  <c:v>75.996700000000004</c:v>
                </c:pt>
                <c:pt idx="2904">
                  <c:v>77.270700000000005</c:v>
                </c:pt>
                <c:pt idx="2905">
                  <c:v>76.260000000000005</c:v>
                </c:pt>
                <c:pt idx="2906">
                  <c:v>76.849999999999994</c:v>
                </c:pt>
                <c:pt idx="2907">
                  <c:v>76.5715</c:v>
                </c:pt>
                <c:pt idx="2908">
                  <c:v>77.322999999999993</c:v>
                </c:pt>
                <c:pt idx="2909">
                  <c:v>77.273099999999999</c:v>
                </c:pt>
                <c:pt idx="2910">
                  <c:v>77.975999999999999</c:v>
                </c:pt>
                <c:pt idx="2911">
                  <c:v>76.98</c:v>
                </c:pt>
                <c:pt idx="2912">
                  <c:v>78.654799999999994</c:v>
                </c:pt>
                <c:pt idx="2913">
                  <c:v>79.298400000000001</c:v>
                </c:pt>
                <c:pt idx="2914">
                  <c:v>80.194900000000004</c:v>
                </c:pt>
                <c:pt idx="2915">
                  <c:v>81.174999999999997</c:v>
                </c:pt>
                <c:pt idx="2916">
                  <c:v>80.53</c:v>
                </c:pt>
                <c:pt idx="2917">
                  <c:v>80.53</c:v>
                </c:pt>
                <c:pt idx="2918">
                  <c:v>81.63</c:v>
                </c:pt>
                <c:pt idx="2919">
                  <c:v>81.087400000000002</c:v>
                </c:pt>
                <c:pt idx="2920">
                  <c:v>82.046400000000006</c:v>
                </c:pt>
                <c:pt idx="2921">
                  <c:v>81.696100000000001</c:v>
                </c:pt>
                <c:pt idx="2922">
                  <c:v>82.277299999999997</c:v>
                </c:pt>
                <c:pt idx="2923">
                  <c:v>82.251000000000005</c:v>
                </c:pt>
                <c:pt idx="2924">
                  <c:v>82.046400000000006</c:v>
                </c:pt>
                <c:pt idx="2925">
                  <c:v>81.799199999999999</c:v>
                </c:pt>
                <c:pt idx="2926">
                  <c:v>81.696399999999997</c:v>
                </c:pt>
                <c:pt idx="2927">
                  <c:v>81.794600000000003</c:v>
                </c:pt>
                <c:pt idx="2928">
                  <c:v>81.876000000000005</c:v>
                </c:pt>
                <c:pt idx="2929">
                  <c:v>81.876000000000005</c:v>
                </c:pt>
                <c:pt idx="2930">
                  <c:v>81.477099999999993</c:v>
                </c:pt>
                <c:pt idx="2931">
                  <c:v>81.691400000000002</c:v>
                </c:pt>
                <c:pt idx="2932">
                  <c:v>81.795699999999997</c:v>
                </c:pt>
                <c:pt idx="2933">
                  <c:v>81.845200000000006</c:v>
                </c:pt>
                <c:pt idx="2934">
                  <c:v>79.430000000000007</c:v>
                </c:pt>
                <c:pt idx="2935">
                  <c:v>79.950999999999993</c:v>
                </c:pt>
                <c:pt idx="2936">
                  <c:v>79.680000000000007</c:v>
                </c:pt>
                <c:pt idx="2937">
                  <c:v>80.106800000000007</c:v>
                </c:pt>
                <c:pt idx="2938">
                  <c:v>79.498199999999997</c:v>
                </c:pt>
                <c:pt idx="2939">
                  <c:v>78.644800000000004</c:v>
                </c:pt>
                <c:pt idx="2940">
                  <c:v>77.784999999999997</c:v>
                </c:pt>
                <c:pt idx="2941">
                  <c:v>76.790000000000006</c:v>
                </c:pt>
                <c:pt idx="2942">
                  <c:v>77.722399999999993</c:v>
                </c:pt>
                <c:pt idx="2943">
                  <c:v>77.993099999999998</c:v>
                </c:pt>
                <c:pt idx="2944">
                  <c:v>76.111199999999997</c:v>
                </c:pt>
                <c:pt idx="2945">
                  <c:v>76.994</c:v>
                </c:pt>
                <c:pt idx="2946">
                  <c:v>77.673900000000003</c:v>
                </c:pt>
                <c:pt idx="2947">
                  <c:v>76.66</c:v>
                </c:pt>
                <c:pt idx="2948">
                  <c:v>79.748000000000005</c:v>
                </c:pt>
                <c:pt idx="2949">
                  <c:v>80.480699999999999</c:v>
                </c:pt>
                <c:pt idx="2950">
                  <c:v>79.747699999999995</c:v>
                </c:pt>
                <c:pt idx="2951">
                  <c:v>80.397599999999997</c:v>
                </c:pt>
                <c:pt idx="2952">
                  <c:v>80.094700000000003</c:v>
                </c:pt>
                <c:pt idx="2953">
                  <c:v>80.525000000000006</c:v>
                </c:pt>
                <c:pt idx="2954">
                  <c:v>80.496799999999993</c:v>
                </c:pt>
                <c:pt idx="2955">
                  <c:v>80.156300000000002</c:v>
                </c:pt>
                <c:pt idx="2956">
                  <c:v>80.096100000000007</c:v>
                </c:pt>
                <c:pt idx="2957">
                  <c:v>80.001000000000005</c:v>
                </c:pt>
                <c:pt idx="2958">
                  <c:v>78.994500000000002</c:v>
                </c:pt>
                <c:pt idx="2959">
                  <c:v>77.98</c:v>
                </c:pt>
                <c:pt idx="2960">
                  <c:v>80.245699999999999</c:v>
                </c:pt>
                <c:pt idx="2961">
                  <c:v>75.176400000000001</c:v>
                </c:pt>
                <c:pt idx="2962">
                  <c:v>81.548699999999997</c:v>
                </c:pt>
                <c:pt idx="2963">
                  <c:v>80.998099999999994</c:v>
                </c:pt>
                <c:pt idx="2964">
                  <c:v>80.790300000000002</c:v>
                </c:pt>
                <c:pt idx="2965">
                  <c:v>80.775000000000006</c:v>
                </c:pt>
                <c:pt idx="2966">
                  <c:v>80.593400000000003</c:v>
                </c:pt>
                <c:pt idx="2967">
                  <c:v>81.342399999999998</c:v>
                </c:pt>
                <c:pt idx="2968">
                  <c:v>81.543999999999997</c:v>
                </c:pt>
                <c:pt idx="2969">
                  <c:v>82.013300000000001</c:v>
                </c:pt>
                <c:pt idx="2970">
                  <c:v>82.721299999999999</c:v>
                </c:pt>
                <c:pt idx="2971">
                  <c:v>81.704999999999998</c:v>
                </c:pt>
                <c:pt idx="2972">
                  <c:v>83.869900000000001</c:v>
                </c:pt>
                <c:pt idx="2973">
                  <c:v>83.946299999999994</c:v>
                </c:pt>
                <c:pt idx="2974">
                  <c:v>83.993499999999997</c:v>
                </c:pt>
                <c:pt idx="2975">
                  <c:v>83.474100000000007</c:v>
                </c:pt>
                <c:pt idx="2976">
                  <c:v>83.872900000000001</c:v>
                </c:pt>
                <c:pt idx="2977">
                  <c:v>82.855000000000004</c:v>
                </c:pt>
                <c:pt idx="2978">
                  <c:v>83.8446</c:v>
                </c:pt>
                <c:pt idx="2979">
                  <c:v>83.843400000000003</c:v>
                </c:pt>
                <c:pt idx="2980">
                  <c:v>83.642899999999997</c:v>
                </c:pt>
                <c:pt idx="2981">
                  <c:v>80.987799999999993</c:v>
                </c:pt>
                <c:pt idx="2982">
                  <c:v>83.640199999999993</c:v>
                </c:pt>
                <c:pt idx="2983">
                  <c:v>82.63</c:v>
                </c:pt>
                <c:pt idx="2984">
                  <c:v>84.408600000000007</c:v>
                </c:pt>
                <c:pt idx="2985">
                  <c:v>85.373099999999994</c:v>
                </c:pt>
                <c:pt idx="2986">
                  <c:v>86.005099999999999</c:v>
                </c:pt>
                <c:pt idx="2987">
                  <c:v>86.8506</c:v>
                </c:pt>
                <c:pt idx="2988">
                  <c:v>88.8</c:v>
                </c:pt>
                <c:pt idx="2989">
                  <c:v>88.8</c:v>
                </c:pt>
                <c:pt idx="2990">
                  <c:v>89.495800000000003</c:v>
                </c:pt>
                <c:pt idx="2991">
                  <c:v>90.993200000000002</c:v>
                </c:pt>
                <c:pt idx="2992">
                  <c:v>91.244900000000001</c:v>
                </c:pt>
                <c:pt idx="2993">
                  <c:v>91.252799999999993</c:v>
                </c:pt>
                <c:pt idx="2994">
                  <c:v>91.234999999999999</c:v>
                </c:pt>
                <c:pt idx="2995">
                  <c:v>90.24</c:v>
                </c:pt>
                <c:pt idx="2996">
                  <c:v>91.096599999999995</c:v>
                </c:pt>
                <c:pt idx="2997">
                  <c:v>90.490300000000005</c:v>
                </c:pt>
                <c:pt idx="2998">
                  <c:v>90.498400000000004</c:v>
                </c:pt>
                <c:pt idx="2999">
                  <c:v>90.119799999999998</c:v>
                </c:pt>
                <c:pt idx="3000">
                  <c:v>90.225999999999999</c:v>
                </c:pt>
                <c:pt idx="3001">
                  <c:v>90.225999999999999</c:v>
                </c:pt>
                <c:pt idx="3002">
                  <c:v>90.599800000000002</c:v>
                </c:pt>
                <c:pt idx="3003">
                  <c:v>90.992500000000007</c:v>
                </c:pt>
                <c:pt idx="3004">
                  <c:v>91.944500000000005</c:v>
                </c:pt>
                <c:pt idx="3005">
                  <c:v>90.101200000000006</c:v>
                </c:pt>
                <c:pt idx="3006">
                  <c:v>90.975999999999999</c:v>
                </c:pt>
                <c:pt idx="3007">
                  <c:v>90.975999999999999</c:v>
                </c:pt>
                <c:pt idx="3008">
                  <c:v>90.444000000000003</c:v>
                </c:pt>
                <c:pt idx="3009">
                  <c:v>90.194400000000002</c:v>
                </c:pt>
                <c:pt idx="3010">
                  <c:v>89.997900000000001</c:v>
                </c:pt>
                <c:pt idx="3011">
                  <c:v>90.698899999999995</c:v>
                </c:pt>
                <c:pt idx="3012">
                  <c:v>92.056700000000006</c:v>
                </c:pt>
                <c:pt idx="3013">
                  <c:v>92.034999999999997</c:v>
                </c:pt>
                <c:pt idx="3014">
                  <c:v>91.645899999999997</c:v>
                </c:pt>
                <c:pt idx="3015">
                  <c:v>92.397000000000006</c:v>
                </c:pt>
                <c:pt idx="3016">
                  <c:v>94.038700000000006</c:v>
                </c:pt>
                <c:pt idx="3017">
                  <c:v>94.476500000000001</c:v>
                </c:pt>
                <c:pt idx="3018">
                  <c:v>95.861999999999995</c:v>
                </c:pt>
                <c:pt idx="3019">
                  <c:v>95.850999999999999</c:v>
                </c:pt>
                <c:pt idx="3020">
                  <c:v>95.382599999999996</c:v>
                </c:pt>
                <c:pt idx="3021">
                  <c:v>97.205399999999997</c:v>
                </c:pt>
                <c:pt idx="3022">
                  <c:v>96.870099999999994</c:v>
                </c:pt>
                <c:pt idx="3023">
                  <c:v>97.0244</c:v>
                </c:pt>
                <c:pt idx="3024">
                  <c:v>98.527000000000001</c:v>
                </c:pt>
                <c:pt idx="3025">
                  <c:v>98.527000000000001</c:v>
                </c:pt>
                <c:pt idx="3026">
                  <c:v>95.98</c:v>
                </c:pt>
                <c:pt idx="3027">
                  <c:v>97.98</c:v>
                </c:pt>
                <c:pt idx="3028">
                  <c:v>96.33</c:v>
                </c:pt>
                <c:pt idx="3029">
                  <c:v>93.894999999999996</c:v>
                </c:pt>
                <c:pt idx="3030">
                  <c:v>92.98</c:v>
                </c:pt>
                <c:pt idx="3031">
                  <c:v>92.98</c:v>
                </c:pt>
                <c:pt idx="3032">
                  <c:v>93.4375</c:v>
                </c:pt>
                <c:pt idx="3033">
                  <c:v>93.23</c:v>
                </c:pt>
                <c:pt idx="3034">
                  <c:v>92.98</c:v>
                </c:pt>
                <c:pt idx="3035">
                  <c:v>94.725999999999999</c:v>
                </c:pt>
                <c:pt idx="3036">
                  <c:v>93.98</c:v>
                </c:pt>
                <c:pt idx="3037">
                  <c:v>94.975999999999999</c:v>
                </c:pt>
                <c:pt idx="3038">
                  <c:v>92.98</c:v>
                </c:pt>
                <c:pt idx="3039">
                  <c:v>95.423599999999993</c:v>
                </c:pt>
                <c:pt idx="3040">
                  <c:v>96.126000000000005</c:v>
                </c:pt>
                <c:pt idx="3041">
                  <c:v>95.869</c:v>
                </c:pt>
                <c:pt idx="3042">
                  <c:v>96.418700000000001</c:v>
                </c:pt>
                <c:pt idx="3043">
                  <c:v>95.385000000000005</c:v>
                </c:pt>
                <c:pt idx="3044">
                  <c:v>96.850999999999999</c:v>
                </c:pt>
                <c:pt idx="3045">
                  <c:v>96.74</c:v>
                </c:pt>
                <c:pt idx="3046">
                  <c:v>98.395700000000005</c:v>
                </c:pt>
                <c:pt idx="3047">
                  <c:v>98.492800000000003</c:v>
                </c:pt>
                <c:pt idx="3048">
                  <c:v>96.75</c:v>
                </c:pt>
                <c:pt idx="3049">
                  <c:v>97.902000000000001</c:v>
                </c:pt>
                <c:pt idx="3050">
                  <c:v>94.33</c:v>
                </c:pt>
                <c:pt idx="3051">
                  <c:v>94.833200000000005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DD-4770-B792-F9A55CC023AE}"/>
            </c:ext>
          </c:extLst>
        </c:ser>
        <c:ser>
          <c:idx val="1"/>
          <c:order val="1"/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USDRUB_140911_230912!$A$2:$A$1048576</c:f>
              <c:numCache>
                <c:formatCode>m/d/yyyy</c:formatCode>
                <c:ptCount val="1048575"/>
                <c:pt idx="0">
                  <c:v>41894</c:v>
                </c:pt>
                <c:pt idx="1">
                  <c:v>41895</c:v>
                </c:pt>
                <c:pt idx="2">
                  <c:v>41896</c:v>
                </c:pt>
                <c:pt idx="3">
                  <c:v>41897</c:v>
                </c:pt>
                <c:pt idx="4">
                  <c:v>41898</c:v>
                </c:pt>
                <c:pt idx="5">
                  <c:v>41899</c:v>
                </c:pt>
                <c:pt idx="6">
                  <c:v>41900</c:v>
                </c:pt>
                <c:pt idx="7">
                  <c:v>41901</c:v>
                </c:pt>
                <c:pt idx="8">
                  <c:v>41902</c:v>
                </c:pt>
                <c:pt idx="9">
                  <c:v>41903</c:v>
                </c:pt>
                <c:pt idx="10">
                  <c:v>41904</c:v>
                </c:pt>
                <c:pt idx="11">
                  <c:v>41905</c:v>
                </c:pt>
                <c:pt idx="12">
                  <c:v>41906</c:v>
                </c:pt>
                <c:pt idx="13">
                  <c:v>41907</c:v>
                </c:pt>
                <c:pt idx="14">
                  <c:v>41908</c:v>
                </c:pt>
                <c:pt idx="15">
                  <c:v>41909</c:v>
                </c:pt>
                <c:pt idx="16">
                  <c:v>41911</c:v>
                </c:pt>
                <c:pt idx="17">
                  <c:v>41912</c:v>
                </c:pt>
                <c:pt idx="18">
                  <c:v>41913</c:v>
                </c:pt>
                <c:pt idx="19">
                  <c:v>41914</c:v>
                </c:pt>
                <c:pt idx="20">
                  <c:v>41915</c:v>
                </c:pt>
                <c:pt idx="21">
                  <c:v>41916</c:v>
                </c:pt>
                <c:pt idx="22">
                  <c:v>41917</c:v>
                </c:pt>
                <c:pt idx="23">
                  <c:v>41918</c:v>
                </c:pt>
                <c:pt idx="24">
                  <c:v>41919</c:v>
                </c:pt>
                <c:pt idx="25">
                  <c:v>41920</c:v>
                </c:pt>
                <c:pt idx="26">
                  <c:v>41921</c:v>
                </c:pt>
                <c:pt idx="27">
                  <c:v>41922</c:v>
                </c:pt>
                <c:pt idx="28">
                  <c:v>41923</c:v>
                </c:pt>
                <c:pt idx="29">
                  <c:v>41924</c:v>
                </c:pt>
                <c:pt idx="30">
                  <c:v>41925</c:v>
                </c:pt>
                <c:pt idx="31">
                  <c:v>41926</c:v>
                </c:pt>
                <c:pt idx="32">
                  <c:v>41927</c:v>
                </c:pt>
                <c:pt idx="33">
                  <c:v>41928</c:v>
                </c:pt>
                <c:pt idx="34">
                  <c:v>41929</c:v>
                </c:pt>
                <c:pt idx="35">
                  <c:v>41930</c:v>
                </c:pt>
                <c:pt idx="36">
                  <c:v>41932</c:v>
                </c:pt>
                <c:pt idx="37">
                  <c:v>41933</c:v>
                </c:pt>
                <c:pt idx="38">
                  <c:v>41934</c:v>
                </c:pt>
                <c:pt idx="39">
                  <c:v>41935</c:v>
                </c:pt>
                <c:pt idx="40">
                  <c:v>41936</c:v>
                </c:pt>
                <c:pt idx="41">
                  <c:v>41937</c:v>
                </c:pt>
                <c:pt idx="42">
                  <c:v>41938</c:v>
                </c:pt>
                <c:pt idx="43">
                  <c:v>41939</c:v>
                </c:pt>
                <c:pt idx="44">
                  <c:v>41940</c:v>
                </c:pt>
                <c:pt idx="45">
                  <c:v>41941</c:v>
                </c:pt>
                <c:pt idx="46">
                  <c:v>41942</c:v>
                </c:pt>
                <c:pt idx="47">
                  <c:v>41943</c:v>
                </c:pt>
                <c:pt idx="48">
                  <c:v>41944</c:v>
                </c:pt>
                <c:pt idx="49">
                  <c:v>41946</c:v>
                </c:pt>
                <c:pt idx="50">
                  <c:v>41947</c:v>
                </c:pt>
                <c:pt idx="51">
                  <c:v>41948</c:v>
                </c:pt>
                <c:pt idx="52">
                  <c:v>41949</c:v>
                </c:pt>
                <c:pt idx="53">
                  <c:v>41950</c:v>
                </c:pt>
                <c:pt idx="54">
                  <c:v>41951</c:v>
                </c:pt>
                <c:pt idx="55">
                  <c:v>41953</c:v>
                </c:pt>
                <c:pt idx="56">
                  <c:v>41954</c:v>
                </c:pt>
                <c:pt idx="57">
                  <c:v>41955</c:v>
                </c:pt>
                <c:pt idx="58">
                  <c:v>41956</c:v>
                </c:pt>
                <c:pt idx="59">
                  <c:v>41957</c:v>
                </c:pt>
                <c:pt idx="60">
                  <c:v>41958</c:v>
                </c:pt>
                <c:pt idx="61">
                  <c:v>41959</c:v>
                </c:pt>
                <c:pt idx="62">
                  <c:v>41960</c:v>
                </c:pt>
                <c:pt idx="63">
                  <c:v>41961</c:v>
                </c:pt>
                <c:pt idx="64">
                  <c:v>41962</c:v>
                </c:pt>
                <c:pt idx="65">
                  <c:v>41963</c:v>
                </c:pt>
                <c:pt idx="66">
                  <c:v>41964</c:v>
                </c:pt>
                <c:pt idx="67">
                  <c:v>41965</c:v>
                </c:pt>
                <c:pt idx="68">
                  <c:v>41967</c:v>
                </c:pt>
                <c:pt idx="69">
                  <c:v>41968</c:v>
                </c:pt>
                <c:pt idx="70">
                  <c:v>41969</c:v>
                </c:pt>
                <c:pt idx="71">
                  <c:v>41970</c:v>
                </c:pt>
                <c:pt idx="72">
                  <c:v>41971</c:v>
                </c:pt>
                <c:pt idx="73">
                  <c:v>41972</c:v>
                </c:pt>
                <c:pt idx="74">
                  <c:v>41974</c:v>
                </c:pt>
                <c:pt idx="75">
                  <c:v>41975</c:v>
                </c:pt>
                <c:pt idx="76">
                  <c:v>41976</c:v>
                </c:pt>
                <c:pt idx="77">
                  <c:v>41977</c:v>
                </c:pt>
                <c:pt idx="78">
                  <c:v>41978</c:v>
                </c:pt>
                <c:pt idx="79">
                  <c:v>41979</c:v>
                </c:pt>
                <c:pt idx="80">
                  <c:v>41980</c:v>
                </c:pt>
                <c:pt idx="81">
                  <c:v>41981</c:v>
                </c:pt>
                <c:pt idx="82">
                  <c:v>41982</c:v>
                </c:pt>
                <c:pt idx="83">
                  <c:v>41983</c:v>
                </c:pt>
                <c:pt idx="84">
                  <c:v>41984</c:v>
                </c:pt>
                <c:pt idx="85">
                  <c:v>41985</c:v>
                </c:pt>
                <c:pt idx="86">
                  <c:v>41986</c:v>
                </c:pt>
                <c:pt idx="87">
                  <c:v>41988</c:v>
                </c:pt>
                <c:pt idx="88">
                  <c:v>41989</c:v>
                </c:pt>
                <c:pt idx="89">
                  <c:v>41990</c:v>
                </c:pt>
                <c:pt idx="90">
                  <c:v>41991</c:v>
                </c:pt>
                <c:pt idx="91">
                  <c:v>41992</c:v>
                </c:pt>
                <c:pt idx="92">
                  <c:v>41993</c:v>
                </c:pt>
                <c:pt idx="93">
                  <c:v>41994</c:v>
                </c:pt>
                <c:pt idx="94">
                  <c:v>41995</c:v>
                </c:pt>
                <c:pt idx="95">
                  <c:v>41996</c:v>
                </c:pt>
                <c:pt idx="96">
                  <c:v>41997</c:v>
                </c:pt>
                <c:pt idx="97">
                  <c:v>41998</c:v>
                </c:pt>
                <c:pt idx="98">
                  <c:v>41999</c:v>
                </c:pt>
                <c:pt idx="99">
                  <c:v>42000</c:v>
                </c:pt>
                <c:pt idx="100">
                  <c:v>42001</c:v>
                </c:pt>
                <c:pt idx="101">
                  <c:v>42002</c:v>
                </c:pt>
                <c:pt idx="102">
                  <c:v>42003</c:v>
                </c:pt>
                <c:pt idx="103">
                  <c:v>42004</c:v>
                </c:pt>
                <c:pt idx="104">
                  <c:v>42005</c:v>
                </c:pt>
                <c:pt idx="105">
                  <c:v>42006</c:v>
                </c:pt>
                <c:pt idx="106">
                  <c:v>42007</c:v>
                </c:pt>
                <c:pt idx="107">
                  <c:v>42009</c:v>
                </c:pt>
                <c:pt idx="108">
                  <c:v>42010</c:v>
                </c:pt>
                <c:pt idx="109">
                  <c:v>42011</c:v>
                </c:pt>
                <c:pt idx="110">
                  <c:v>42012</c:v>
                </c:pt>
                <c:pt idx="111">
                  <c:v>42013</c:v>
                </c:pt>
                <c:pt idx="112">
                  <c:v>42014</c:v>
                </c:pt>
                <c:pt idx="113">
                  <c:v>42015</c:v>
                </c:pt>
                <c:pt idx="114">
                  <c:v>42016</c:v>
                </c:pt>
                <c:pt idx="115">
                  <c:v>42017</c:v>
                </c:pt>
                <c:pt idx="116">
                  <c:v>42018</c:v>
                </c:pt>
                <c:pt idx="117">
                  <c:v>42019</c:v>
                </c:pt>
                <c:pt idx="118">
                  <c:v>42020</c:v>
                </c:pt>
                <c:pt idx="119">
                  <c:v>42021</c:v>
                </c:pt>
                <c:pt idx="120">
                  <c:v>42022</c:v>
                </c:pt>
                <c:pt idx="121">
                  <c:v>42023</c:v>
                </c:pt>
                <c:pt idx="122">
                  <c:v>42024</c:v>
                </c:pt>
                <c:pt idx="123">
                  <c:v>42025</c:v>
                </c:pt>
                <c:pt idx="124">
                  <c:v>42026</c:v>
                </c:pt>
                <c:pt idx="125">
                  <c:v>42027</c:v>
                </c:pt>
                <c:pt idx="126">
                  <c:v>42028</c:v>
                </c:pt>
                <c:pt idx="127">
                  <c:v>42029</c:v>
                </c:pt>
                <c:pt idx="128">
                  <c:v>42030</c:v>
                </c:pt>
                <c:pt idx="129">
                  <c:v>42031</c:v>
                </c:pt>
                <c:pt idx="130">
                  <c:v>42032</c:v>
                </c:pt>
                <c:pt idx="131">
                  <c:v>42033</c:v>
                </c:pt>
                <c:pt idx="132">
                  <c:v>42034</c:v>
                </c:pt>
                <c:pt idx="133">
                  <c:v>42035</c:v>
                </c:pt>
                <c:pt idx="134">
                  <c:v>42037</c:v>
                </c:pt>
                <c:pt idx="135">
                  <c:v>42038</c:v>
                </c:pt>
                <c:pt idx="136">
                  <c:v>42039</c:v>
                </c:pt>
                <c:pt idx="137">
                  <c:v>42040</c:v>
                </c:pt>
                <c:pt idx="138">
                  <c:v>42041</c:v>
                </c:pt>
                <c:pt idx="139">
                  <c:v>42042</c:v>
                </c:pt>
                <c:pt idx="140">
                  <c:v>42043</c:v>
                </c:pt>
                <c:pt idx="141">
                  <c:v>42044</c:v>
                </c:pt>
                <c:pt idx="142">
                  <c:v>42045</c:v>
                </c:pt>
                <c:pt idx="143">
                  <c:v>42046</c:v>
                </c:pt>
                <c:pt idx="144">
                  <c:v>42047</c:v>
                </c:pt>
                <c:pt idx="145">
                  <c:v>42048</c:v>
                </c:pt>
                <c:pt idx="146">
                  <c:v>42049</c:v>
                </c:pt>
                <c:pt idx="147">
                  <c:v>42050</c:v>
                </c:pt>
                <c:pt idx="148">
                  <c:v>42051</c:v>
                </c:pt>
                <c:pt idx="149">
                  <c:v>42052</c:v>
                </c:pt>
                <c:pt idx="150">
                  <c:v>42053</c:v>
                </c:pt>
                <c:pt idx="151">
                  <c:v>42054</c:v>
                </c:pt>
                <c:pt idx="152">
                  <c:v>42055</c:v>
                </c:pt>
                <c:pt idx="153">
                  <c:v>42056</c:v>
                </c:pt>
                <c:pt idx="154">
                  <c:v>42057</c:v>
                </c:pt>
                <c:pt idx="155">
                  <c:v>42058</c:v>
                </c:pt>
                <c:pt idx="156">
                  <c:v>42059</c:v>
                </c:pt>
                <c:pt idx="157">
                  <c:v>42060</c:v>
                </c:pt>
                <c:pt idx="158">
                  <c:v>42061</c:v>
                </c:pt>
                <c:pt idx="159">
                  <c:v>42062</c:v>
                </c:pt>
                <c:pt idx="160">
                  <c:v>42063</c:v>
                </c:pt>
                <c:pt idx="161">
                  <c:v>42064</c:v>
                </c:pt>
                <c:pt idx="162">
                  <c:v>42065</c:v>
                </c:pt>
                <c:pt idx="163">
                  <c:v>42066</c:v>
                </c:pt>
                <c:pt idx="164">
                  <c:v>42067</c:v>
                </c:pt>
                <c:pt idx="165">
                  <c:v>42068</c:v>
                </c:pt>
                <c:pt idx="166">
                  <c:v>42069</c:v>
                </c:pt>
                <c:pt idx="167">
                  <c:v>42070</c:v>
                </c:pt>
                <c:pt idx="168">
                  <c:v>42071</c:v>
                </c:pt>
                <c:pt idx="169">
                  <c:v>42072</c:v>
                </c:pt>
                <c:pt idx="170">
                  <c:v>42073</c:v>
                </c:pt>
                <c:pt idx="171">
                  <c:v>42074</c:v>
                </c:pt>
                <c:pt idx="172">
                  <c:v>42075</c:v>
                </c:pt>
                <c:pt idx="173">
                  <c:v>42076</c:v>
                </c:pt>
                <c:pt idx="174">
                  <c:v>42077</c:v>
                </c:pt>
                <c:pt idx="175">
                  <c:v>42078</c:v>
                </c:pt>
                <c:pt idx="176">
                  <c:v>42079</c:v>
                </c:pt>
                <c:pt idx="177">
                  <c:v>42080</c:v>
                </c:pt>
                <c:pt idx="178">
                  <c:v>42081</c:v>
                </c:pt>
                <c:pt idx="179">
                  <c:v>42082</c:v>
                </c:pt>
                <c:pt idx="180">
                  <c:v>42083</c:v>
                </c:pt>
                <c:pt idx="181">
                  <c:v>42084</c:v>
                </c:pt>
                <c:pt idx="182">
                  <c:v>42085</c:v>
                </c:pt>
                <c:pt idx="183">
                  <c:v>42086</c:v>
                </c:pt>
                <c:pt idx="184">
                  <c:v>42087</c:v>
                </c:pt>
                <c:pt idx="185">
                  <c:v>42088</c:v>
                </c:pt>
                <c:pt idx="186">
                  <c:v>42089</c:v>
                </c:pt>
                <c:pt idx="187">
                  <c:v>42090</c:v>
                </c:pt>
                <c:pt idx="188">
                  <c:v>42091</c:v>
                </c:pt>
                <c:pt idx="189">
                  <c:v>42092</c:v>
                </c:pt>
                <c:pt idx="190">
                  <c:v>42093</c:v>
                </c:pt>
                <c:pt idx="191">
                  <c:v>42094</c:v>
                </c:pt>
                <c:pt idx="192">
                  <c:v>42095</c:v>
                </c:pt>
                <c:pt idx="193">
                  <c:v>42096</c:v>
                </c:pt>
                <c:pt idx="194">
                  <c:v>42097</c:v>
                </c:pt>
                <c:pt idx="195">
                  <c:v>42098</c:v>
                </c:pt>
                <c:pt idx="196">
                  <c:v>42099</c:v>
                </c:pt>
                <c:pt idx="197">
                  <c:v>42100</c:v>
                </c:pt>
                <c:pt idx="198">
                  <c:v>42101</c:v>
                </c:pt>
                <c:pt idx="199">
                  <c:v>42102</c:v>
                </c:pt>
                <c:pt idx="200">
                  <c:v>42103</c:v>
                </c:pt>
                <c:pt idx="201">
                  <c:v>42104</c:v>
                </c:pt>
                <c:pt idx="202">
                  <c:v>42105</c:v>
                </c:pt>
                <c:pt idx="203">
                  <c:v>42106</c:v>
                </c:pt>
                <c:pt idx="204">
                  <c:v>42107</c:v>
                </c:pt>
                <c:pt idx="205">
                  <c:v>42108</c:v>
                </c:pt>
                <c:pt idx="206">
                  <c:v>42109</c:v>
                </c:pt>
                <c:pt idx="207">
                  <c:v>42110</c:v>
                </c:pt>
                <c:pt idx="208">
                  <c:v>42111</c:v>
                </c:pt>
                <c:pt idx="209">
                  <c:v>42112</c:v>
                </c:pt>
                <c:pt idx="210">
                  <c:v>42113</c:v>
                </c:pt>
                <c:pt idx="211">
                  <c:v>42114</c:v>
                </c:pt>
                <c:pt idx="212">
                  <c:v>42115</c:v>
                </c:pt>
                <c:pt idx="213">
                  <c:v>42116</c:v>
                </c:pt>
                <c:pt idx="214">
                  <c:v>42117</c:v>
                </c:pt>
                <c:pt idx="215">
                  <c:v>42118</c:v>
                </c:pt>
                <c:pt idx="216">
                  <c:v>42119</c:v>
                </c:pt>
                <c:pt idx="217">
                  <c:v>42120</c:v>
                </c:pt>
                <c:pt idx="218">
                  <c:v>42121</c:v>
                </c:pt>
                <c:pt idx="219">
                  <c:v>42122</c:v>
                </c:pt>
                <c:pt idx="220">
                  <c:v>42123</c:v>
                </c:pt>
                <c:pt idx="221">
                  <c:v>42124</c:v>
                </c:pt>
                <c:pt idx="222">
                  <c:v>42125</c:v>
                </c:pt>
                <c:pt idx="223">
                  <c:v>42126</c:v>
                </c:pt>
                <c:pt idx="224">
                  <c:v>42127</c:v>
                </c:pt>
                <c:pt idx="225">
                  <c:v>42128</c:v>
                </c:pt>
                <c:pt idx="226">
                  <c:v>42129</c:v>
                </c:pt>
                <c:pt idx="227">
                  <c:v>42130</c:v>
                </c:pt>
                <c:pt idx="228">
                  <c:v>42131</c:v>
                </c:pt>
                <c:pt idx="229">
                  <c:v>42132</c:v>
                </c:pt>
                <c:pt idx="230">
                  <c:v>42133</c:v>
                </c:pt>
                <c:pt idx="231">
                  <c:v>42134</c:v>
                </c:pt>
                <c:pt idx="232">
                  <c:v>42135</c:v>
                </c:pt>
                <c:pt idx="233">
                  <c:v>42136</c:v>
                </c:pt>
                <c:pt idx="234">
                  <c:v>42137</c:v>
                </c:pt>
                <c:pt idx="235">
                  <c:v>42138</c:v>
                </c:pt>
                <c:pt idx="236">
                  <c:v>42139</c:v>
                </c:pt>
                <c:pt idx="237">
                  <c:v>42140</c:v>
                </c:pt>
                <c:pt idx="238">
                  <c:v>42141</c:v>
                </c:pt>
                <c:pt idx="239">
                  <c:v>42142</c:v>
                </c:pt>
                <c:pt idx="240">
                  <c:v>42143</c:v>
                </c:pt>
                <c:pt idx="241">
                  <c:v>42144</c:v>
                </c:pt>
                <c:pt idx="242">
                  <c:v>42145</c:v>
                </c:pt>
                <c:pt idx="243">
                  <c:v>42146</c:v>
                </c:pt>
                <c:pt idx="244">
                  <c:v>42147</c:v>
                </c:pt>
                <c:pt idx="245">
                  <c:v>42148</c:v>
                </c:pt>
                <c:pt idx="246">
                  <c:v>42149</c:v>
                </c:pt>
                <c:pt idx="247">
                  <c:v>42150</c:v>
                </c:pt>
                <c:pt idx="248">
                  <c:v>42151</c:v>
                </c:pt>
                <c:pt idx="249">
                  <c:v>42152</c:v>
                </c:pt>
                <c:pt idx="250">
                  <c:v>42153</c:v>
                </c:pt>
                <c:pt idx="251">
                  <c:v>42154</c:v>
                </c:pt>
                <c:pt idx="252">
                  <c:v>42155</c:v>
                </c:pt>
                <c:pt idx="253">
                  <c:v>42156</c:v>
                </c:pt>
                <c:pt idx="254">
                  <c:v>42157</c:v>
                </c:pt>
                <c:pt idx="255">
                  <c:v>42158</c:v>
                </c:pt>
                <c:pt idx="256">
                  <c:v>42159</c:v>
                </c:pt>
                <c:pt idx="257">
                  <c:v>42160</c:v>
                </c:pt>
                <c:pt idx="258">
                  <c:v>42161</c:v>
                </c:pt>
                <c:pt idx="259">
                  <c:v>42162</c:v>
                </c:pt>
                <c:pt idx="260">
                  <c:v>42163</c:v>
                </c:pt>
                <c:pt idx="261">
                  <c:v>42164</c:v>
                </c:pt>
                <c:pt idx="262">
                  <c:v>42165</c:v>
                </c:pt>
                <c:pt idx="263">
                  <c:v>42166</c:v>
                </c:pt>
                <c:pt idx="264">
                  <c:v>42167</c:v>
                </c:pt>
                <c:pt idx="265">
                  <c:v>42168</c:v>
                </c:pt>
                <c:pt idx="266">
                  <c:v>42169</c:v>
                </c:pt>
                <c:pt idx="267">
                  <c:v>42170</c:v>
                </c:pt>
                <c:pt idx="268">
                  <c:v>42171</c:v>
                </c:pt>
                <c:pt idx="269">
                  <c:v>42172</c:v>
                </c:pt>
                <c:pt idx="270">
                  <c:v>42173</c:v>
                </c:pt>
                <c:pt idx="271">
                  <c:v>42174</c:v>
                </c:pt>
                <c:pt idx="272">
                  <c:v>42175</c:v>
                </c:pt>
                <c:pt idx="273">
                  <c:v>42176</c:v>
                </c:pt>
                <c:pt idx="274">
                  <c:v>42177</c:v>
                </c:pt>
                <c:pt idx="275">
                  <c:v>42178</c:v>
                </c:pt>
                <c:pt idx="276">
                  <c:v>42179</c:v>
                </c:pt>
                <c:pt idx="277">
                  <c:v>42180</c:v>
                </c:pt>
                <c:pt idx="278">
                  <c:v>42181</c:v>
                </c:pt>
                <c:pt idx="279">
                  <c:v>42182</c:v>
                </c:pt>
                <c:pt idx="280">
                  <c:v>42183</c:v>
                </c:pt>
                <c:pt idx="281">
                  <c:v>42184</c:v>
                </c:pt>
                <c:pt idx="282">
                  <c:v>42185</c:v>
                </c:pt>
                <c:pt idx="283">
                  <c:v>42186</c:v>
                </c:pt>
                <c:pt idx="284">
                  <c:v>42187</c:v>
                </c:pt>
                <c:pt idx="285">
                  <c:v>42188</c:v>
                </c:pt>
                <c:pt idx="286">
                  <c:v>42189</c:v>
                </c:pt>
                <c:pt idx="287">
                  <c:v>42190</c:v>
                </c:pt>
                <c:pt idx="288">
                  <c:v>42191</c:v>
                </c:pt>
                <c:pt idx="289">
                  <c:v>42192</c:v>
                </c:pt>
                <c:pt idx="290">
                  <c:v>42193</c:v>
                </c:pt>
                <c:pt idx="291">
                  <c:v>42194</c:v>
                </c:pt>
                <c:pt idx="292">
                  <c:v>42195</c:v>
                </c:pt>
                <c:pt idx="293">
                  <c:v>42196</c:v>
                </c:pt>
                <c:pt idx="294">
                  <c:v>42197</c:v>
                </c:pt>
                <c:pt idx="295">
                  <c:v>42198</c:v>
                </c:pt>
                <c:pt idx="296">
                  <c:v>42199</c:v>
                </c:pt>
                <c:pt idx="297">
                  <c:v>42200</c:v>
                </c:pt>
                <c:pt idx="298">
                  <c:v>42201</c:v>
                </c:pt>
                <c:pt idx="299">
                  <c:v>42202</c:v>
                </c:pt>
                <c:pt idx="300">
                  <c:v>42203</c:v>
                </c:pt>
                <c:pt idx="301">
                  <c:v>42204</c:v>
                </c:pt>
                <c:pt idx="302">
                  <c:v>42205</c:v>
                </c:pt>
                <c:pt idx="303">
                  <c:v>42206</c:v>
                </c:pt>
                <c:pt idx="304">
                  <c:v>42207</c:v>
                </c:pt>
                <c:pt idx="305">
                  <c:v>42208</c:v>
                </c:pt>
                <c:pt idx="306">
                  <c:v>42209</c:v>
                </c:pt>
                <c:pt idx="307">
                  <c:v>42210</c:v>
                </c:pt>
                <c:pt idx="308">
                  <c:v>42211</c:v>
                </c:pt>
                <c:pt idx="309">
                  <c:v>42212</c:v>
                </c:pt>
                <c:pt idx="310">
                  <c:v>42213</c:v>
                </c:pt>
                <c:pt idx="311">
                  <c:v>42214</c:v>
                </c:pt>
                <c:pt idx="312">
                  <c:v>42215</c:v>
                </c:pt>
                <c:pt idx="313">
                  <c:v>42216</c:v>
                </c:pt>
                <c:pt idx="314">
                  <c:v>42217</c:v>
                </c:pt>
                <c:pt idx="315">
                  <c:v>42218</c:v>
                </c:pt>
                <c:pt idx="316">
                  <c:v>42219</c:v>
                </c:pt>
                <c:pt idx="317">
                  <c:v>42220</c:v>
                </c:pt>
                <c:pt idx="318">
                  <c:v>42221</c:v>
                </c:pt>
                <c:pt idx="319">
                  <c:v>42222</c:v>
                </c:pt>
                <c:pt idx="320">
                  <c:v>42223</c:v>
                </c:pt>
                <c:pt idx="321">
                  <c:v>42224</c:v>
                </c:pt>
                <c:pt idx="322">
                  <c:v>42225</c:v>
                </c:pt>
                <c:pt idx="323">
                  <c:v>42226</c:v>
                </c:pt>
                <c:pt idx="324">
                  <c:v>42227</c:v>
                </c:pt>
                <c:pt idx="325">
                  <c:v>42228</c:v>
                </c:pt>
                <c:pt idx="326">
                  <c:v>42229</c:v>
                </c:pt>
                <c:pt idx="327">
                  <c:v>42230</c:v>
                </c:pt>
                <c:pt idx="328">
                  <c:v>42231</c:v>
                </c:pt>
                <c:pt idx="329">
                  <c:v>42232</c:v>
                </c:pt>
                <c:pt idx="330">
                  <c:v>42233</c:v>
                </c:pt>
                <c:pt idx="331">
                  <c:v>42234</c:v>
                </c:pt>
                <c:pt idx="332">
                  <c:v>42235</c:v>
                </c:pt>
                <c:pt idx="333">
                  <c:v>42236</c:v>
                </c:pt>
                <c:pt idx="334">
                  <c:v>42237</c:v>
                </c:pt>
                <c:pt idx="335">
                  <c:v>42238</c:v>
                </c:pt>
                <c:pt idx="336">
                  <c:v>42239</c:v>
                </c:pt>
                <c:pt idx="337">
                  <c:v>42240</c:v>
                </c:pt>
                <c:pt idx="338">
                  <c:v>42241</c:v>
                </c:pt>
                <c:pt idx="339">
                  <c:v>42242</c:v>
                </c:pt>
                <c:pt idx="340">
                  <c:v>42243</c:v>
                </c:pt>
                <c:pt idx="341">
                  <c:v>42244</c:v>
                </c:pt>
                <c:pt idx="342">
                  <c:v>42245</c:v>
                </c:pt>
                <c:pt idx="343">
                  <c:v>42246</c:v>
                </c:pt>
                <c:pt idx="344">
                  <c:v>42247</c:v>
                </c:pt>
                <c:pt idx="345">
                  <c:v>42248</c:v>
                </c:pt>
                <c:pt idx="346">
                  <c:v>42249</c:v>
                </c:pt>
                <c:pt idx="347">
                  <c:v>42250</c:v>
                </c:pt>
                <c:pt idx="348">
                  <c:v>42251</c:v>
                </c:pt>
                <c:pt idx="349">
                  <c:v>42252</c:v>
                </c:pt>
                <c:pt idx="350">
                  <c:v>42253</c:v>
                </c:pt>
                <c:pt idx="351">
                  <c:v>42254</c:v>
                </c:pt>
                <c:pt idx="352">
                  <c:v>42255</c:v>
                </c:pt>
                <c:pt idx="353">
                  <c:v>42256</c:v>
                </c:pt>
                <c:pt idx="354">
                  <c:v>42257</c:v>
                </c:pt>
                <c:pt idx="355">
                  <c:v>42258</c:v>
                </c:pt>
                <c:pt idx="356">
                  <c:v>42259</c:v>
                </c:pt>
                <c:pt idx="357">
                  <c:v>42260</c:v>
                </c:pt>
                <c:pt idx="358">
                  <c:v>42261</c:v>
                </c:pt>
                <c:pt idx="359">
                  <c:v>42262</c:v>
                </c:pt>
                <c:pt idx="360">
                  <c:v>42263</c:v>
                </c:pt>
                <c:pt idx="361">
                  <c:v>42264</c:v>
                </c:pt>
                <c:pt idx="362">
                  <c:v>42265</c:v>
                </c:pt>
                <c:pt idx="363">
                  <c:v>42266</c:v>
                </c:pt>
                <c:pt idx="364">
                  <c:v>42267</c:v>
                </c:pt>
                <c:pt idx="365">
                  <c:v>42268</c:v>
                </c:pt>
                <c:pt idx="366">
                  <c:v>42269</c:v>
                </c:pt>
                <c:pt idx="367">
                  <c:v>42270</c:v>
                </c:pt>
                <c:pt idx="368">
                  <c:v>42271</c:v>
                </c:pt>
                <c:pt idx="369">
                  <c:v>42272</c:v>
                </c:pt>
                <c:pt idx="370">
                  <c:v>42273</c:v>
                </c:pt>
                <c:pt idx="371">
                  <c:v>42274</c:v>
                </c:pt>
                <c:pt idx="372">
                  <c:v>42275</c:v>
                </c:pt>
                <c:pt idx="373">
                  <c:v>42276</c:v>
                </c:pt>
                <c:pt idx="374">
                  <c:v>42277</c:v>
                </c:pt>
                <c:pt idx="375">
                  <c:v>42278</c:v>
                </c:pt>
                <c:pt idx="376">
                  <c:v>42279</c:v>
                </c:pt>
                <c:pt idx="377">
                  <c:v>42280</c:v>
                </c:pt>
                <c:pt idx="378">
                  <c:v>42281</c:v>
                </c:pt>
                <c:pt idx="379">
                  <c:v>42282</c:v>
                </c:pt>
                <c:pt idx="380">
                  <c:v>42283</c:v>
                </c:pt>
                <c:pt idx="381">
                  <c:v>42284</c:v>
                </c:pt>
                <c:pt idx="382">
                  <c:v>42285</c:v>
                </c:pt>
                <c:pt idx="383">
                  <c:v>42286</c:v>
                </c:pt>
                <c:pt idx="384">
                  <c:v>42287</c:v>
                </c:pt>
                <c:pt idx="385">
                  <c:v>42288</c:v>
                </c:pt>
                <c:pt idx="386">
                  <c:v>42289</c:v>
                </c:pt>
                <c:pt idx="387">
                  <c:v>42290</c:v>
                </c:pt>
                <c:pt idx="388">
                  <c:v>42291</c:v>
                </c:pt>
                <c:pt idx="389">
                  <c:v>42292</c:v>
                </c:pt>
                <c:pt idx="390">
                  <c:v>42293</c:v>
                </c:pt>
                <c:pt idx="391">
                  <c:v>42294</c:v>
                </c:pt>
                <c:pt idx="392">
                  <c:v>42295</c:v>
                </c:pt>
                <c:pt idx="393">
                  <c:v>42296</c:v>
                </c:pt>
                <c:pt idx="394">
                  <c:v>42297</c:v>
                </c:pt>
                <c:pt idx="395">
                  <c:v>42298</c:v>
                </c:pt>
                <c:pt idx="396">
                  <c:v>42299</c:v>
                </c:pt>
                <c:pt idx="397">
                  <c:v>42300</c:v>
                </c:pt>
                <c:pt idx="398">
                  <c:v>42301</c:v>
                </c:pt>
                <c:pt idx="399">
                  <c:v>42302</c:v>
                </c:pt>
                <c:pt idx="400">
                  <c:v>42303</c:v>
                </c:pt>
                <c:pt idx="401">
                  <c:v>42304</c:v>
                </c:pt>
                <c:pt idx="402">
                  <c:v>42305</c:v>
                </c:pt>
                <c:pt idx="403">
                  <c:v>42306</c:v>
                </c:pt>
                <c:pt idx="404">
                  <c:v>42307</c:v>
                </c:pt>
                <c:pt idx="405">
                  <c:v>42308</c:v>
                </c:pt>
                <c:pt idx="406">
                  <c:v>42309</c:v>
                </c:pt>
                <c:pt idx="407">
                  <c:v>42310</c:v>
                </c:pt>
                <c:pt idx="408">
                  <c:v>42311</c:v>
                </c:pt>
                <c:pt idx="409">
                  <c:v>42312</c:v>
                </c:pt>
                <c:pt idx="410">
                  <c:v>42313</c:v>
                </c:pt>
                <c:pt idx="411">
                  <c:v>42314</c:v>
                </c:pt>
                <c:pt idx="412">
                  <c:v>42315</c:v>
                </c:pt>
                <c:pt idx="413">
                  <c:v>42316</c:v>
                </c:pt>
                <c:pt idx="414">
                  <c:v>42317</c:v>
                </c:pt>
                <c:pt idx="415">
                  <c:v>42318</c:v>
                </c:pt>
                <c:pt idx="416">
                  <c:v>42319</c:v>
                </c:pt>
                <c:pt idx="417">
                  <c:v>42320</c:v>
                </c:pt>
                <c:pt idx="418">
                  <c:v>42321</c:v>
                </c:pt>
                <c:pt idx="419">
                  <c:v>42322</c:v>
                </c:pt>
                <c:pt idx="420">
                  <c:v>42323</c:v>
                </c:pt>
                <c:pt idx="421">
                  <c:v>42324</c:v>
                </c:pt>
                <c:pt idx="422">
                  <c:v>42325</c:v>
                </c:pt>
                <c:pt idx="423">
                  <c:v>42326</c:v>
                </c:pt>
                <c:pt idx="424">
                  <c:v>42327</c:v>
                </c:pt>
                <c:pt idx="425">
                  <c:v>42328</c:v>
                </c:pt>
                <c:pt idx="426">
                  <c:v>42329</c:v>
                </c:pt>
                <c:pt idx="427">
                  <c:v>42330</c:v>
                </c:pt>
                <c:pt idx="428">
                  <c:v>42331</c:v>
                </c:pt>
                <c:pt idx="429">
                  <c:v>42332</c:v>
                </c:pt>
                <c:pt idx="430">
                  <c:v>42333</c:v>
                </c:pt>
                <c:pt idx="431">
                  <c:v>42334</c:v>
                </c:pt>
                <c:pt idx="432">
                  <c:v>42335</c:v>
                </c:pt>
                <c:pt idx="433">
                  <c:v>42336</c:v>
                </c:pt>
                <c:pt idx="434">
                  <c:v>42337</c:v>
                </c:pt>
                <c:pt idx="435">
                  <c:v>42338</c:v>
                </c:pt>
                <c:pt idx="436">
                  <c:v>42339</c:v>
                </c:pt>
                <c:pt idx="437">
                  <c:v>42340</c:v>
                </c:pt>
                <c:pt idx="438">
                  <c:v>42341</c:v>
                </c:pt>
                <c:pt idx="439">
                  <c:v>42342</c:v>
                </c:pt>
                <c:pt idx="440">
                  <c:v>42343</c:v>
                </c:pt>
                <c:pt idx="441">
                  <c:v>42344</c:v>
                </c:pt>
                <c:pt idx="442">
                  <c:v>42345</c:v>
                </c:pt>
                <c:pt idx="443">
                  <c:v>42346</c:v>
                </c:pt>
                <c:pt idx="444">
                  <c:v>42347</c:v>
                </c:pt>
                <c:pt idx="445">
                  <c:v>42348</c:v>
                </c:pt>
                <c:pt idx="446">
                  <c:v>42349</c:v>
                </c:pt>
                <c:pt idx="447">
                  <c:v>42350</c:v>
                </c:pt>
                <c:pt idx="448">
                  <c:v>42351</c:v>
                </c:pt>
                <c:pt idx="449">
                  <c:v>42352</c:v>
                </c:pt>
                <c:pt idx="450">
                  <c:v>42353</c:v>
                </c:pt>
                <c:pt idx="451">
                  <c:v>42354</c:v>
                </c:pt>
                <c:pt idx="452">
                  <c:v>42355</c:v>
                </c:pt>
                <c:pt idx="453">
                  <c:v>42356</c:v>
                </c:pt>
                <c:pt idx="454">
                  <c:v>42357</c:v>
                </c:pt>
                <c:pt idx="455">
                  <c:v>42358</c:v>
                </c:pt>
                <c:pt idx="456">
                  <c:v>42359</c:v>
                </c:pt>
                <c:pt idx="457">
                  <c:v>42360</c:v>
                </c:pt>
                <c:pt idx="458">
                  <c:v>42361</c:v>
                </c:pt>
                <c:pt idx="459">
                  <c:v>42362</c:v>
                </c:pt>
                <c:pt idx="460">
                  <c:v>42363</c:v>
                </c:pt>
                <c:pt idx="461">
                  <c:v>42364</c:v>
                </c:pt>
                <c:pt idx="462">
                  <c:v>42365</c:v>
                </c:pt>
                <c:pt idx="463">
                  <c:v>42366</c:v>
                </c:pt>
                <c:pt idx="464">
                  <c:v>42367</c:v>
                </c:pt>
                <c:pt idx="465">
                  <c:v>42368</c:v>
                </c:pt>
                <c:pt idx="466">
                  <c:v>42369</c:v>
                </c:pt>
                <c:pt idx="467">
                  <c:v>42370</c:v>
                </c:pt>
                <c:pt idx="468">
                  <c:v>42371</c:v>
                </c:pt>
                <c:pt idx="469">
                  <c:v>42372</c:v>
                </c:pt>
                <c:pt idx="470">
                  <c:v>42373</c:v>
                </c:pt>
                <c:pt idx="471">
                  <c:v>42374</c:v>
                </c:pt>
                <c:pt idx="472">
                  <c:v>42375</c:v>
                </c:pt>
                <c:pt idx="473">
                  <c:v>42376</c:v>
                </c:pt>
                <c:pt idx="474">
                  <c:v>42377</c:v>
                </c:pt>
                <c:pt idx="475">
                  <c:v>42378</c:v>
                </c:pt>
                <c:pt idx="476">
                  <c:v>42379</c:v>
                </c:pt>
                <c:pt idx="477">
                  <c:v>42380</c:v>
                </c:pt>
                <c:pt idx="478">
                  <c:v>42381</c:v>
                </c:pt>
                <c:pt idx="479">
                  <c:v>42382</c:v>
                </c:pt>
                <c:pt idx="480">
                  <c:v>42383</c:v>
                </c:pt>
                <c:pt idx="481">
                  <c:v>42384</c:v>
                </c:pt>
                <c:pt idx="482">
                  <c:v>42385</c:v>
                </c:pt>
                <c:pt idx="483">
                  <c:v>42386</c:v>
                </c:pt>
                <c:pt idx="484">
                  <c:v>42387</c:v>
                </c:pt>
                <c:pt idx="485">
                  <c:v>42388</c:v>
                </c:pt>
                <c:pt idx="486">
                  <c:v>42389</c:v>
                </c:pt>
                <c:pt idx="487">
                  <c:v>42390</c:v>
                </c:pt>
                <c:pt idx="488">
                  <c:v>42391</c:v>
                </c:pt>
                <c:pt idx="489">
                  <c:v>42392</c:v>
                </c:pt>
                <c:pt idx="490">
                  <c:v>42393</c:v>
                </c:pt>
                <c:pt idx="491">
                  <c:v>42394</c:v>
                </c:pt>
                <c:pt idx="492">
                  <c:v>42395</c:v>
                </c:pt>
                <c:pt idx="493">
                  <c:v>42396</c:v>
                </c:pt>
                <c:pt idx="494">
                  <c:v>42397</c:v>
                </c:pt>
                <c:pt idx="495">
                  <c:v>42398</c:v>
                </c:pt>
                <c:pt idx="496">
                  <c:v>42399</c:v>
                </c:pt>
                <c:pt idx="497">
                  <c:v>42400</c:v>
                </c:pt>
                <c:pt idx="498">
                  <c:v>42401</c:v>
                </c:pt>
                <c:pt idx="499">
                  <c:v>42402</c:v>
                </c:pt>
                <c:pt idx="500">
                  <c:v>42403</c:v>
                </c:pt>
                <c:pt idx="501">
                  <c:v>42404</c:v>
                </c:pt>
                <c:pt idx="502">
                  <c:v>42405</c:v>
                </c:pt>
                <c:pt idx="503">
                  <c:v>42406</c:v>
                </c:pt>
                <c:pt idx="504">
                  <c:v>42407</c:v>
                </c:pt>
                <c:pt idx="505">
                  <c:v>42408</c:v>
                </c:pt>
                <c:pt idx="506">
                  <c:v>42409</c:v>
                </c:pt>
                <c:pt idx="507">
                  <c:v>42410</c:v>
                </c:pt>
                <c:pt idx="508">
                  <c:v>42411</c:v>
                </c:pt>
                <c:pt idx="509">
                  <c:v>42412</c:v>
                </c:pt>
                <c:pt idx="510">
                  <c:v>42413</c:v>
                </c:pt>
                <c:pt idx="511">
                  <c:v>42414</c:v>
                </c:pt>
                <c:pt idx="512">
                  <c:v>42415</c:v>
                </c:pt>
                <c:pt idx="513">
                  <c:v>42416</c:v>
                </c:pt>
                <c:pt idx="514">
                  <c:v>42417</c:v>
                </c:pt>
                <c:pt idx="515">
                  <c:v>42418</c:v>
                </c:pt>
                <c:pt idx="516">
                  <c:v>42419</c:v>
                </c:pt>
                <c:pt idx="517">
                  <c:v>42420</c:v>
                </c:pt>
                <c:pt idx="518">
                  <c:v>42421</c:v>
                </c:pt>
                <c:pt idx="519">
                  <c:v>42422</c:v>
                </c:pt>
                <c:pt idx="520">
                  <c:v>42423</c:v>
                </c:pt>
                <c:pt idx="521">
                  <c:v>42424</c:v>
                </c:pt>
                <c:pt idx="522">
                  <c:v>42425</c:v>
                </c:pt>
                <c:pt idx="523">
                  <c:v>42426</c:v>
                </c:pt>
                <c:pt idx="524">
                  <c:v>42427</c:v>
                </c:pt>
                <c:pt idx="525">
                  <c:v>42428</c:v>
                </c:pt>
                <c:pt idx="526">
                  <c:v>42429</c:v>
                </c:pt>
                <c:pt idx="527">
                  <c:v>42430</c:v>
                </c:pt>
                <c:pt idx="528">
                  <c:v>42431</c:v>
                </c:pt>
                <c:pt idx="529">
                  <c:v>42432</c:v>
                </c:pt>
                <c:pt idx="530">
                  <c:v>42433</c:v>
                </c:pt>
                <c:pt idx="531">
                  <c:v>42434</c:v>
                </c:pt>
                <c:pt idx="532">
                  <c:v>42435</c:v>
                </c:pt>
                <c:pt idx="533">
                  <c:v>42436</c:v>
                </c:pt>
                <c:pt idx="534">
                  <c:v>42437</c:v>
                </c:pt>
                <c:pt idx="535">
                  <c:v>42438</c:v>
                </c:pt>
                <c:pt idx="536">
                  <c:v>42439</c:v>
                </c:pt>
                <c:pt idx="537">
                  <c:v>42440</c:v>
                </c:pt>
                <c:pt idx="538">
                  <c:v>42441</c:v>
                </c:pt>
                <c:pt idx="539">
                  <c:v>42442</c:v>
                </c:pt>
                <c:pt idx="540">
                  <c:v>42443</c:v>
                </c:pt>
                <c:pt idx="541">
                  <c:v>42444</c:v>
                </c:pt>
                <c:pt idx="542">
                  <c:v>42445</c:v>
                </c:pt>
                <c:pt idx="543">
                  <c:v>42446</c:v>
                </c:pt>
                <c:pt idx="544">
                  <c:v>42447</c:v>
                </c:pt>
                <c:pt idx="545">
                  <c:v>42448</c:v>
                </c:pt>
                <c:pt idx="546">
                  <c:v>42449</c:v>
                </c:pt>
                <c:pt idx="547">
                  <c:v>42450</c:v>
                </c:pt>
                <c:pt idx="548">
                  <c:v>42451</c:v>
                </c:pt>
                <c:pt idx="549">
                  <c:v>42452</c:v>
                </c:pt>
                <c:pt idx="550">
                  <c:v>42453</c:v>
                </c:pt>
                <c:pt idx="551">
                  <c:v>42454</c:v>
                </c:pt>
                <c:pt idx="552">
                  <c:v>42455</c:v>
                </c:pt>
                <c:pt idx="553">
                  <c:v>42456</c:v>
                </c:pt>
                <c:pt idx="554">
                  <c:v>42457</c:v>
                </c:pt>
                <c:pt idx="555">
                  <c:v>42458</c:v>
                </c:pt>
                <c:pt idx="556">
                  <c:v>42459</c:v>
                </c:pt>
                <c:pt idx="557">
                  <c:v>42460</c:v>
                </c:pt>
                <c:pt idx="558">
                  <c:v>42461</c:v>
                </c:pt>
                <c:pt idx="559">
                  <c:v>42462</c:v>
                </c:pt>
                <c:pt idx="560">
                  <c:v>42463</c:v>
                </c:pt>
                <c:pt idx="561">
                  <c:v>42464</c:v>
                </c:pt>
                <c:pt idx="562">
                  <c:v>42465</c:v>
                </c:pt>
                <c:pt idx="563">
                  <c:v>42466</c:v>
                </c:pt>
                <c:pt idx="564">
                  <c:v>42467</c:v>
                </c:pt>
                <c:pt idx="565">
                  <c:v>42468</c:v>
                </c:pt>
                <c:pt idx="566">
                  <c:v>42469</c:v>
                </c:pt>
                <c:pt idx="567">
                  <c:v>42470</c:v>
                </c:pt>
                <c:pt idx="568">
                  <c:v>42471</c:v>
                </c:pt>
                <c:pt idx="569">
                  <c:v>42472</c:v>
                </c:pt>
                <c:pt idx="570">
                  <c:v>42473</c:v>
                </c:pt>
                <c:pt idx="571">
                  <c:v>42474</c:v>
                </c:pt>
                <c:pt idx="572">
                  <c:v>42475</c:v>
                </c:pt>
                <c:pt idx="573">
                  <c:v>42476</c:v>
                </c:pt>
                <c:pt idx="574">
                  <c:v>42477</c:v>
                </c:pt>
                <c:pt idx="575">
                  <c:v>42478</c:v>
                </c:pt>
                <c:pt idx="576">
                  <c:v>42479</c:v>
                </c:pt>
                <c:pt idx="577">
                  <c:v>42480</c:v>
                </c:pt>
                <c:pt idx="578">
                  <c:v>42481</c:v>
                </c:pt>
                <c:pt idx="579">
                  <c:v>42482</c:v>
                </c:pt>
                <c:pt idx="580">
                  <c:v>42483</c:v>
                </c:pt>
                <c:pt idx="581">
                  <c:v>42484</c:v>
                </c:pt>
                <c:pt idx="582">
                  <c:v>42485</c:v>
                </c:pt>
                <c:pt idx="583">
                  <c:v>42486</c:v>
                </c:pt>
                <c:pt idx="584">
                  <c:v>42487</c:v>
                </c:pt>
                <c:pt idx="585">
                  <c:v>42488</c:v>
                </c:pt>
                <c:pt idx="586">
                  <c:v>42489</c:v>
                </c:pt>
                <c:pt idx="587">
                  <c:v>42490</c:v>
                </c:pt>
                <c:pt idx="588">
                  <c:v>42491</c:v>
                </c:pt>
                <c:pt idx="589">
                  <c:v>42492</c:v>
                </c:pt>
                <c:pt idx="590">
                  <c:v>42493</c:v>
                </c:pt>
                <c:pt idx="591">
                  <c:v>42494</c:v>
                </c:pt>
                <c:pt idx="592">
                  <c:v>42495</c:v>
                </c:pt>
                <c:pt idx="593">
                  <c:v>42496</c:v>
                </c:pt>
                <c:pt idx="594">
                  <c:v>42497</c:v>
                </c:pt>
                <c:pt idx="595">
                  <c:v>42498</c:v>
                </c:pt>
                <c:pt idx="596">
                  <c:v>42499</c:v>
                </c:pt>
                <c:pt idx="597">
                  <c:v>42500</c:v>
                </c:pt>
                <c:pt idx="598">
                  <c:v>42501</c:v>
                </c:pt>
                <c:pt idx="599">
                  <c:v>42502</c:v>
                </c:pt>
                <c:pt idx="600">
                  <c:v>42503</c:v>
                </c:pt>
                <c:pt idx="601">
                  <c:v>42504</c:v>
                </c:pt>
                <c:pt idx="602">
                  <c:v>42505</c:v>
                </c:pt>
                <c:pt idx="603">
                  <c:v>42506</c:v>
                </c:pt>
                <c:pt idx="604">
                  <c:v>42507</c:v>
                </c:pt>
                <c:pt idx="605">
                  <c:v>42508</c:v>
                </c:pt>
                <c:pt idx="606">
                  <c:v>42509</c:v>
                </c:pt>
                <c:pt idx="607">
                  <c:v>42510</c:v>
                </c:pt>
                <c:pt idx="608">
                  <c:v>42511</c:v>
                </c:pt>
                <c:pt idx="609">
                  <c:v>42512</c:v>
                </c:pt>
                <c:pt idx="610">
                  <c:v>42513</c:v>
                </c:pt>
                <c:pt idx="611">
                  <c:v>42514</c:v>
                </c:pt>
                <c:pt idx="612">
                  <c:v>42515</c:v>
                </c:pt>
                <c:pt idx="613">
                  <c:v>42516</c:v>
                </c:pt>
                <c:pt idx="614">
                  <c:v>42517</c:v>
                </c:pt>
                <c:pt idx="615">
                  <c:v>42518</c:v>
                </c:pt>
                <c:pt idx="616">
                  <c:v>42520</c:v>
                </c:pt>
                <c:pt idx="617">
                  <c:v>42521</c:v>
                </c:pt>
                <c:pt idx="618">
                  <c:v>42522</c:v>
                </c:pt>
                <c:pt idx="619">
                  <c:v>42523</c:v>
                </c:pt>
                <c:pt idx="620">
                  <c:v>42524</c:v>
                </c:pt>
                <c:pt idx="621">
                  <c:v>42525</c:v>
                </c:pt>
                <c:pt idx="622">
                  <c:v>42526</c:v>
                </c:pt>
                <c:pt idx="623">
                  <c:v>42527</c:v>
                </c:pt>
                <c:pt idx="624">
                  <c:v>42528</c:v>
                </c:pt>
                <c:pt idx="625">
                  <c:v>42529</c:v>
                </c:pt>
                <c:pt idx="626">
                  <c:v>42530</c:v>
                </c:pt>
                <c:pt idx="627">
                  <c:v>42531</c:v>
                </c:pt>
                <c:pt idx="628">
                  <c:v>42532</c:v>
                </c:pt>
                <c:pt idx="629">
                  <c:v>42533</c:v>
                </c:pt>
                <c:pt idx="630">
                  <c:v>42534</c:v>
                </c:pt>
                <c:pt idx="631">
                  <c:v>42535</c:v>
                </c:pt>
                <c:pt idx="632">
                  <c:v>42536</c:v>
                </c:pt>
                <c:pt idx="633">
                  <c:v>42537</c:v>
                </c:pt>
                <c:pt idx="634">
                  <c:v>42538</c:v>
                </c:pt>
                <c:pt idx="635">
                  <c:v>42539</c:v>
                </c:pt>
                <c:pt idx="636">
                  <c:v>42540</c:v>
                </c:pt>
                <c:pt idx="637">
                  <c:v>42541</c:v>
                </c:pt>
                <c:pt idx="638">
                  <c:v>42542</c:v>
                </c:pt>
                <c:pt idx="639">
                  <c:v>42543</c:v>
                </c:pt>
                <c:pt idx="640">
                  <c:v>42544</c:v>
                </c:pt>
                <c:pt idx="641">
                  <c:v>42545</c:v>
                </c:pt>
                <c:pt idx="642">
                  <c:v>42546</c:v>
                </c:pt>
                <c:pt idx="643">
                  <c:v>42547</c:v>
                </c:pt>
                <c:pt idx="644">
                  <c:v>42548</c:v>
                </c:pt>
                <c:pt idx="645">
                  <c:v>42549</c:v>
                </c:pt>
                <c:pt idx="646">
                  <c:v>42550</c:v>
                </c:pt>
                <c:pt idx="647">
                  <c:v>42551</c:v>
                </c:pt>
                <c:pt idx="648">
                  <c:v>42552</c:v>
                </c:pt>
                <c:pt idx="649">
                  <c:v>42553</c:v>
                </c:pt>
                <c:pt idx="650">
                  <c:v>42554</c:v>
                </c:pt>
                <c:pt idx="651">
                  <c:v>42555</c:v>
                </c:pt>
                <c:pt idx="652">
                  <c:v>42556</c:v>
                </c:pt>
                <c:pt idx="653">
                  <c:v>42557</c:v>
                </c:pt>
                <c:pt idx="654">
                  <c:v>42558</c:v>
                </c:pt>
                <c:pt idx="655">
                  <c:v>42559</c:v>
                </c:pt>
                <c:pt idx="656">
                  <c:v>42560</c:v>
                </c:pt>
                <c:pt idx="657">
                  <c:v>42561</c:v>
                </c:pt>
                <c:pt idx="658">
                  <c:v>42562</c:v>
                </c:pt>
                <c:pt idx="659">
                  <c:v>42563</c:v>
                </c:pt>
                <c:pt idx="660">
                  <c:v>42564</c:v>
                </c:pt>
                <c:pt idx="661">
                  <c:v>42565</c:v>
                </c:pt>
                <c:pt idx="662">
                  <c:v>42566</c:v>
                </c:pt>
                <c:pt idx="663">
                  <c:v>42567</c:v>
                </c:pt>
                <c:pt idx="664">
                  <c:v>42568</c:v>
                </c:pt>
                <c:pt idx="665">
                  <c:v>42569</c:v>
                </c:pt>
                <c:pt idx="666">
                  <c:v>42570</c:v>
                </c:pt>
                <c:pt idx="667">
                  <c:v>42571</c:v>
                </c:pt>
                <c:pt idx="668">
                  <c:v>42572</c:v>
                </c:pt>
                <c:pt idx="669">
                  <c:v>42573</c:v>
                </c:pt>
                <c:pt idx="670">
                  <c:v>42574</c:v>
                </c:pt>
                <c:pt idx="671">
                  <c:v>42575</c:v>
                </c:pt>
                <c:pt idx="672">
                  <c:v>42576</c:v>
                </c:pt>
                <c:pt idx="673">
                  <c:v>42577</c:v>
                </c:pt>
                <c:pt idx="674">
                  <c:v>42578</c:v>
                </c:pt>
                <c:pt idx="675">
                  <c:v>42579</c:v>
                </c:pt>
                <c:pt idx="676">
                  <c:v>42580</c:v>
                </c:pt>
                <c:pt idx="677">
                  <c:v>42581</c:v>
                </c:pt>
                <c:pt idx="678">
                  <c:v>42582</c:v>
                </c:pt>
                <c:pt idx="679">
                  <c:v>42583</c:v>
                </c:pt>
                <c:pt idx="680">
                  <c:v>42584</c:v>
                </c:pt>
                <c:pt idx="681">
                  <c:v>42585</c:v>
                </c:pt>
                <c:pt idx="682">
                  <c:v>42586</c:v>
                </c:pt>
                <c:pt idx="683">
                  <c:v>42587</c:v>
                </c:pt>
                <c:pt idx="684">
                  <c:v>42588</c:v>
                </c:pt>
                <c:pt idx="685">
                  <c:v>42589</c:v>
                </c:pt>
                <c:pt idx="686">
                  <c:v>42590</c:v>
                </c:pt>
                <c:pt idx="687">
                  <c:v>42591</c:v>
                </c:pt>
                <c:pt idx="688">
                  <c:v>42592</c:v>
                </c:pt>
                <c:pt idx="689">
                  <c:v>42593</c:v>
                </c:pt>
                <c:pt idx="690">
                  <c:v>42594</c:v>
                </c:pt>
                <c:pt idx="691">
                  <c:v>42595</c:v>
                </c:pt>
                <c:pt idx="692">
                  <c:v>42596</c:v>
                </c:pt>
                <c:pt idx="693">
                  <c:v>42597</c:v>
                </c:pt>
                <c:pt idx="694">
                  <c:v>42598</c:v>
                </c:pt>
                <c:pt idx="695">
                  <c:v>42599</c:v>
                </c:pt>
                <c:pt idx="696">
                  <c:v>42600</c:v>
                </c:pt>
                <c:pt idx="697">
                  <c:v>42601</c:v>
                </c:pt>
                <c:pt idx="698">
                  <c:v>42602</c:v>
                </c:pt>
                <c:pt idx="699">
                  <c:v>42603</c:v>
                </c:pt>
                <c:pt idx="700">
                  <c:v>42604</c:v>
                </c:pt>
                <c:pt idx="701">
                  <c:v>42605</c:v>
                </c:pt>
                <c:pt idx="702">
                  <c:v>42606</c:v>
                </c:pt>
                <c:pt idx="703">
                  <c:v>42607</c:v>
                </c:pt>
                <c:pt idx="704">
                  <c:v>42608</c:v>
                </c:pt>
                <c:pt idx="705">
                  <c:v>42609</c:v>
                </c:pt>
                <c:pt idx="706">
                  <c:v>42610</c:v>
                </c:pt>
                <c:pt idx="707">
                  <c:v>42611</c:v>
                </c:pt>
                <c:pt idx="708">
                  <c:v>42612</c:v>
                </c:pt>
                <c:pt idx="709">
                  <c:v>42613</c:v>
                </c:pt>
                <c:pt idx="710">
                  <c:v>42614</c:v>
                </c:pt>
                <c:pt idx="711">
                  <c:v>42615</c:v>
                </c:pt>
                <c:pt idx="712">
                  <c:v>42616</c:v>
                </c:pt>
                <c:pt idx="713">
                  <c:v>42617</c:v>
                </c:pt>
                <c:pt idx="714">
                  <c:v>42618</c:v>
                </c:pt>
                <c:pt idx="715">
                  <c:v>42619</c:v>
                </c:pt>
                <c:pt idx="716">
                  <c:v>42620</c:v>
                </c:pt>
                <c:pt idx="717">
                  <c:v>42621</c:v>
                </c:pt>
                <c:pt idx="718">
                  <c:v>42622</c:v>
                </c:pt>
                <c:pt idx="719">
                  <c:v>42623</c:v>
                </c:pt>
                <c:pt idx="720">
                  <c:v>42624</c:v>
                </c:pt>
                <c:pt idx="721">
                  <c:v>42625</c:v>
                </c:pt>
                <c:pt idx="722">
                  <c:v>42626</c:v>
                </c:pt>
                <c:pt idx="723">
                  <c:v>42627</c:v>
                </c:pt>
                <c:pt idx="724">
                  <c:v>42628</c:v>
                </c:pt>
                <c:pt idx="725">
                  <c:v>42629</c:v>
                </c:pt>
                <c:pt idx="726">
                  <c:v>42630</c:v>
                </c:pt>
                <c:pt idx="727">
                  <c:v>42631</c:v>
                </c:pt>
                <c:pt idx="728">
                  <c:v>42632</c:v>
                </c:pt>
                <c:pt idx="729">
                  <c:v>42633</c:v>
                </c:pt>
                <c:pt idx="730">
                  <c:v>42634</c:v>
                </c:pt>
                <c:pt idx="731">
                  <c:v>42635</c:v>
                </c:pt>
                <c:pt idx="732">
                  <c:v>42636</c:v>
                </c:pt>
                <c:pt idx="733">
                  <c:v>42637</c:v>
                </c:pt>
                <c:pt idx="734">
                  <c:v>42638</c:v>
                </c:pt>
                <c:pt idx="735">
                  <c:v>42639</c:v>
                </c:pt>
                <c:pt idx="736">
                  <c:v>42640</c:v>
                </c:pt>
                <c:pt idx="737">
                  <c:v>42641</c:v>
                </c:pt>
                <c:pt idx="738">
                  <c:v>42642</c:v>
                </c:pt>
                <c:pt idx="739">
                  <c:v>42643</c:v>
                </c:pt>
                <c:pt idx="740">
                  <c:v>42644</c:v>
                </c:pt>
                <c:pt idx="741">
                  <c:v>42645</c:v>
                </c:pt>
                <c:pt idx="742">
                  <c:v>42646</c:v>
                </c:pt>
                <c:pt idx="743">
                  <c:v>42647</c:v>
                </c:pt>
                <c:pt idx="744">
                  <c:v>42648</c:v>
                </c:pt>
                <c:pt idx="745">
                  <c:v>42649</c:v>
                </c:pt>
                <c:pt idx="746">
                  <c:v>42650</c:v>
                </c:pt>
                <c:pt idx="747">
                  <c:v>42651</c:v>
                </c:pt>
                <c:pt idx="748">
                  <c:v>42652</c:v>
                </c:pt>
                <c:pt idx="749">
                  <c:v>42653</c:v>
                </c:pt>
                <c:pt idx="750">
                  <c:v>42654</c:v>
                </c:pt>
                <c:pt idx="751">
                  <c:v>42655</c:v>
                </c:pt>
                <c:pt idx="752">
                  <c:v>42656</c:v>
                </c:pt>
                <c:pt idx="753">
                  <c:v>42657</c:v>
                </c:pt>
                <c:pt idx="754">
                  <c:v>42658</c:v>
                </c:pt>
                <c:pt idx="755">
                  <c:v>42659</c:v>
                </c:pt>
                <c:pt idx="756">
                  <c:v>42660</c:v>
                </c:pt>
                <c:pt idx="757">
                  <c:v>42661</c:v>
                </c:pt>
                <c:pt idx="758">
                  <c:v>42662</c:v>
                </c:pt>
                <c:pt idx="759">
                  <c:v>42663</c:v>
                </c:pt>
                <c:pt idx="760">
                  <c:v>42664</c:v>
                </c:pt>
                <c:pt idx="761">
                  <c:v>42665</c:v>
                </c:pt>
                <c:pt idx="762">
                  <c:v>42666</c:v>
                </c:pt>
                <c:pt idx="763">
                  <c:v>42667</c:v>
                </c:pt>
                <c:pt idx="764">
                  <c:v>42668</c:v>
                </c:pt>
                <c:pt idx="765">
                  <c:v>42669</c:v>
                </c:pt>
                <c:pt idx="766">
                  <c:v>42670</c:v>
                </c:pt>
                <c:pt idx="767">
                  <c:v>42671</c:v>
                </c:pt>
                <c:pt idx="768">
                  <c:v>42672</c:v>
                </c:pt>
                <c:pt idx="769">
                  <c:v>42673</c:v>
                </c:pt>
                <c:pt idx="770">
                  <c:v>42674</c:v>
                </c:pt>
                <c:pt idx="771">
                  <c:v>42675</c:v>
                </c:pt>
                <c:pt idx="772">
                  <c:v>42676</c:v>
                </c:pt>
                <c:pt idx="773">
                  <c:v>42677</c:v>
                </c:pt>
                <c:pt idx="774">
                  <c:v>42678</c:v>
                </c:pt>
                <c:pt idx="775">
                  <c:v>42679</c:v>
                </c:pt>
                <c:pt idx="776">
                  <c:v>42680</c:v>
                </c:pt>
                <c:pt idx="777">
                  <c:v>42681</c:v>
                </c:pt>
                <c:pt idx="778">
                  <c:v>42682</c:v>
                </c:pt>
                <c:pt idx="779">
                  <c:v>42683</c:v>
                </c:pt>
                <c:pt idx="780">
                  <c:v>42684</c:v>
                </c:pt>
                <c:pt idx="781">
                  <c:v>42685</c:v>
                </c:pt>
                <c:pt idx="782">
                  <c:v>42686</c:v>
                </c:pt>
                <c:pt idx="783">
                  <c:v>42687</c:v>
                </c:pt>
                <c:pt idx="784">
                  <c:v>42688</c:v>
                </c:pt>
                <c:pt idx="785">
                  <c:v>42689</c:v>
                </c:pt>
                <c:pt idx="786">
                  <c:v>42690</c:v>
                </c:pt>
                <c:pt idx="787">
                  <c:v>42691</c:v>
                </c:pt>
                <c:pt idx="788">
                  <c:v>42692</c:v>
                </c:pt>
                <c:pt idx="789">
                  <c:v>42693</c:v>
                </c:pt>
                <c:pt idx="790">
                  <c:v>42694</c:v>
                </c:pt>
                <c:pt idx="791">
                  <c:v>42695</c:v>
                </c:pt>
                <c:pt idx="792">
                  <c:v>42696</c:v>
                </c:pt>
                <c:pt idx="793">
                  <c:v>42697</c:v>
                </c:pt>
                <c:pt idx="794">
                  <c:v>42698</c:v>
                </c:pt>
                <c:pt idx="795">
                  <c:v>42699</c:v>
                </c:pt>
                <c:pt idx="796">
                  <c:v>42700</c:v>
                </c:pt>
                <c:pt idx="797">
                  <c:v>42701</c:v>
                </c:pt>
                <c:pt idx="798">
                  <c:v>42702</c:v>
                </c:pt>
                <c:pt idx="799">
                  <c:v>42703</c:v>
                </c:pt>
                <c:pt idx="800">
                  <c:v>42704</c:v>
                </c:pt>
                <c:pt idx="801">
                  <c:v>42705</c:v>
                </c:pt>
                <c:pt idx="802">
                  <c:v>42706</c:v>
                </c:pt>
                <c:pt idx="803">
                  <c:v>42707</c:v>
                </c:pt>
                <c:pt idx="804">
                  <c:v>42708</c:v>
                </c:pt>
                <c:pt idx="805">
                  <c:v>42709</c:v>
                </c:pt>
                <c:pt idx="806">
                  <c:v>42710</c:v>
                </c:pt>
                <c:pt idx="807">
                  <c:v>42711</c:v>
                </c:pt>
                <c:pt idx="808">
                  <c:v>42712</c:v>
                </c:pt>
                <c:pt idx="809">
                  <c:v>42713</c:v>
                </c:pt>
                <c:pt idx="810">
                  <c:v>42714</c:v>
                </c:pt>
                <c:pt idx="811">
                  <c:v>42715</c:v>
                </c:pt>
                <c:pt idx="812">
                  <c:v>42716</c:v>
                </c:pt>
                <c:pt idx="813">
                  <c:v>42717</c:v>
                </c:pt>
                <c:pt idx="814">
                  <c:v>42718</c:v>
                </c:pt>
                <c:pt idx="815">
                  <c:v>42719</c:v>
                </c:pt>
                <c:pt idx="816">
                  <c:v>42720</c:v>
                </c:pt>
                <c:pt idx="817">
                  <c:v>42721</c:v>
                </c:pt>
                <c:pt idx="818">
                  <c:v>42722</c:v>
                </c:pt>
                <c:pt idx="819">
                  <c:v>42723</c:v>
                </c:pt>
                <c:pt idx="820">
                  <c:v>42724</c:v>
                </c:pt>
                <c:pt idx="821">
                  <c:v>42725</c:v>
                </c:pt>
                <c:pt idx="822">
                  <c:v>42726</c:v>
                </c:pt>
                <c:pt idx="823">
                  <c:v>42727</c:v>
                </c:pt>
                <c:pt idx="824">
                  <c:v>42728</c:v>
                </c:pt>
                <c:pt idx="825">
                  <c:v>42729</c:v>
                </c:pt>
                <c:pt idx="826">
                  <c:v>42730</c:v>
                </c:pt>
                <c:pt idx="827">
                  <c:v>42731</c:v>
                </c:pt>
                <c:pt idx="828">
                  <c:v>42732</c:v>
                </c:pt>
                <c:pt idx="829">
                  <c:v>42733</c:v>
                </c:pt>
                <c:pt idx="830">
                  <c:v>42734</c:v>
                </c:pt>
                <c:pt idx="831">
                  <c:v>42735</c:v>
                </c:pt>
                <c:pt idx="832">
                  <c:v>42736</c:v>
                </c:pt>
                <c:pt idx="833">
                  <c:v>42737</c:v>
                </c:pt>
                <c:pt idx="834">
                  <c:v>42738</c:v>
                </c:pt>
                <c:pt idx="835">
                  <c:v>42739</c:v>
                </c:pt>
                <c:pt idx="836">
                  <c:v>42740</c:v>
                </c:pt>
                <c:pt idx="837">
                  <c:v>42741</c:v>
                </c:pt>
                <c:pt idx="838">
                  <c:v>42742</c:v>
                </c:pt>
                <c:pt idx="839">
                  <c:v>42743</c:v>
                </c:pt>
                <c:pt idx="840">
                  <c:v>42744</c:v>
                </c:pt>
                <c:pt idx="841">
                  <c:v>42745</c:v>
                </c:pt>
                <c:pt idx="842">
                  <c:v>42746</c:v>
                </c:pt>
                <c:pt idx="843">
                  <c:v>42747</c:v>
                </c:pt>
                <c:pt idx="844">
                  <c:v>42748</c:v>
                </c:pt>
                <c:pt idx="845">
                  <c:v>42749</c:v>
                </c:pt>
                <c:pt idx="846">
                  <c:v>42750</c:v>
                </c:pt>
                <c:pt idx="847">
                  <c:v>42751</c:v>
                </c:pt>
                <c:pt idx="848">
                  <c:v>42752</c:v>
                </c:pt>
                <c:pt idx="849">
                  <c:v>42753</c:v>
                </c:pt>
                <c:pt idx="850">
                  <c:v>42754</c:v>
                </c:pt>
                <c:pt idx="851">
                  <c:v>42755</c:v>
                </c:pt>
                <c:pt idx="852">
                  <c:v>42756</c:v>
                </c:pt>
                <c:pt idx="853">
                  <c:v>42758</c:v>
                </c:pt>
                <c:pt idx="854">
                  <c:v>42759</c:v>
                </c:pt>
                <c:pt idx="855">
                  <c:v>42760</c:v>
                </c:pt>
                <c:pt idx="856">
                  <c:v>42761</c:v>
                </c:pt>
                <c:pt idx="857">
                  <c:v>42762</c:v>
                </c:pt>
                <c:pt idx="858">
                  <c:v>42763</c:v>
                </c:pt>
                <c:pt idx="859">
                  <c:v>42764</c:v>
                </c:pt>
                <c:pt idx="860">
                  <c:v>42765</c:v>
                </c:pt>
                <c:pt idx="861">
                  <c:v>42766</c:v>
                </c:pt>
                <c:pt idx="862">
                  <c:v>42767</c:v>
                </c:pt>
                <c:pt idx="863">
                  <c:v>42768</c:v>
                </c:pt>
                <c:pt idx="864">
                  <c:v>42769</c:v>
                </c:pt>
                <c:pt idx="865">
                  <c:v>42770</c:v>
                </c:pt>
                <c:pt idx="866">
                  <c:v>42771</c:v>
                </c:pt>
                <c:pt idx="867">
                  <c:v>42772</c:v>
                </c:pt>
                <c:pt idx="868">
                  <c:v>42773</c:v>
                </c:pt>
                <c:pt idx="869">
                  <c:v>42774</c:v>
                </c:pt>
                <c:pt idx="870">
                  <c:v>42775</c:v>
                </c:pt>
                <c:pt idx="871">
                  <c:v>42776</c:v>
                </c:pt>
                <c:pt idx="872">
                  <c:v>42777</c:v>
                </c:pt>
                <c:pt idx="873">
                  <c:v>42778</c:v>
                </c:pt>
                <c:pt idx="874">
                  <c:v>42779</c:v>
                </c:pt>
                <c:pt idx="875">
                  <c:v>42780</c:v>
                </c:pt>
                <c:pt idx="876">
                  <c:v>42781</c:v>
                </c:pt>
                <c:pt idx="877">
                  <c:v>42782</c:v>
                </c:pt>
                <c:pt idx="878">
                  <c:v>42783</c:v>
                </c:pt>
                <c:pt idx="879">
                  <c:v>42784</c:v>
                </c:pt>
                <c:pt idx="880">
                  <c:v>42785</c:v>
                </c:pt>
                <c:pt idx="881">
                  <c:v>42786</c:v>
                </c:pt>
                <c:pt idx="882">
                  <c:v>42787</c:v>
                </c:pt>
                <c:pt idx="883">
                  <c:v>42788</c:v>
                </c:pt>
                <c:pt idx="884">
                  <c:v>42789</c:v>
                </c:pt>
                <c:pt idx="885">
                  <c:v>42790</c:v>
                </c:pt>
                <c:pt idx="886">
                  <c:v>42791</c:v>
                </c:pt>
                <c:pt idx="887">
                  <c:v>42792</c:v>
                </c:pt>
                <c:pt idx="888">
                  <c:v>42793</c:v>
                </c:pt>
                <c:pt idx="889">
                  <c:v>42794</c:v>
                </c:pt>
                <c:pt idx="890">
                  <c:v>42795</c:v>
                </c:pt>
                <c:pt idx="891">
                  <c:v>42796</c:v>
                </c:pt>
                <c:pt idx="892">
                  <c:v>42797</c:v>
                </c:pt>
                <c:pt idx="893">
                  <c:v>42798</c:v>
                </c:pt>
                <c:pt idx="894">
                  <c:v>42799</c:v>
                </c:pt>
                <c:pt idx="895">
                  <c:v>42800</c:v>
                </c:pt>
                <c:pt idx="896">
                  <c:v>42801</c:v>
                </c:pt>
                <c:pt idx="897">
                  <c:v>42802</c:v>
                </c:pt>
                <c:pt idx="898">
                  <c:v>42803</c:v>
                </c:pt>
                <c:pt idx="899">
                  <c:v>42804</c:v>
                </c:pt>
                <c:pt idx="900">
                  <c:v>42805</c:v>
                </c:pt>
                <c:pt idx="901">
                  <c:v>42806</c:v>
                </c:pt>
                <c:pt idx="902">
                  <c:v>42807</c:v>
                </c:pt>
                <c:pt idx="903">
                  <c:v>42808</c:v>
                </c:pt>
                <c:pt idx="904">
                  <c:v>42809</c:v>
                </c:pt>
                <c:pt idx="905">
                  <c:v>42810</c:v>
                </c:pt>
                <c:pt idx="906">
                  <c:v>42811</c:v>
                </c:pt>
                <c:pt idx="907">
                  <c:v>42812</c:v>
                </c:pt>
                <c:pt idx="908">
                  <c:v>42813</c:v>
                </c:pt>
                <c:pt idx="909">
                  <c:v>42814</c:v>
                </c:pt>
                <c:pt idx="910">
                  <c:v>42815</c:v>
                </c:pt>
                <c:pt idx="911">
                  <c:v>42816</c:v>
                </c:pt>
                <c:pt idx="912">
                  <c:v>42817</c:v>
                </c:pt>
                <c:pt idx="913">
                  <c:v>42818</c:v>
                </c:pt>
                <c:pt idx="914">
                  <c:v>42819</c:v>
                </c:pt>
                <c:pt idx="915">
                  <c:v>42820</c:v>
                </c:pt>
                <c:pt idx="916">
                  <c:v>42821</c:v>
                </c:pt>
                <c:pt idx="917">
                  <c:v>42822</c:v>
                </c:pt>
                <c:pt idx="918">
                  <c:v>42823</c:v>
                </c:pt>
                <c:pt idx="919">
                  <c:v>42824</c:v>
                </c:pt>
                <c:pt idx="920">
                  <c:v>42825</c:v>
                </c:pt>
                <c:pt idx="921">
                  <c:v>42826</c:v>
                </c:pt>
                <c:pt idx="922">
                  <c:v>42827</c:v>
                </c:pt>
                <c:pt idx="923">
                  <c:v>42828</c:v>
                </c:pt>
                <c:pt idx="924">
                  <c:v>42829</c:v>
                </c:pt>
                <c:pt idx="925">
                  <c:v>42830</c:v>
                </c:pt>
                <c:pt idx="926">
                  <c:v>42831</c:v>
                </c:pt>
                <c:pt idx="927">
                  <c:v>42832</c:v>
                </c:pt>
                <c:pt idx="928">
                  <c:v>42833</c:v>
                </c:pt>
                <c:pt idx="929">
                  <c:v>42834</c:v>
                </c:pt>
                <c:pt idx="930">
                  <c:v>42835</c:v>
                </c:pt>
                <c:pt idx="931">
                  <c:v>42836</c:v>
                </c:pt>
                <c:pt idx="932">
                  <c:v>42837</c:v>
                </c:pt>
                <c:pt idx="933">
                  <c:v>42838</c:v>
                </c:pt>
                <c:pt idx="934">
                  <c:v>42839</c:v>
                </c:pt>
                <c:pt idx="935">
                  <c:v>42840</c:v>
                </c:pt>
                <c:pt idx="936">
                  <c:v>42841</c:v>
                </c:pt>
                <c:pt idx="937">
                  <c:v>42842</c:v>
                </c:pt>
                <c:pt idx="938">
                  <c:v>42843</c:v>
                </c:pt>
                <c:pt idx="939">
                  <c:v>42844</c:v>
                </c:pt>
                <c:pt idx="940">
                  <c:v>42845</c:v>
                </c:pt>
                <c:pt idx="941">
                  <c:v>42846</c:v>
                </c:pt>
                <c:pt idx="942">
                  <c:v>42847</c:v>
                </c:pt>
                <c:pt idx="943">
                  <c:v>42848</c:v>
                </c:pt>
                <c:pt idx="944">
                  <c:v>42849</c:v>
                </c:pt>
                <c:pt idx="945">
                  <c:v>42850</c:v>
                </c:pt>
                <c:pt idx="946">
                  <c:v>42851</c:v>
                </c:pt>
                <c:pt idx="947">
                  <c:v>42852</c:v>
                </c:pt>
                <c:pt idx="948">
                  <c:v>42853</c:v>
                </c:pt>
                <c:pt idx="949">
                  <c:v>42854</c:v>
                </c:pt>
                <c:pt idx="950">
                  <c:v>42855</c:v>
                </c:pt>
                <c:pt idx="951">
                  <c:v>42856</c:v>
                </c:pt>
                <c:pt idx="952">
                  <c:v>42857</c:v>
                </c:pt>
                <c:pt idx="953">
                  <c:v>42858</c:v>
                </c:pt>
                <c:pt idx="954">
                  <c:v>42859</c:v>
                </c:pt>
                <c:pt idx="955">
                  <c:v>42860</c:v>
                </c:pt>
                <c:pt idx="956">
                  <c:v>42861</c:v>
                </c:pt>
                <c:pt idx="957">
                  <c:v>42862</c:v>
                </c:pt>
                <c:pt idx="958">
                  <c:v>42863</c:v>
                </c:pt>
                <c:pt idx="959">
                  <c:v>42864</c:v>
                </c:pt>
                <c:pt idx="960">
                  <c:v>42865</c:v>
                </c:pt>
                <c:pt idx="961">
                  <c:v>42866</c:v>
                </c:pt>
                <c:pt idx="962">
                  <c:v>42867</c:v>
                </c:pt>
                <c:pt idx="963">
                  <c:v>42868</c:v>
                </c:pt>
                <c:pt idx="964">
                  <c:v>42869</c:v>
                </c:pt>
                <c:pt idx="965">
                  <c:v>42870</c:v>
                </c:pt>
                <c:pt idx="966">
                  <c:v>42871</c:v>
                </c:pt>
                <c:pt idx="967">
                  <c:v>42872</c:v>
                </c:pt>
                <c:pt idx="968">
                  <c:v>42873</c:v>
                </c:pt>
                <c:pt idx="969">
                  <c:v>42874</c:v>
                </c:pt>
                <c:pt idx="970">
                  <c:v>42875</c:v>
                </c:pt>
                <c:pt idx="971">
                  <c:v>42876</c:v>
                </c:pt>
                <c:pt idx="972">
                  <c:v>42877</c:v>
                </c:pt>
                <c:pt idx="973">
                  <c:v>42878</c:v>
                </c:pt>
                <c:pt idx="974">
                  <c:v>42879</c:v>
                </c:pt>
                <c:pt idx="975">
                  <c:v>42880</c:v>
                </c:pt>
                <c:pt idx="976">
                  <c:v>42881</c:v>
                </c:pt>
                <c:pt idx="977">
                  <c:v>42882</c:v>
                </c:pt>
                <c:pt idx="978">
                  <c:v>42883</c:v>
                </c:pt>
                <c:pt idx="979">
                  <c:v>42884</c:v>
                </c:pt>
                <c:pt idx="980">
                  <c:v>42885</c:v>
                </c:pt>
                <c:pt idx="981">
                  <c:v>42886</c:v>
                </c:pt>
                <c:pt idx="982">
                  <c:v>42887</c:v>
                </c:pt>
                <c:pt idx="983">
                  <c:v>42888</c:v>
                </c:pt>
                <c:pt idx="984">
                  <c:v>42889</c:v>
                </c:pt>
                <c:pt idx="985">
                  <c:v>42890</c:v>
                </c:pt>
                <c:pt idx="986">
                  <c:v>42891</c:v>
                </c:pt>
                <c:pt idx="987">
                  <c:v>42892</c:v>
                </c:pt>
                <c:pt idx="988">
                  <c:v>42893</c:v>
                </c:pt>
                <c:pt idx="989">
                  <c:v>42894</c:v>
                </c:pt>
                <c:pt idx="990">
                  <c:v>42895</c:v>
                </c:pt>
                <c:pt idx="991">
                  <c:v>42896</c:v>
                </c:pt>
                <c:pt idx="992">
                  <c:v>42897</c:v>
                </c:pt>
                <c:pt idx="993">
                  <c:v>42898</c:v>
                </c:pt>
                <c:pt idx="994">
                  <c:v>42899</c:v>
                </c:pt>
                <c:pt idx="995">
                  <c:v>42900</c:v>
                </c:pt>
                <c:pt idx="996">
                  <c:v>42901</c:v>
                </c:pt>
                <c:pt idx="997">
                  <c:v>42902</c:v>
                </c:pt>
                <c:pt idx="998">
                  <c:v>42903</c:v>
                </c:pt>
                <c:pt idx="999">
                  <c:v>42904</c:v>
                </c:pt>
                <c:pt idx="1000">
                  <c:v>42905</c:v>
                </c:pt>
                <c:pt idx="1001">
                  <c:v>42906</c:v>
                </c:pt>
                <c:pt idx="1002">
                  <c:v>42907</c:v>
                </c:pt>
                <c:pt idx="1003">
                  <c:v>42908</c:v>
                </c:pt>
                <c:pt idx="1004">
                  <c:v>42909</c:v>
                </c:pt>
                <c:pt idx="1005">
                  <c:v>42910</c:v>
                </c:pt>
                <c:pt idx="1006">
                  <c:v>42911</c:v>
                </c:pt>
                <c:pt idx="1007">
                  <c:v>42912</c:v>
                </c:pt>
                <c:pt idx="1008">
                  <c:v>42913</c:v>
                </c:pt>
                <c:pt idx="1009">
                  <c:v>42914</c:v>
                </c:pt>
                <c:pt idx="1010">
                  <c:v>42915</c:v>
                </c:pt>
                <c:pt idx="1011">
                  <c:v>42916</c:v>
                </c:pt>
                <c:pt idx="1012">
                  <c:v>42917</c:v>
                </c:pt>
                <c:pt idx="1013">
                  <c:v>42918</c:v>
                </c:pt>
                <c:pt idx="1014">
                  <c:v>42919</c:v>
                </c:pt>
                <c:pt idx="1015">
                  <c:v>42920</c:v>
                </c:pt>
                <c:pt idx="1016">
                  <c:v>42921</c:v>
                </c:pt>
                <c:pt idx="1017">
                  <c:v>42922</c:v>
                </c:pt>
                <c:pt idx="1018">
                  <c:v>42923</c:v>
                </c:pt>
                <c:pt idx="1019">
                  <c:v>42924</c:v>
                </c:pt>
                <c:pt idx="1020">
                  <c:v>42925</c:v>
                </c:pt>
                <c:pt idx="1021">
                  <c:v>42926</c:v>
                </c:pt>
                <c:pt idx="1022">
                  <c:v>42927</c:v>
                </c:pt>
                <c:pt idx="1023">
                  <c:v>42928</c:v>
                </c:pt>
                <c:pt idx="1024">
                  <c:v>42929</c:v>
                </c:pt>
                <c:pt idx="1025">
                  <c:v>42930</c:v>
                </c:pt>
                <c:pt idx="1026">
                  <c:v>42931</c:v>
                </c:pt>
                <c:pt idx="1027">
                  <c:v>42932</c:v>
                </c:pt>
                <c:pt idx="1028">
                  <c:v>42933</c:v>
                </c:pt>
                <c:pt idx="1029">
                  <c:v>42934</c:v>
                </c:pt>
                <c:pt idx="1030">
                  <c:v>42935</c:v>
                </c:pt>
                <c:pt idx="1031">
                  <c:v>42936</c:v>
                </c:pt>
                <c:pt idx="1032">
                  <c:v>42937</c:v>
                </c:pt>
                <c:pt idx="1033">
                  <c:v>42938</c:v>
                </c:pt>
                <c:pt idx="1034">
                  <c:v>42939</c:v>
                </c:pt>
                <c:pt idx="1035">
                  <c:v>42940</c:v>
                </c:pt>
                <c:pt idx="1036">
                  <c:v>42941</c:v>
                </c:pt>
                <c:pt idx="1037">
                  <c:v>42942</c:v>
                </c:pt>
                <c:pt idx="1038">
                  <c:v>42943</c:v>
                </c:pt>
                <c:pt idx="1039">
                  <c:v>42944</c:v>
                </c:pt>
                <c:pt idx="1040">
                  <c:v>42945</c:v>
                </c:pt>
                <c:pt idx="1041">
                  <c:v>42946</c:v>
                </c:pt>
                <c:pt idx="1042">
                  <c:v>42947</c:v>
                </c:pt>
                <c:pt idx="1043">
                  <c:v>42948</c:v>
                </c:pt>
                <c:pt idx="1044">
                  <c:v>42949</c:v>
                </c:pt>
                <c:pt idx="1045">
                  <c:v>42950</c:v>
                </c:pt>
                <c:pt idx="1046">
                  <c:v>42951</c:v>
                </c:pt>
                <c:pt idx="1047">
                  <c:v>42952</c:v>
                </c:pt>
                <c:pt idx="1048">
                  <c:v>42953</c:v>
                </c:pt>
                <c:pt idx="1049">
                  <c:v>42954</c:v>
                </c:pt>
                <c:pt idx="1050">
                  <c:v>42955</c:v>
                </c:pt>
                <c:pt idx="1051">
                  <c:v>42956</c:v>
                </c:pt>
                <c:pt idx="1052">
                  <c:v>42957</c:v>
                </c:pt>
                <c:pt idx="1053">
                  <c:v>42958</c:v>
                </c:pt>
                <c:pt idx="1054">
                  <c:v>42959</c:v>
                </c:pt>
                <c:pt idx="1055">
                  <c:v>42960</c:v>
                </c:pt>
                <c:pt idx="1056">
                  <c:v>42961</c:v>
                </c:pt>
                <c:pt idx="1057">
                  <c:v>42962</c:v>
                </c:pt>
                <c:pt idx="1058">
                  <c:v>42963</c:v>
                </c:pt>
                <c:pt idx="1059">
                  <c:v>42964</c:v>
                </c:pt>
                <c:pt idx="1060">
                  <c:v>42965</c:v>
                </c:pt>
                <c:pt idx="1061">
                  <c:v>42966</c:v>
                </c:pt>
                <c:pt idx="1062">
                  <c:v>42967</c:v>
                </c:pt>
                <c:pt idx="1063">
                  <c:v>42968</c:v>
                </c:pt>
                <c:pt idx="1064">
                  <c:v>42969</c:v>
                </c:pt>
                <c:pt idx="1065">
                  <c:v>42970</c:v>
                </c:pt>
                <c:pt idx="1066">
                  <c:v>42971</c:v>
                </c:pt>
                <c:pt idx="1067">
                  <c:v>42972</c:v>
                </c:pt>
                <c:pt idx="1068">
                  <c:v>42973</c:v>
                </c:pt>
                <c:pt idx="1069">
                  <c:v>42974</c:v>
                </c:pt>
                <c:pt idx="1070">
                  <c:v>42975</c:v>
                </c:pt>
                <c:pt idx="1071">
                  <c:v>42976</c:v>
                </c:pt>
                <c:pt idx="1072">
                  <c:v>42977</c:v>
                </c:pt>
                <c:pt idx="1073">
                  <c:v>42978</c:v>
                </c:pt>
                <c:pt idx="1074">
                  <c:v>42979</c:v>
                </c:pt>
                <c:pt idx="1075">
                  <c:v>42980</c:v>
                </c:pt>
                <c:pt idx="1076">
                  <c:v>42981</c:v>
                </c:pt>
                <c:pt idx="1077">
                  <c:v>42982</c:v>
                </c:pt>
                <c:pt idx="1078">
                  <c:v>42983</c:v>
                </c:pt>
                <c:pt idx="1079">
                  <c:v>42984</c:v>
                </c:pt>
                <c:pt idx="1080">
                  <c:v>42985</c:v>
                </c:pt>
                <c:pt idx="1081">
                  <c:v>42986</c:v>
                </c:pt>
                <c:pt idx="1082">
                  <c:v>42987</c:v>
                </c:pt>
                <c:pt idx="1083">
                  <c:v>42988</c:v>
                </c:pt>
                <c:pt idx="1084">
                  <c:v>42989</c:v>
                </c:pt>
                <c:pt idx="1085">
                  <c:v>42990</c:v>
                </c:pt>
                <c:pt idx="1086">
                  <c:v>42991</c:v>
                </c:pt>
                <c:pt idx="1087">
                  <c:v>42992</c:v>
                </c:pt>
                <c:pt idx="1088">
                  <c:v>42993</c:v>
                </c:pt>
                <c:pt idx="1089">
                  <c:v>42994</c:v>
                </c:pt>
                <c:pt idx="1090">
                  <c:v>42995</c:v>
                </c:pt>
                <c:pt idx="1091">
                  <c:v>42996</c:v>
                </c:pt>
                <c:pt idx="1092">
                  <c:v>42997</c:v>
                </c:pt>
                <c:pt idx="1093">
                  <c:v>42998</c:v>
                </c:pt>
                <c:pt idx="1094">
                  <c:v>42999</c:v>
                </c:pt>
                <c:pt idx="1095">
                  <c:v>43000</c:v>
                </c:pt>
                <c:pt idx="1096">
                  <c:v>43001</c:v>
                </c:pt>
                <c:pt idx="1097">
                  <c:v>43002</c:v>
                </c:pt>
                <c:pt idx="1098">
                  <c:v>43003</c:v>
                </c:pt>
                <c:pt idx="1099">
                  <c:v>43004</c:v>
                </c:pt>
                <c:pt idx="1100">
                  <c:v>43005</c:v>
                </c:pt>
                <c:pt idx="1101">
                  <c:v>43006</c:v>
                </c:pt>
                <c:pt idx="1102">
                  <c:v>43007</c:v>
                </c:pt>
                <c:pt idx="1103">
                  <c:v>43008</c:v>
                </c:pt>
                <c:pt idx="1104">
                  <c:v>43009</c:v>
                </c:pt>
                <c:pt idx="1105">
                  <c:v>43010</c:v>
                </c:pt>
                <c:pt idx="1106">
                  <c:v>43011</c:v>
                </c:pt>
                <c:pt idx="1107">
                  <c:v>43012</c:v>
                </c:pt>
                <c:pt idx="1108">
                  <c:v>43013</c:v>
                </c:pt>
                <c:pt idx="1109">
                  <c:v>43014</c:v>
                </c:pt>
                <c:pt idx="1110">
                  <c:v>43015</c:v>
                </c:pt>
                <c:pt idx="1111">
                  <c:v>43016</c:v>
                </c:pt>
                <c:pt idx="1112">
                  <c:v>43017</c:v>
                </c:pt>
                <c:pt idx="1113">
                  <c:v>43018</c:v>
                </c:pt>
                <c:pt idx="1114">
                  <c:v>43019</c:v>
                </c:pt>
                <c:pt idx="1115">
                  <c:v>43020</c:v>
                </c:pt>
                <c:pt idx="1116">
                  <c:v>43021</c:v>
                </c:pt>
                <c:pt idx="1117">
                  <c:v>43022</c:v>
                </c:pt>
                <c:pt idx="1118">
                  <c:v>43023</c:v>
                </c:pt>
                <c:pt idx="1119">
                  <c:v>43024</c:v>
                </c:pt>
                <c:pt idx="1120">
                  <c:v>43025</c:v>
                </c:pt>
                <c:pt idx="1121">
                  <c:v>43026</c:v>
                </c:pt>
                <c:pt idx="1122">
                  <c:v>43027</c:v>
                </c:pt>
                <c:pt idx="1123">
                  <c:v>43028</c:v>
                </c:pt>
                <c:pt idx="1124">
                  <c:v>43029</c:v>
                </c:pt>
                <c:pt idx="1125">
                  <c:v>43030</c:v>
                </c:pt>
                <c:pt idx="1126">
                  <c:v>43031</c:v>
                </c:pt>
                <c:pt idx="1127">
                  <c:v>43032</c:v>
                </c:pt>
                <c:pt idx="1128">
                  <c:v>43033</c:v>
                </c:pt>
                <c:pt idx="1129">
                  <c:v>43034</c:v>
                </c:pt>
                <c:pt idx="1130">
                  <c:v>43035</c:v>
                </c:pt>
                <c:pt idx="1131">
                  <c:v>43036</c:v>
                </c:pt>
                <c:pt idx="1132">
                  <c:v>43037</c:v>
                </c:pt>
                <c:pt idx="1133">
                  <c:v>43038</c:v>
                </c:pt>
                <c:pt idx="1134">
                  <c:v>43039</c:v>
                </c:pt>
                <c:pt idx="1135">
                  <c:v>43040</c:v>
                </c:pt>
                <c:pt idx="1136">
                  <c:v>43041</c:v>
                </c:pt>
                <c:pt idx="1137">
                  <c:v>43042</c:v>
                </c:pt>
                <c:pt idx="1138">
                  <c:v>43043</c:v>
                </c:pt>
                <c:pt idx="1139">
                  <c:v>43044</c:v>
                </c:pt>
                <c:pt idx="1140">
                  <c:v>43045</c:v>
                </c:pt>
                <c:pt idx="1141">
                  <c:v>43046</c:v>
                </c:pt>
                <c:pt idx="1142">
                  <c:v>43047</c:v>
                </c:pt>
                <c:pt idx="1143">
                  <c:v>43048</c:v>
                </c:pt>
                <c:pt idx="1144">
                  <c:v>43049</c:v>
                </c:pt>
                <c:pt idx="1145">
                  <c:v>43050</c:v>
                </c:pt>
                <c:pt idx="1146">
                  <c:v>43051</c:v>
                </c:pt>
                <c:pt idx="1147">
                  <c:v>43052</c:v>
                </c:pt>
                <c:pt idx="1148">
                  <c:v>43053</c:v>
                </c:pt>
                <c:pt idx="1149">
                  <c:v>43054</c:v>
                </c:pt>
                <c:pt idx="1150">
                  <c:v>43055</c:v>
                </c:pt>
                <c:pt idx="1151">
                  <c:v>43056</c:v>
                </c:pt>
                <c:pt idx="1152">
                  <c:v>43057</c:v>
                </c:pt>
                <c:pt idx="1153">
                  <c:v>43058</c:v>
                </c:pt>
                <c:pt idx="1154">
                  <c:v>43059</c:v>
                </c:pt>
                <c:pt idx="1155">
                  <c:v>43060</c:v>
                </c:pt>
                <c:pt idx="1156">
                  <c:v>43061</c:v>
                </c:pt>
                <c:pt idx="1157">
                  <c:v>43062</c:v>
                </c:pt>
                <c:pt idx="1158">
                  <c:v>43063</c:v>
                </c:pt>
                <c:pt idx="1159">
                  <c:v>43064</c:v>
                </c:pt>
                <c:pt idx="1160">
                  <c:v>43065</c:v>
                </c:pt>
                <c:pt idx="1161">
                  <c:v>43066</c:v>
                </c:pt>
                <c:pt idx="1162">
                  <c:v>43067</c:v>
                </c:pt>
                <c:pt idx="1163">
                  <c:v>43068</c:v>
                </c:pt>
                <c:pt idx="1164">
                  <c:v>43069</c:v>
                </c:pt>
                <c:pt idx="1165">
                  <c:v>43070</c:v>
                </c:pt>
                <c:pt idx="1166">
                  <c:v>43071</c:v>
                </c:pt>
                <c:pt idx="1167">
                  <c:v>43072</c:v>
                </c:pt>
                <c:pt idx="1168">
                  <c:v>43073</c:v>
                </c:pt>
                <c:pt idx="1169">
                  <c:v>43074</c:v>
                </c:pt>
                <c:pt idx="1170">
                  <c:v>43075</c:v>
                </c:pt>
                <c:pt idx="1171">
                  <c:v>43076</c:v>
                </c:pt>
                <c:pt idx="1172">
                  <c:v>43077</c:v>
                </c:pt>
                <c:pt idx="1173">
                  <c:v>43078</c:v>
                </c:pt>
                <c:pt idx="1174">
                  <c:v>43079</c:v>
                </c:pt>
                <c:pt idx="1175">
                  <c:v>43080</c:v>
                </c:pt>
                <c:pt idx="1176">
                  <c:v>43081</c:v>
                </c:pt>
                <c:pt idx="1177">
                  <c:v>43082</c:v>
                </c:pt>
                <c:pt idx="1178">
                  <c:v>43083</c:v>
                </c:pt>
                <c:pt idx="1179">
                  <c:v>43084</c:v>
                </c:pt>
                <c:pt idx="1180">
                  <c:v>43085</c:v>
                </c:pt>
                <c:pt idx="1181">
                  <c:v>43086</c:v>
                </c:pt>
                <c:pt idx="1182">
                  <c:v>43087</c:v>
                </c:pt>
                <c:pt idx="1183">
                  <c:v>43088</c:v>
                </c:pt>
                <c:pt idx="1184">
                  <c:v>43089</c:v>
                </c:pt>
                <c:pt idx="1185">
                  <c:v>43090</c:v>
                </c:pt>
                <c:pt idx="1186">
                  <c:v>43091</c:v>
                </c:pt>
                <c:pt idx="1187">
                  <c:v>43092</c:v>
                </c:pt>
                <c:pt idx="1188">
                  <c:v>43093</c:v>
                </c:pt>
                <c:pt idx="1189">
                  <c:v>43094</c:v>
                </c:pt>
                <c:pt idx="1190">
                  <c:v>43095</c:v>
                </c:pt>
                <c:pt idx="1191">
                  <c:v>43096</c:v>
                </c:pt>
                <c:pt idx="1192">
                  <c:v>43097</c:v>
                </c:pt>
                <c:pt idx="1193">
                  <c:v>43098</c:v>
                </c:pt>
                <c:pt idx="1194">
                  <c:v>43099</c:v>
                </c:pt>
                <c:pt idx="1195">
                  <c:v>43100</c:v>
                </c:pt>
                <c:pt idx="1196">
                  <c:v>43101</c:v>
                </c:pt>
                <c:pt idx="1197">
                  <c:v>43102</c:v>
                </c:pt>
                <c:pt idx="1198">
                  <c:v>43103</c:v>
                </c:pt>
                <c:pt idx="1199">
                  <c:v>43104</c:v>
                </c:pt>
                <c:pt idx="1200">
                  <c:v>43105</c:v>
                </c:pt>
                <c:pt idx="1201">
                  <c:v>43106</c:v>
                </c:pt>
                <c:pt idx="1202">
                  <c:v>43107</c:v>
                </c:pt>
                <c:pt idx="1203">
                  <c:v>43108</c:v>
                </c:pt>
                <c:pt idx="1204">
                  <c:v>43109</c:v>
                </c:pt>
                <c:pt idx="1205">
                  <c:v>43110</c:v>
                </c:pt>
                <c:pt idx="1206">
                  <c:v>43111</c:v>
                </c:pt>
                <c:pt idx="1207">
                  <c:v>43112</c:v>
                </c:pt>
                <c:pt idx="1208">
                  <c:v>43113</c:v>
                </c:pt>
                <c:pt idx="1209">
                  <c:v>43114</c:v>
                </c:pt>
                <c:pt idx="1210">
                  <c:v>43115</c:v>
                </c:pt>
                <c:pt idx="1211">
                  <c:v>43116</c:v>
                </c:pt>
                <c:pt idx="1212">
                  <c:v>43117</c:v>
                </c:pt>
                <c:pt idx="1213">
                  <c:v>43118</c:v>
                </c:pt>
                <c:pt idx="1214">
                  <c:v>43119</c:v>
                </c:pt>
                <c:pt idx="1215">
                  <c:v>43120</c:v>
                </c:pt>
                <c:pt idx="1216">
                  <c:v>43121</c:v>
                </c:pt>
                <c:pt idx="1217">
                  <c:v>43122</c:v>
                </c:pt>
                <c:pt idx="1218">
                  <c:v>43123</c:v>
                </c:pt>
                <c:pt idx="1219">
                  <c:v>43124</c:v>
                </c:pt>
                <c:pt idx="1220">
                  <c:v>43125</c:v>
                </c:pt>
                <c:pt idx="1221">
                  <c:v>43126</c:v>
                </c:pt>
                <c:pt idx="1222">
                  <c:v>43127</c:v>
                </c:pt>
                <c:pt idx="1223">
                  <c:v>43128</c:v>
                </c:pt>
                <c:pt idx="1224">
                  <c:v>43129</c:v>
                </c:pt>
                <c:pt idx="1225">
                  <c:v>43130</c:v>
                </c:pt>
                <c:pt idx="1226">
                  <c:v>43131</c:v>
                </c:pt>
                <c:pt idx="1227">
                  <c:v>43132</c:v>
                </c:pt>
                <c:pt idx="1228">
                  <c:v>43133</c:v>
                </c:pt>
                <c:pt idx="1229">
                  <c:v>43134</c:v>
                </c:pt>
                <c:pt idx="1230">
                  <c:v>43135</c:v>
                </c:pt>
                <c:pt idx="1231">
                  <c:v>43136</c:v>
                </c:pt>
                <c:pt idx="1232">
                  <c:v>43137</c:v>
                </c:pt>
                <c:pt idx="1233">
                  <c:v>43138</c:v>
                </c:pt>
                <c:pt idx="1234">
                  <c:v>43139</c:v>
                </c:pt>
                <c:pt idx="1235">
                  <c:v>43140</c:v>
                </c:pt>
                <c:pt idx="1236">
                  <c:v>43141</c:v>
                </c:pt>
                <c:pt idx="1237">
                  <c:v>43142</c:v>
                </c:pt>
                <c:pt idx="1238">
                  <c:v>43143</c:v>
                </c:pt>
                <c:pt idx="1239">
                  <c:v>43144</c:v>
                </c:pt>
                <c:pt idx="1240">
                  <c:v>43145</c:v>
                </c:pt>
                <c:pt idx="1241">
                  <c:v>43146</c:v>
                </c:pt>
                <c:pt idx="1242">
                  <c:v>43147</c:v>
                </c:pt>
                <c:pt idx="1243">
                  <c:v>43148</c:v>
                </c:pt>
                <c:pt idx="1244">
                  <c:v>43149</c:v>
                </c:pt>
                <c:pt idx="1245">
                  <c:v>43150</c:v>
                </c:pt>
                <c:pt idx="1246">
                  <c:v>43151</c:v>
                </c:pt>
                <c:pt idx="1247">
                  <c:v>43152</c:v>
                </c:pt>
                <c:pt idx="1248">
                  <c:v>43153</c:v>
                </c:pt>
                <c:pt idx="1249">
                  <c:v>43154</c:v>
                </c:pt>
                <c:pt idx="1250">
                  <c:v>43155</c:v>
                </c:pt>
                <c:pt idx="1251">
                  <c:v>43156</c:v>
                </c:pt>
                <c:pt idx="1252">
                  <c:v>43157</c:v>
                </c:pt>
                <c:pt idx="1253">
                  <c:v>43158</c:v>
                </c:pt>
                <c:pt idx="1254">
                  <c:v>43159</c:v>
                </c:pt>
                <c:pt idx="1255">
                  <c:v>43160</c:v>
                </c:pt>
                <c:pt idx="1256">
                  <c:v>43161</c:v>
                </c:pt>
                <c:pt idx="1257">
                  <c:v>43162</c:v>
                </c:pt>
                <c:pt idx="1258">
                  <c:v>43163</c:v>
                </c:pt>
                <c:pt idx="1259">
                  <c:v>43164</c:v>
                </c:pt>
                <c:pt idx="1260">
                  <c:v>43165</c:v>
                </c:pt>
                <c:pt idx="1261">
                  <c:v>43166</c:v>
                </c:pt>
                <c:pt idx="1262">
                  <c:v>43167</c:v>
                </c:pt>
                <c:pt idx="1263">
                  <c:v>43168</c:v>
                </c:pt>
                <c:pt idx="1264">
                  <c:v>43169</c:v>
                </c:pt>
                <c:pt idx="1265">
                  <c:v>43170</c:v>
                </c:pt>
                <c:pt idx="1266">
                  <c:v>43171</c:v>
                </c:pt>
                <c:pt idx="1267">
                  <c:v>43172</c:v>
                </c:pt>
                <c:pt idx="1268">
                  <c:v>43173</c:v>
                </c:pt>
                <c:pt idx="1269">
                  <c:v>43174</c:v>
                </c:pt>
                <c:pt idx="1270">
                  <c:v>43175</c:v>
                </c:pt>
                <c:pt idx="1271">
                  <c:v>43176</c:v>
                </c:pt>
                <c:pt idx="1272">
                  <c:v>43177</c:v>
                </c:pt>
                <c:pt idx="1273">
                  <c:v>43178</c:v>
                </c:pt>
                <c:pt idx="1274">
                  <c:v>43179</c:v>
                </c:pt>
                <c:pt idx="1275">
                  <c:v>43180</c:v>
                </c:pt>
                <c:pt idx="1276">
                  <c:v>43181</c:v>
                </c:pt>
                <c:pt idx="1277">
                  <c:v>43182</c:v>
                </c:pt>
                <c:pt idx="1278">
                  <c:v>43183</c:v>
                </c:pt>
                <c:pt idx="1279">
                  <c:v>43184</c:v>
                </c:pt>
                <c:pt idx="1280">
                  <c:v>43185</c:v>
                </c:pt>
                <c:pt idx="1281">
                  <c:v>43186</c:v>
                </c:pt>
                <c:pt idx="1282">
                  <c:v>43187</c:v>
                </c:pt>
                <c:pt idx="1283">
                  <c:v>43188</c:v>
                </c:pt>
                <c:pt idx="1284">
                  <c:v>43189</c:v>
                </c:pt>
                <c:pt idx="1285">
                  <c:v>43190</c:v>
                </c:pt>
                <c:pt idx="1286">
                  <c:v>43191</c:v>
                </c:pt>
                <c:pt idx="1287">
                  <c:v>43192</c:v>
                </c:pt>
                <c:pt idx="1288">
                  <c:v>43193</c:v>
                </c:pt>
                <c:pt idx="1289">
                  <c:v>43194</c:v>
                </c:pt>
                <c:pt idx="1290">
                  <c:v>43195</c:v>
                </c:pt>
                <c:pt idx="1291">
                  <c:v>43196</c:v>
                </c:pt>
                <c:pt idx="1292">
                  <c:v>43197</c:v>
                </c:pt>
                <c:pt idx="1293">
                  <c:v>43198</c:v>
                </c:pt>
                <c:pt idx="1294">
                  <c:v>43199</c:v>
                </c:pt>
                <c:pt idx="1295">
                  <c:v>43200</c:v>
                </c:pt>
                <c:pt idx="1296">
                  <c:v>43201</c:v>
                </c:pt>
                <c:pt idx="1297">
                  <c:v>43202</c:v>
                </c:pt>
                <c:pt idx="1298">
                  <c:v>43203</c:v>
                </c:pt>
                <c:pt idx="1299">
                  <c:v>43204</c:v>
                </c:pt>
                <c:pt idx="1300">
                  <c:v>43205</c:v>
                </c:pt>
                <c:pt idx="1301">
                  <c:v>43206</c:v>
                </c:pt>
                <c:pt idx="1302">
                  <c:v>43207</c:v>
                </c:pt>
                <c:pt idx="1303">
                  <c:v>43208</c:v>
                </c:pt>
                <c:pt idx="1304">
                  <c:v>43209</c:v>
                </c:pt>
                <c:pt idx="1305">
                  <c:v>43210</c:v>
                </c:pt>
                <c:pt idx="1306">
                  <c:v>43211</c:v>
                </c:pt>
                <c:pt idx="1307">
                  <c:v>43212</c:v>
                </c:pt>
                <c:pt idx="1308">
                  <c:v>43213</c:v>
                </c:pt>
                <c:pt idx="1309">
                  <c:v>43214</c:v>
                </c:pt>
                <c:pt idx="1310">
                  <c:v>43215</c:v>
                </c:pt>
                <c:pt idx="1311">
                  <c:v>43216</c:v>
                </c:pt>
                <c:pt idx="1312">
                  <c:v>43217</c:v>
                </c:pt>
                <c:pt idx="1313">
                  <c:v>43218</c:v>
                </c:pt>
                <c:pt idx="1314">
                  <c:v>43219</c:v>
                </c:pt>
                <c:pt idx="1315">
                  <c:v>43220</c:v>
                </c:pt>
                <c:pt idx="1316">
                  <c:v>43221</c:v>
                </c:pt>
                <c:pt idx="1317">
                  <c:v>43222</c:v>
                </c:pt>
                <c:pt idx="1318">
                  <c:v>43223</c:v>
                </c:pt>
                <c:pt idx="1319">
                  <c:v>43224</c:v>
                </c:pt>
                <c:pt idx="1320">
                  <c:v>43225</c:v>
                </c:pt>
                <c:pt idx="1321">
                  <c:v>43226</c:v>
                </c:pt>
                <c:pt idx="1322">
                  <c:v>43227</c:v>
                </c:pt>
                <c:pt idx="1323">
                  <c:v>43228</c:v>
                </c:pt>
                <c:pt idx="1324">
                  <c:v>43229</c:v>
                </c:pt>
                <c:pt idx="1325">
                  <c:v>43230</c:v>
                </c:pt>
                <c:pt idx="1326">
                  <c:v>43231</c:v>
                </c:pt>
                <c:pt idx="1327">
                  <c:v>43232</c:v>
                </c:pt>
                <c:pt idx="1328">
                  <c:v>43233</c:v>
                </c:pt>
                <c:pt idx="1329">
                  <c:v>43234</c:v>
                </c:pt>
                <c:pt idx="1330">
                  <c:v>43235</c:v>
                </c:pt>
                <c:pt idx="1331">
                  <c:v>43236</c:v>
                </c:pt>
                <c:pt idx="1332">
                  <c:v>43237</c:v>
                </c:pt>
                <c:pt idx="1333">
                  <c:v>43238</c:v>
                </c:pt>
                <c:pt idx="1334">
                  <c:v>43239</c:v>
                </c:pt>
                <c:pt idx="1335">
                  <c:v>43240</c:v>
                </c:pt>
                <c:pt idx="1336">
                  <c:v>43241</c:v>
                </c:pt>
                <c:pt idx="1337">
                  <c:v>43242</c:v>
                </c:pt>
                <c:pt idx="1338">
                  <c:v>43243</c:v>
                </c:pt>
                <c:pt idx="1339">
                  <c:v>43244</c:v>
                </c:pt>
                <c:pt idx="1340">
                  <c:v>43245</c:v>
                </c:pt>
                <c:pt idx="1341">
                  <c:v>43246</c:v>
                </c:pt>
                <c:pt idx="1342">
                  <c:v>43247</c:v>
                </c:pt>
                <c:pt idx="1343">
                  <c:v>43248</c:v>
                </c:pt>
                <c:pt idx="1344">
                  <c:v>43249</c:v>
                </c:pt>
                <c:pt idx="1345">
                  <c:v>43250</c:v>
                </c:pt>
                <c:pt idx="1346">
                  <c:v>43251</c:v>
                </c:pt>
                <c:pt idx="1347">
                  <c:v>43252</c:v>
                </c:pt>
                <c:pt idx="1348">
                  <c:v>43253</c:v>
                </c:pt>
                <c:pt idx="1349">
                  <c:v>43254</c:v>
                </c:pt>
                <c:pt idx="1350">
                  <c:v>43255</c:v>
                </c:pt>
                <c:pt idx="1351">
                  <c:v>43256</c:v>
                </c:pt>
                <c:pt idx="1352">
                  <c:v>43257</c:v>
                </c:pt>
                <c:pt idx="1353">
                  <c:v>43258</c:v>
                </c:pt>
                <c:pt idx="1354">
                  <c:v>43259</c:v>
                </c:pt>
                <c:pt idx="1355">
                  <c:v>43260</c:v>
                </c:pt>
                <c:pt idx="1356">
                  <c:v>43261</c:v>
                </c:pt>
                <c:pt idx="1357">
                  <c:v>43262</c:v>
                </c:pt>
                <c:pt idx="1358">
                  <c:v>43263</c:v>
                </c:pt>
                <c:pt idx="1359">
                  <c:v>43264</c:v>
                </c:pt>
                <c:pt idx="1360">
                  <c:v>43265</c:v>
                </c:pt>
                <c:pt idx="1361">
                  <c:v>43266</c:v>
                </c:pt>
                <c:pt idx="1362">
                  <c:v>43267</c:v>
                </c:pt>
                <c:pt idx="1363">
                  <c:v>43268</c:v>
                </c:pt>
                <c:pt idx="1364">
                  <c:v>43269</c:v>
                </c:pt>
                <c:pt idx="1365">
                  <c:v>43270</c:v>
                </c:pt>
                <c:pt idx="1366">
                  <c:v>43271</c:v>
                </c:pt>
                <c:pt idx="1367">
                  <c:v>43272</c:v>
                </c:pt>
                <c:pt idx="1368">
                  <c:v>43273</c:v>
                </c:pt>
                <c:pt idx="1369">
                  <c:v>43274</c:v>
                </c:pt>
                <c:pt idx="1370">
                  <c:v>43275</c:v>
                </c:pt>
                <c:pt idx="1371">
                  <c:v>43276</c:v>
                </c:pt>
                <c:pt idx="1372">
                  <c:v>43277</c:v>
                </c:pt>
                <c:pt idx="1373">
                  <c:v>43278</c:v>
                </c:pt>
                <c:pt idx="1374">
                  <c:v>43279</c:v>
                </c:pt>
                <c:pt idx="1375">
                  <c:v>43280</c:v>
                </c:pt>
                <c:pt idx="1376">
                  <c:v>43281</c:v>
                </c:pt>
                <c:pt idx="1377">
                  <c:v>43282</c:v>
                </c:pt>
                <c:pt idx="1378">
                  <c:v>43283</c:v>
                </c:pt>
                <c:pt idx="1379">
                  <c:v>43284</c:v>
                </c:pt>
                <c:pt idx="1380">
                  <c:v>43285</c:v>
                </c:pt>
                <c:pt idx="1381">
                  <c:v>43286</c:v>
                </c:pt>
                <c:pt idx="1382">
                  <c:v>43287</c:v>
                </c:pt>
                <c:pt idx="1383">
                  <c:v>43288</c:v>
                </c:pt>
                <c:pt idx="1384">
                  <c:v>43289</c:v>
                </c:pt>
                <c:pt idx="1385">
                  <c:v>43290</c:v>
                </c:pt>
                <c:pt idx="1386">
                  <c:v>43291</c:v>
                </c:pt>
                <c:pt idx="1387">
                  <c:v>43292</c:v>
                </c:pt>
                <c:pt idx="1388">
                  <c:v>43293</c:v>
                </c:pt>
                <c:pt idx="1389">
                  <c:v>43294</c:v>
                </c:pt>
                <c:pt idx="1390">
                  <c:v>43295</c:v>
                </c:pt>
                <c:pt idx="1391">
                  <c:v>43296</c:v>
                </c:pt>
                <c:pt idx="1392">
                  <c:v>43297</c:v>
                </c:pt>
                <c:pt idx="1393">
                  <c:v>43298</c:v>
                </c:pt>
                <c:pt idx="1394">
                  <c:v>43299</c:v>
                </c:pt>
                <c:pt idx="1395">
                  <c:v>43300</c:v>
                </c:pt>
                <c:pt idx="1396">
                  <c:v>43301</c:v>
                </c:pt>
                <c:pt idx="1397">
                  <c:v>43302</c:v>
                </c:pt>
                <c:pt idx="1398">
                  <c:v>43303</c:v>
                </c:pt>
                <c:pt idx="1399">
                  <c:v>43304</c:v>
                </c:pt>
                <c:pt idx="1400">
                  <c:v>43305</c:v>
                </c:pt>
                <c:pt idx="1401">
                  <c:v>43306</c:v>
                </c:pt>
                <c:pt idx="1402">
                  <c:v>43307</c:v>
                </c:pt>
                <c:pt idx="1403">
                  <c:v>43308</c:v>
                </c:pt>
                <c:pt idx="1404">
                  <c:v>43309</c:v>
                </c:pt>
                <c:pt idx="1405">
                  <c:v>43310</c:v>
                </c:pt>
                <c:pt idx="1406">
                  <c:v>43311</c:v>
                </c:pt>
                <c:pt idx="1407">
                  <c:v>43312</c:v>
                </c:pt>
                <c:pt idx="1408">
                  <c:v>43313</c:v>
                </c:pt>
                <c:pt idx="1409">
                  <c:v>43314</c:v>
                </c:pt>
                <c:pt idx="1410">
                  <c:v>43315</c:v>
                </c:pt>
                <c:pt idx="1411">
                  <c:v>43316</c:v>
                </c:pt>
                <c:pt idx="1412">
                  <c:v>43317</c:v>
                </c:pt>
                <c:pt idx="1413">
                  <c:v>43318</c:v>
                </c:pt>
                <c:pt idx="1414">
                  <c:v>43319</c:v>
                </c:pt>
                <c:pt idx="1415">
                  <c:v>43320</c:v>
                </c:pt>
                <c:pt idx="1416">
                  <c:v>43321</c:v>
                </c:pt>
                <c:pt idx="1417">
                  <c:v>43322</c:v>
                </c:pt>
                <c:pt idx="1418">
                  <c:v>43323</c:v>
                </c:pt>
                <c:pt idx="1419">
                  <c:v>43324</c:v>
                </c:pt>
                <c:pt idx="1420">
                  <c:v>43325</c:v>
                </c:pt>
                <c:pt idx="1421">
                  <c:v>43326</c:v>
                </c:pt>
                <c:pt idx="1422">
                  <c:v>43327</c:v>
                </c:pt>
                <c:pt idx="1423">
                  <c:v>43328</c:v>
                </c:pt>
                <c:pt idx="1424">
                  <c:v>43329</c:v>
                </c:pt>
                <c:pt idx="1425">
                  <c:v>43330</c:v>
                </c:pt>
                <c:pt idx="1426">
                  <c:v>43331</c:v>
                </c:pt>
                <c:pt idx="1427">
                  <c:v>43332</c:v>
                </c:pt>
                <c:pt idx="1428">
                  <c:v>43333</c:v>
                </c:pt>
                <c:pt idx="1429">
                  <c:v>43334</c:v>
                </c:pt>
                <c:pt idx="1430">
                  <c:v>43335</c:v>
                </c:pt>
                <c:pt idx="1431">
                  <c:v>43336</c:v>
                </c:pt>
                <c:pt idx="1432">
                  <c:v>43337</c:v>
                </c:pt>
                <c:pt idx="1433">
                  <c:v>43338</c:v>
                </c:pt>
                <c:pt idx="1434">
                  <c:v>43339</c:v>
                </c:pt>
                <c:pt idx="1435">
                  <c:v>43340</c:v>
                </c:pt>
                <c:pt idx="1436">
                  <c:v>43341</c:v>
                </c:pt>
                <c:pt idx="1437">
                  <c:v>43342</c:v>
                </c:pt>
                <c:pt idx="1438">
                  <c:v>43343</c:v>
                </c:pt>
                <c:pt idx="1439">
                  <c:v>43344</c:v>
                </c:pt>
                <c:pt idx="1440">
                  <c:v>43345</c:v>
                </c:pt>
                <c:pt idx="1441">
                  <c:v>43346</c:v>
                </c:pt>
                <c:pt idx="1442">
                  <c:v>43347</c:v>
                </c:pt>
                <c:pt idx="1443">
                  <c:v>43348</c:v>
                </c:pt>
                <c:pt idx="1444">
                  <c:v>43349</c:v>
                </c:pt>
                <c:pt idx="1445">
                  <c:v>43350</c:v>
                </c:pt>
                <c:pt idx="1446">
                  <c:v>43351</c:v>
                </c:pt>
                <c:pt idx="1447">
                  <c:v>43352</c:v>
                </c:pt>
                <c:pt idx="1448">
                  <c:v>43353</c:v>
                </c:pt>
                <c:pt idx="1449">
                  <c:v>43354</c:v>
                </c:pt>
                <c:pt idx="1450">
                  <c:v>43355</c:v>
                </c:pt>
                <c:pt idx="1451">
                  <c:v>43356</c:v>
                </c:pt>
                <c:pt idx="1452">
                  <c:v>43357</c:v>
                </c:pt>
                <c:pt idx="1453">
                  <c:v>43358</c:v>
                </c:pt>
                <c:pt idx="1454">
                  <c:v>43359</c:v>
                </c:pt>
                <c:pt idx="1455">
                  <c:v>43360</c:v>
                </c:pt>
                <c:pt idx="1456">
                  <c:v>43361</c:v>
                </c:pt>
                <c:pt idx="1457">
                  <c:v>43362</c:v>
                </c:pt>
                <c:pt idx="1458">
                  <c:v>43363</c:v>
                </c:pt>
                <c:pt idx="1459">
                  <c:v>43364</c:v>
                </c:pt>
                <c:pt idx="1460">
                  <c:v>43365</c:v>
                </c:pt>
                <c:pt idx="1461">
                  <c:v>43366</c:v>
                </c:pt>
                <c:pt idx="1462">
                  <c:v>43367</c:v>
                </c:pt>
                <c:pt idx="1463">
                  <c:v>43368</c:v>
                </c:pt>
                <c:pt idx="1464">
                  <c:v>43369</c:v>
                </c:pt>
                <c:pt idx="1465">
                  <c:v>43370</c:v>
                </c:pt>
                <c:pt idx="1466">
                  <c:v>43371</c:v>
                </c:pt>
                <c:pt idx="1467">
                  <c:v>43372</c:v>
                </c:pt>
                <c:pt idx="1468">
                  <c:v>43373</c:v>
                </c:pt>
                <c:pt idx="1469">
                  <c:v>43374</c:v>
                </c:pt>
                <c:pt idx="1470">
                  <c:v>43375</c:v>
                </c:pt>
                <c:pt idx="1471">
                  <c:v>43376</c:v>
                </c:pt>
                <c:pt idx="1472">
                  <c:v>43377</c:v>
                </c:pt>
                <c:pt idx="1473">
                  <c:v>43378</c:v>
                </c:pt>
                <c:pt idx="1474">
                  <c:v>43379</c:v>
                </c:pt>
                <c:pt idx="1475">
                  <c:v>43380</c:v>
                </c:pt>
                <c:pt idx="1476">
                  <c:v>43381</c:v>
                </c:pt>
                <c:pt idx="1477">
                  <c:v>43382</c:v>
                </c:pt>
                <c:pt idx="1478">
                  <c:v>43383</c:v>
                </c:pt>
                <c:pt idx="1479">
                  <c:v>43384</c:v>
                </c:pt>
                <c:pt idx="1480">
                  <c:v>43385</c:v>
                </c:pt>
                <c:pt idx="1481">
                  <c:v>43386</c:v>
                </c:pt>
                <c:pt idx="1482">
                  <c:v>43387</c:v>
                </c:pt>
                <c:pt idx="1483">
                  <c:v>43388</c:v>
                </c:pt>
                <c:pt idx="1484">
                  <c:v>43389</c:v>
                </c:pt>
                <c:pt idx="1485">
                  <c:v>43390</c:v>
                </c:pt>
                <c:pt idx="1486">
                  <c:v>43391</c:v>
                </c:pt>
                <c:pt idx="1487">
                  <c:v>43392</c:v>
                </c:pt>
                <c:pt idx="1488">
                  <c:v>43393</c:v>
                </c:pt>
                <c:pt idx="1489">
                  <c:v>43394</c:v>
                </c:pt>
                <c:pt idx="1490">
                  <c:v>43395</c:v>
                </c:pt>
                <c:pt idx="1491">
                  <c:v>43396</c:v>
                </c:pt>
                <c:pt idx="1492">
                  <c:v>43397</c:v>
                </c:pt>
                <c:pt idx="1493">
                  <c:v>43398</c:v>
                </c:pt>
                <c:pt idx="1494">
                  <c:v>43399</c:v>
                </c:pt>
                <c:pt idx="1495">
                  <c:v>43400</c:v>
                </c:pt>
                <c:pt idx="1496">
                  <c:v>43401</c:v>
                </c:pt>
                <c:pt idx="1497">
                  <c:v>43402</c:v>
                </c:pt>
                <c:pt idx="1498">
                  <c:v>43403</c:v>
                </c:pt>
                <c:pt idx="1499">
                  <c:v>43404</c:v>
                </c:pt>
                <c:pt idx="1500">
                  <c:v>43405</c:v>
                </c:pt>
                <c:pt idx="1501">
                  <c:v>43406</c:v>
                </c:pt>
                <c:pt idx="1502">
                  <c:v>43407</c:v>
                </c:pt>
                <c:pt idx="1503">
                  <c:v>43408</c:v>
                </c:pt>
                <c:pt idx="1504">
                  <c:v>43409</c:v>
                </c:pt>
                <c:pt idx="1505">
                  <c:v>43410</c:v>
                </c:pt>
                <c:pt idx="1506">
                  <c:v>43411</c:v>
                </c:pt>
                <c:pt idx="1507">
                  <c:v>43412</c:v>
                </c:pt>
                <c:pt idx="1508">
                  <c:v>43413</c:v>
                </c:pt>
                <c:pt idx="1509">
                  <c:v>43414</c:v>
                </c:pt>
                <c:pt idx="1510">
                  <c:v>43415</c:v>
                </c:pt>
                <c:pt idx="1511">
                  <c:v>43416</c:v>
                </c:pt>
                <c:pt idx="1512">
                  <c:v>43417</c:v>
                </c:pt>
                <c:pt idx="1513">
                  <c:v>43418</c:v>
                </c:pt>
                <c:pt idx="1514">
                  <c:v>43419</c:v>
                </c:pt>
                <c:pt idx="1515">
                  <c:v>43420</c:v>
                </c:pt>
                <c:pt idx="1516">
                  <c:v>43421</c:v>
                </c:pt>
                <c:pt idx="1517">
                  <c:v>43422</c:v>
                </c:pt>
                <c:pt idx="1518">
                  <c:v>43423</c:v>
                </c:pt>
                <c:pt idx="1519">
                  <c:v>43424</c:v>
                </c:pt>
                <c:pt idx="1520">
                  <c:v>43425</c:v>
                </c:pt>
                <c:pt idx="1521">
                  <c:v>43426</c:v>
                </c:pt>
                <c:pt idx="1522">
                  <c:v>43427</c:v>
                </c:pt>
                <c:pt idx="1523">
                  <c:v>43428</c:v>
                </c:pt>
                <c:pt idx="1524">
                  <c:v>43429</c:v>
                </c:pt>
                <c:pt idx="1525">
                  <c:v>43430</c:v>
                </c:pt>
                <c:pt idx="1526">
                  <c:v>43431</c:v>
                </c:pt>
                <c:pt idx="1527">
                  <c:v>43432</c:v>
                </c:pt>
                <c:pt idx="1528">
                  <c:v>43433</c:v>
                </c:pt>
                <c:pt idx="1529">
                  <c:v>43434</c:v>
                </c:pt>
                <c:pt idx="1530">
                  <c:v>43435</c:v>
                </c:pt>
                <c:pt idx="1531">
                  <c:v>43436</c:v>
                </c:pt>
                <c:pt idx="1532">
                  <c:v>43437</c:v>
                </c:pt>
                <c:pt idx="1533">
                  <c:v>43438</c:v>
                </c:pt>
                <c:pt idx="1534">
                  <c:v>43439</c:v>
                </c:pt>
                <c:pt idx="1535">
                  <c:v>43440</c:v>
                </c:pt>
                <c:pt idx="1536">
                  <c:v>43441</c:v>
                </c:pt>
                <c:pt idx="1537">
                  <c:v>43442</c:v>
                </c:pt>
                <c:pt idx="1538">
                  <c:v>43443</c:v>
                </c:pt>
                <c:pt idx="1539">
                  <c:v>43444</c:v>
                </c:pt>
                <c:pt idx="1540">
                  <c:v>43445</c:v>
                </c:pt>
                <c:pt idx="1541">
                  <c:v>43446</c:v>
                </c:pt>
                <c:pt idx="1542">
                  <c:v>43447</c:v>
                </c:pt>
                <c:pt idx="1543">
                  <c:v>43448</c:v>
                </c:pt>
                <c:pt idx="1544">
                  <c:v>43449</c:v>
                </c:pt>
                <c:pt idx="1545">
                  <c:v>43450</c:v>
                </c:pt>
                <c:pt idx="1546">
                  <c:v>43451</c:v>
                </c:pt>
                <c:pt idx="1547">
                  <c:v>43452</c:v>
                </c:pt>
                <c:pt idx="1548">
                  <c:v>43453</c:v>
                </c:pt>
                <c:pt idx="1549">
                  <c:v>43454</c:v>
                </c:pt>
                <c:pt idx="1550">
                  <c:v>43455</c:v>
                </c:pt>
                <c:pt idx="1551">
                  <c:v>43456</c:v>
                </c:pt>
                <c:pt idx="1552">
                  <c:v>43457</c:v>
                </c:pt>
                <c:pt idx="1553">
                  <c:v>43458</c:v>
                </c:pt>
                <c:pt idx="1554">
                  <c:v>43459</c:v>
                </c:pt>
                <c:pt idx="1555">
                  <c:v>43460</c:v>
                </c:pt>
                <c:pt idx="1556">
                  <c:v>43461</c:v>
                </c:pt>
                <c:pt idx="1557">
                  <c:v>43462</c:v>
                </c:pt>
                <c:pt idx="1558">
                  <c:v>43463</c:v>
                </c:pt>
                <c:pt idx="1559">
                  <c:v>43464</c:v>
                </c:pt>
                <c:pt idx="1560">
                  <c:v>43465</c:v>
                </c:pt>
                <c:pt idx="1561">
                  <c:v>43466</c:v>
                </c:pt>
                <c:pt idx="1562">
                  <c:v>43467</c:v>
                </c:pt>
                <c:pt idx="1563">
                  <c:v>43468</c:v>
                </c:pt>
                <c:pt idx="1564">
                  <c:v>43469</c:v>
                </c:pt>
                <c:pt idx="1565">
                  <c:v>43470</c:v>
                </c:pt>
                <c:pt idx="1566">
                  <c:v>43471</c:v>
                </c:pt>
                <c:pt idx="1567">
                  <c:v>43472</c:v>
                </c:pt>
                <c:pt idx="1568">
                  <c:v>43473</c:v>
                </c:pt>
                <c:pt idx="1569">
                  <c:v>43474</c:v>
                </c:pt>
                <c:pt idx="1570">
                  <c:v>43475</c:v>
                </c:pt>
                <c:pt idx="1571">
                  <c:v>43476</c:v>
                </c:pt>
                <c:pt idx="1572">
                  <c:v>43477</c:v>
                </c:pt>
                <c:pt idx="1573">
                  <c:v>43478</c:v>
                </c:pt>
                <c:pt idx="1574">
                  <c:v>43479</c:v>
                </c:pt>
                <c:pt idx="1575">
                  <c:v>43480</c:v>
                </c:pt>
                <c:pt idx="1576">
                  <c:v>43481</c:v>
                </c:pt>
                <c:pt idx="1577">
                  <c:v>43482</c:v>
                </c:pt>
                <c:pt idx="1578">
                  <c:v>43483</c:v>
                </c:pt>
                <c:pt idx="1579">
                  <c:v>43484</c:v>
                </c:pt>
                <c:pt idx="1580">
                  <c:v>43485</c:v>
                </c:pt>
                <c:pt idx="1581">
                  <c:v>43486</c:v>
                </c:pt>
                <c:pt idx="1582">
                  <c:v>43487</c:v>
                </c:pt>
                <c:pt idx="1583">
                  <c:v>43488</c:v>
                </c:pt>
                <c:pt idx="1584">
                  <c:v>43489</c:v>
                </c:pt>
                <c:pt idx="1585">
                  <c:v>43490</c:v>
                </c:pt>
                <c:pt idx="1586">
                  <c:v>43491</c:v>
                </c:pt>
                <c:pt idx="1587">
                  <c:v>43492</c:v>
                </c:pt>
                <c:pt idx="1588">
                  <c:v>43493</c:v>
                </c:pt>
                <c:pt idx="1589">
                  <c:v>43494</c:v>
                </c:pt>
                <c:pt idx="1590">
                  <c:v>43495</c:v>
                </c:pt>
                <c:pt idx="1591">
                  <c:v>43496</c:v>
                </c:pt>
                <c:pt idx="1592">
                  <c:v>43497</c:v>
                </c:pt>
                <c:pt idx="1593">
                  <c:v>43498</c:v>
                </c:pt>
                <c:pt idx="1594">
                  <c:v>43499</c:v>
                </c:pt>
                <c:pt idx="1595">
                  <c:v>43500</c:v>
                </c:pt>
                <c:pt idx="1596">
                  <c:v>43501</c:v>
                </c:pt>
                <c:pt idx="1597">
                  <c:v>43502</c:v>
                </c:pt>
                <c:pt idx="1598">
                  <c:v>43503</c:v>
                </c:pt>
                <c:pt idx="1599">
                  <c:v>43504</c:v>
                </c:pt>
                <c:pt idx="1600">
                  <c:v>43505</c:v>
                </c:pt>
                <c:pt idx="1601">
                  <c:v>43506</c:v>
                </c:pt>
                <c:pt idx="1602">
                  <c:v>43507</c:v>
                </c:pt>
                <c:pt idx="1603">
                  <c:v>43508</c:v>
                </c:pt>
                <c:pt idx="1604">
                  <c:v>43509</c:v>
                </c:pt>
                <c:pt idx="1605">
                  <c:v>43510</c:v>
                </c:pt>
                <c:pt idx="1606">
                  <c:v>43511</c:v>
                </c:pt>
                <c:pt idx="1607">
                  <c:v>43512</c:v>
                </c:pt>
                <c:pt idx="1608">
                  <c:v>43513</c:v>
                </c:pt>
                <c:pt idx="1609">
                  <c:v>43514</c:v>
                </c:pt>
                <c:pt idx="1610">
                  <c:v>43515</c:v>
                </c:pt>
                <c:pt idx="1611">
                  <c:v>43516</c:v>
                </c:pt>
                <c:pt idx="1612">
                  <c:v>43517</c:v>
                </c:pt>
                <c:pt idx="1613">
                  <c:v>43518</c:v>
                </c:pt>
                <c:pt idx="1614">
                  <c:v>43519</c:v>
                </c:pt>
                <c:pt idx="1615">
                  <c:v>43520</c:v>
                </c:pt>
                <c:pt idx="1616">
                  <c:v>43521</c:v>
                </c:pt>
                <c:pt idx="1617">
                  <c:v>43522</c:v>
                </c:pt>
                <c:pt idx="1618">
                  <c:v>43523</c:v>
                </c:pt>
                <c:pt idx="1619">
                  <c:v>43524</c:v>
                </c:pt>
                <c:pt idx="1620">
                  <c:v>43525</c:v>
                </c:pt>
                <c:pt idx="1621">
                  <c:v>43526</c:v>
                </c:pt>
                <c:pt idx="1622">
                  <c:v>43527</c:v>
                </c:pt>
                <c:pt idx="1623">
                  <c:v>43528</c:v>
                </c:pt>
                <c:pt idx="1624">
                  <c:v>43529</c:v>
                </c:pt>
                <c:pt idx="1625">
                  <c:v>43530</c:v>
                </c:pt>
                <c:pt idx="1626">
                  <c:v>43531</c:v>
                </c:pt>
                <c:pt idx="1627">
                  <c:v>43532</c:v>
                </c:pt>
                <c:pt idx="1628">
                  <c:v>43533</c:v>
                </c:pt>
                <c:pt idx="1629">
                  <c:v>43534</c:v>
                </c:pt>
                <c:pt idx="1630">
                  <c:v>43535</c:v>
                </c:pt>
                <c:pt idx="1631">
                  <c:v>43536</c:v>
                </c:pt>
                <c:pt idx="1632">
                  <c:v>43537</c:v>
                </c:pt>
                <c:pt idx="1633">
                  <c:v>43538</c:v>
                </c:pt>
                <c:pt idx="1634">
                  <c:v>43539</c:v>
                </c:pt>
                <c:pt idx="1635">
                  <c:v>43540</c:v>
                </c:pt>
                <c:pt idx="1636">
                  <c:v>43541</c:v>
                </c:pt>
                <c:pt idx="1637">
                  <c:v>43542</c:v>
                </c:pt>
                <c:pt idx="1638">
                  <c:v>43543</c:v>
                </c:pt>
                <c:pt idx="1639">
                  <c:v>43544</c:v>
                </c:pt>
                <c:pt idx="1640">
                  <c:v>43545</c:v>
                </c:pt>
                <c:pt idx="1641">
                  <c:v>43546</c:v>
                </c:pt>
                <c:pt idx="1642">
                  <c:v>43547</c:v>
                </c:pt>
                <c:pt idx="1643">
                  <c:v>43548</c:v>
                </c:pt>
                <c:pt idx="1644">
                  <c:v>43549</c:v>
                </c:pt>
                <c:pt idx="1645">
                  <c:v>43550</c:v>
                </c:pt>
                <c:pt idx="1646">
                  <c:v>43551</c:v>
                </c:pt>
                <c:pt idx="1647">
                  <c:v>43552</c:v>
                </c:pt>
                <c:pt idx="1648">
                  <c:v>43553</c:v>
                </c:pt>
                <c:pt idx="1649">
                  <c:v>43554</c:v>
                </c:pt>
                <c:pt idx="1650">
                  <c:v>43555</c:v>
                </c:pt>
                <c:pt idx="1651">
                  <c:v>43556</c:v>
                </c:pt>
                <c:pt idx="1652">
                  <c:v>43557</c:v>
                </c:pt>
                <c:pt idx="1653">
                  <c:v>43558</c:v>
                </c:pt>
                <c:pt idx="1654">
                  <c:v>43559</c:v>
                </c:pt>
                <c:pt idx="1655">
                  <c:v>43560</c:v>
                </c:pt>
                <c:pt idx="1656">
                  <c:v>43561</c:v>
                </c:pt>
                <c:pt idx="1657">
                  <c:v>43562</c:v>
                </c:pt>
                <c:pt idx="1658">
                  <c:v>43563</c:v>
                </c:pt>
                <c:pt idx="1659">
                  <c:v>43564</c:v>
                </c:pt>
                <c:pt idx="1660">
                  <c:v>43565</c:v>
                </c:pt>
                <c:pt idx="1661">
                  <c:v>43566</c:v>
                </c:pt>
                <c:pt idx="1662">
                  <c:v>43567</c:v>
                </c:pt>
                <c:pt idx="1663">
                  <c:v>43568</c:v>
                </c:pt>
                <c:pt idx="1664">
                  <c:v>43569</c:v>
                </c:pt>
                <c:pt idx="1665">
                  <c:v>43570</c:v>
                </c:pt>
                <c:pt idx="1666">
                  <c:v>43571</c:v>
                </c:pt>
                <c:pt idx="1667">
                  <c:v>43572</c:v>
                </c:pt>
                <c:pt idx="1668">
                  <c:v>43573</c:v>
                </c:pt>
                <c:pt idx="1669">
                  <c:v>43574</c:v>
                </c:pt>
                <c:pt idx="1670">
                  <c:v>43575</c:v>
                </c:pt>
                <c:pt idx="1671">
                  <c:v>43576</c:v>
                </c:pt>
                <c:pt idx="1672">
                  <c:v>43577</c:v>
                </c:pt>
                <c:pt idx="1673">
                  <c:v>43578</c:v>
                </c:pt>
                <c:pt idx="1674">
                  <c:v>43579</c:v>
                </c:pt>
                <c:pt idx="1675">
                  <c:v>43580</c:v>
                </c:pt>
                <c:pt idx="1676">
                  <c:v>43581</c:v>
                </c:pt>
                <c:pt idx="1677">
                  <c:v>43582</c:v>
                </c:pt>
                <c:pt idx="1678">
                  <c:v>43583</c:v>
                </c:pt>
                <c:pt idx="1679">
                  <c:v>43584</c:v>
                </c:pt>
                <c:pt idx="1680">
                  <c:v>43585</c:v>
                </c:pt>
                <c:pt idx="1681">
                  <c:v>43586</c:v>
                </c:pt>
                <c:pt idx="1682">
                  <c:v>43587</c:v>
                </c:pt>
                <c:pt idx="1683">
                  <c:v>43588</c:v>
                </c:pt>
                <c:pt idx="1684">
                  <c:v>43589</c:v>
                </c:pt>
                <c:pt idx="1685">
                  <c:v>43590</c:v>
                </c:pt>
                <c:pt idx="1686">
                  <c:v>43591</c:v>
                </c:pt>
                <c:pt idx="1687">
                  <c:v>43592</c:v>
                </c:pt>
                <c:pt idx="1688">
                  <c:v>43593</c:v>
                </c:pt>
                <c:pt idx="1689">
                  <c:v>43594</c:v>
                </c:pt>
                <c:pt idx="1690">
                  <c:v>43595</c:v>
                </c:pt>
                <c:pt idx="1691">
                  <c:v>43596</c:v>
                </c:pt>
                <c:pt idx="1692">
                  <c:v>43597</c:v>
                </c:pt>
                <c:pt idx="1693">
                  <c:v>43598</c:v>
                </c:pt>
                <c:pt idx="1694">
                  <c:v>43599</c:v>
                </c:pt>
                <c:pt idx="1695">
                  <c:v>43600</c:v>
                </c:pt>
                <c:pt idx="1696">
                  <c:v>43601</c:v>
                </c:pt>
                <c:pt idx="1697">
                  <c:v>43602</c:v>
                </c:pt>
                <c:pt idx="1698">
                  <c:v>43603</c:v>
                </c:pt>
                <c:pt idx="1699">
                  <c:v>43604</c:v>
                </c:pt>
                <c:pt idx="1700">
                  <c:v>43605</c:v>
                </c:pt>
                <c:pt idx="1701">
                  <c:v>43606</c:v>
                </c:pt>
                <c:pt idx="1702">
                  <c:v>43607</c:v>
                </c:pt>
                <c:pt idx="1703">
                  <c:v>43608</c:v>
                </c:pt>
                <c:pt idx="1704">
                  <c:v>43609</c:v>
                </c:pt>
                <c:pt idx="1705">
                  <c:v>43610</c:v>
                </c:pt>
                <c:pt idx="1706">
                  <c:v>43611</c:v>
                </c:pt>
                <c:pt idx="1707">
                  <c:v>43612</c:v>
                </c:pt>
                <c:pt idx="1708">
                  <c:v>43613</c:v>
                </c:pt>
                <c:pt idx="1709">
                  <c:v>43614</c:v>
                </c:pt>
                <c:pt idx="1710">
                  <c:v>43615</c:v>
                </c:pt>
                <c:pt idx="1711">
                  <c:v>43616</c:v>
                </c:pt>
                <c:pt idx="1712">
                  <c:v>43617</c:v>
                </c:pt>
                <c:pt idx="1713">
                  <c:v>43618</c:v>
                </c:pt>
                <c:pt idx="1714">
                  <c:v>43619</c:v>
                </c:pt>
                <c:pt idx="1715">
                  <c:v>43620</c:v>
                </c:pt>
                <c:pt idx="1716">
                  <c:v>43621</c:v>
                </c:pt>
                <c:pt idx="1717">
                  <c:v>43622</c:v>
                </c:pt>
                <c:pt idx="1718">
                  <c:v>43623</c:v>
                </c:pt>
                <c:pt idx="1719">
                  <c:v>43624</c:v>
                </c:pt>
                <c:pt idx="1720">
                  <c:v>43625</c:v>
                </c:pt>
                <c:pt idx="1721">
                  <c:v>43626</c:v>
                </c:pt>
                <c:pt idx="1722">
                  <c:v>43627</c:v>
                </c:pt>
                <c:pt idx="1723">
                  <c:v>43628</c:v>
                </c:pt>
                <c:pt idx="1724">
                  <c:v>43629</c:v>
                </c:pt>
                <c:pt idx="1725">
                  <c:v>43630</c:v>
                </c:pt>
                <c:pt idx="1726">
                  <c:v>43631</c:v>
                </c:pt>
                <c:pt idx="1727">
                  <c:v>43632</c:v>
                </c:pt>
                <c:pt idx="1728">
                  <c:v>43633</c:v>
                </c:pt>
                <c:pt idx="1729">
                  <c:v>43634</c:v>
                </c:pt>
                <c:pt idx="1730">
                  <c:v>43635</c:v>
                </c:pt>
                <c:pt idx="1731">
                  <c:v>43636</c:v>
                </c:pt>
                <c:pt idx="1732">
                  <c:v>43637</c:v>
                </c:pt>
                <c:pt idx="1733">
                  <c:v>43638</c:v>
                </c:pt>
                <c:pt idx="1734">
                  <c:v>43639</c:v>
                </c:pt>
                <c:pt idx="1735">
                  <c:v>43640</c:v>
                </c:pt>
                <c:pt idx="1736">
                  <c:v>43641</c:v>
                </c:pt>
                <c:pt idx="1737">
                  <c:v>43642</c:v>
                </c:pt>
                <c:pt idx="1738">
                  <c:v>43643</c:v>
                </c:pt>
                <c:pt idx="1739">
                  <c:v>43644</c:v>
                </c:pt>
                <c:pt idx="1740">
                  <c:v>43645</c:v>
                </c:pt>
                <c:pt idx="1741">
                  <c:v>43646</c:v>
                </c:pt>
                <c:pt idx="1742">
                  <c:v>43647</c:v>
                </c:pt>
                <c:pt idx="1743">
                  <c:v>43648</c:v>
                </c:pt>
                <c:pt idx="1744">
                  <c:v>43649</c:v>
                </c:pt>
                <c:pt idx="1745">
                  <c:v>43650</c:v>
                </c:pt>
                <c:pt idx="1746">
                  <c:v>43651</c:v>
                </c:pt>
                <c:pt idx="1747">
                  <c:v>43652</c:v>
                </c:pt>
                <c:pt idx="1748">
                  <c:v>43653</c:v>
                </c:pt>
                <c:pt idx="1749">
                  <c:v>43654</c:v>
                </c:pt>
                <c:pt idx="1750">
                  <c:v>43655</c:v>
                </c:pt>
                <c:pt idx="1751">
                  <c:v>43656</c:v>
                </c:pt>
                <c:pt idx="1752">
                  <c:v>43657</c:v>
                </c:pt>
                <c:pt idx="1753">
                  <c:v>43658</c:v>
                </c:pt>
                <c:pt idx="1754">
                  <c:v>43659</c:v>
                </c:pt>
                <c:pt idx="1755">
                  <c:v>43661</c:v>
                </c:pt>
                <c:pt idx="1756">
                  <c:v>43662</c:v>
                </c:pt>
                <c:pt idx="1757">
                  <c:v>43663</c:v>
                </c:pt>
                <c:pt idx="1758">
                  <c:v>43664</c:v>
                </c:pt>
                <c:pt idx="1759">
                  <c:v>43665</c:v>
                </c:pt>
                <c:pt idx="1760">
                  <c:v>43666</c:v>
                </c:pt>
                <c:pt idx="1761">
                  <c:v>43667</c:v>
                </c:pt>
                <c:pt idx="1762">
                  <c:v>43668</c:v>
                </c:pt>
                <c:pt idx="1763">
                  <c:v>43669</c:v>
                </c:pt>
                <c:pt idx="1764">
                  <c:v>43670</c:v>
                </c:pt>
                <c:pt idx="1765">
                  <c:v>43671</c:v>
                </c:pt>
                <c:pt idx="1766">
                  <c:v>43672</c:v>
                </c:pt>
                <c:pt idx="1767">
                  <c:v>43673</c:v>
                </c:pt>
                <c:pt idx="1768">
                  <c:v>43674</c:v>
                </c:pt>
                <c:pt idx="1769">
                  <c:v>43675</c:v>
                </c:pt>
                <c:pt idx="1770">
                  <c:v>43676</c:v>
                </c:pt>
                <c:pt idx="1771">
                  <c:v>43677</c:v>
                </c:pt>
                <c:pt idx="1772">
                  <c:v>43678</c:v>
                </c:pt>
                <c:pt idx="1773">
                  <c:v>43679</c:v>
                </c:pt>
                <c:pt idx="1774">
                  <c:v>43681</c:v>
                </c:pt>
                <c:pt idx="1775">
                  <c:v>43682</c:v>
                </c:pt>
                <c:pt idx="1776">
                  <c:v>43683</c:v>
                </c:pt>
                <c:pt idx="1777">
                  <c:v>43684</c:v>
                </c:pt>
                <c:pt idx="1778">
                  <c:v>43685</c:v>
                </c:pt>
                <c:pt idx="1779">
                  <c:v>43686</c:v>
                </c:pt>
                <c:pt idx="1780">
                  <c:v>43688</c:v>
                </c:pt>
                <c:pt idx="1781">
                  <c:v>43689</c:v>
                </c:pt>
                <c:pt idx="1782">
                  <c:v>43690</c:v>
                </c:pt>
                <c:pt idx="1783">
                  <c:v>43691</c:v>
                </c:pt>
                <c:pt idx="1784">
                  <c:v>43692</c:v>
                </c:pt>
                <c:pt idx="1785">
                  <c:v>43693</c:v>
                </c:pt>
                <c:pt idx="1786">
                  <c:v>43695</c:v>
                </c:pt>
                <c:pt idx="1787">
                  <c:v>43696</c:v>
                </c:pt>
                <c:pt idx="1788">
                  <c:v>43697</c:v>
                </c:pt>
                <c:pt idx="1789">
                  <c:v>43698</c:v>
                </c:pt>
                <c:pt idx="1790">
                  <c:v>43699</c:v>
                </c:pt>
                <c:pt idx="1791">
                  <c:v>43700</c:v>
                </c:pt>
                <c:pt idx="1792">
                  <c:v>43702</c:v>
                </c:pt>
                <c:pt idx="1793">
                  <c:v>43703</c:v>
                </c:pt>
                <c:pt idx="1794">
                  <c:v>43704</c:v>
                </c:pt>
                <c:pt idx="1795">
                  <c:v>43705</c:v>
                </c:pt>
                <c:pt idx="1796">
                  <c:v>43706</c:v>
                </c:pt>
                <c:pt idx="1797">
                  <c:v>43707</c:v>
                </c:pt>
                <c:pt idx="1798">
                  <c:v>43709</c:v>
                </c:pt>
                <c:pt idx="1799">
                  <c:v>43710</c:v>
                </c:pt>
                <c:pt idx="1800">
                  <c:v>43711</c:v>
                </c:pt>
                <c:pt idx="1801">
                  <c:v>43712</c:v>
                </c:pt>
                <c:pt idx="1802">
                  <c:v>43713</c:v>
                </c:pt>
                <c:pt idx="1803">
                  <c:v>43714</c:v>
                </c:pt>
                <c:pt idx="1804">
                  <c:v>43716</c:v>
                </c:pt>
                <c:pt idx="1805">
                  <c:v>43717</c:v>
                </c:pt>
                <c:pt idx="1806">
                  <c:v>43718</c:v>
                </c:pt>
                <c:pt idx="1807">
                  <c:v>43719</c:v>
                </c:pt>
                <c:pt idx="1808">
                  <c:v>43720</c:v>
                </c:pt>
                <c:pt idx="1809">
                  <c:v>43721</c:v>
                </c:pt>
                <c:pt idx="1810">
                  <c:v>43723</c:v>
                </c:pt>
                <c:pt idx="1811">
                  <c:v>43724</c:v>
                </c:pt>
                <c:pt idx="1812">
                  <c:v>43725</c:v>
                </c:pt>
                <c:pt idx="1813">
                  <c:v>43726</c:v>
                </c:pt>
                <c:pt idx="1814">
                  <c:v>43727</c:v>
                </c:pt>
                <c:pt idx="1815">
                  <c:v>43728</c:v>
                </c:pt>
                <c:pt idx="1816">
                  <c:v>43730</c:v>
                </c:pt>
                <c:pt idx="1817">
                  <c:v>43731</c:v>
                </c:pt>
                <c:pt idx="1818">
                  <c:v>43732</c:v>
                </c:pt>
                <c:pt idx="1819">
                  <c:v>43733</c:v>
                </c:pt>
                <c:pt idx="1820">
                  <c:v>43734</c:v>
                </c:pt>
                <c:pt idx="1821">
                  <c:v>43735</c:v>
                </c:pt>
                <c:pt idx="1822">
                  <c:v>43737</c:v>
                </c:pt>
                <c:pt idx="1823">
                  <c:v>43738</c:v>
                </c:pt>
                <c:pt idx="1824">
                  <c:v>43739</c:v>
                </c:pt>
                <c:pt idx="1825">
                  <c:v>43740</c:v>
                </c:pt>
                <c:pt idx="1826">
                  <c:v>43741</c:v>
                </c:pt>
                <c:pt idx="1827">
                  <c:v>43742</c:v>
                </c:pt>
                <c:pt idx="1828">
                  <c:v>43744</c:v>
                </c:pt>
                <c:pt idx="1829">
                  <c:v>43745</c:v>
                </c:pt>
                <c:pt idx="1830">
                  <c:v>43746</c:v>
                </c:pt>
                <c:pt idx="1831">
                  <c:v>43747</c:v>
                </c:pt>
                <c:pt idx="1832">
                  <c:v>43748</c:v>
                </c:pt>
                <c:pt idx="1833">
                  <c:v>43749</c:v>
                </c:pt>
                <c:pt idx="1834">
                  <c:v>43751</c:v>
                </c:pt>
                <c:pt idx="1835">
                  <c:v>43752</c:v>
                </c:pt>
                <c:pt idx="1836">
                  <c:v>43753</c:v>
                </c:pt>
                <c:pt idx="1837">
                  <c:v>43754</c:v>
                </c:pt>
                <c:pt idx="1838">
                  <c:v>43755</c:v>
                </c:pt>
                <c:pt idx="1839">
                  <c:v>43756</c:v>
                </c:pt>
                <c:pt idx="1840">
                  <c:v>43758</c:v>
                </c:pt>
                <c:pt idx="1841">
                  <c:v>43759</c:v>
                </c:pt>
                <c:pt idx="1842">
                  <c:v>43760</c:v>
                </c:pt>
                <c:pt idx="1843">
                  <c:v>43761</c:v>
                </c:pt>
                <c:pt idx="1844">
                  <c:v>43762</c:v>
                </c:pt>
                <c:pt idx="1845">
                  <c:v>43763</c:v>
                </c:pt>
                <c:pt idx="1846">
                  <c:v>43765</c:v>
                </c:pt>
                <c:pt idx="1847">
                  <c:v>43766</c:v>
                </c:pt>
                <c:pt idx="1848">
                  <c:v>43767</c:v>
                </c:pt>
                <c:pt idx="1849">
                  <c:v>43768</c:v>
                </c:pt>
                <c:pt idx="1850">
                  <c:v>43769</c:v>
                </c:pt>
                <c:pt idx="1851">
                  <c:v>43770</c:v>
                </c:pt>
                <c:pt idx="1852">
                  <c:v>43772</c:v>
                </c:pt>
                <c:pt idx="1853">
                  <c:v>43773</c:v>
                </c:pt>
                <c:pt idx="1854">
                  <c:v>43774</c:v>
                </c:pt>
                <c:pt idx="1855">
                  <c:v>43775</c:v>
                </c:pt>
                <c:pt idx="1856">
                  <c:v>43776</c:v>
                </c:pt>
                <c:pt idx="1857">
                  <c:v>43777</c:v>
                </c:pt>
                <c:pt idx="1858">
                  <c:v>43779</c:v>
                </c:pt>
                <c:pt idx="1859">
                  <c:v>43780</c:v>
                </c:pt>
                <c:pt idx="1860">
                  <c:v>43781</c:v>
                </c:pt>
                <c:pt idx="1861">
                  <c:v>43782</c:v>
                </c:pt>
                <c:pt idx="1862">
                  <c:v>43783</c:v>
                </c:pt>
                <c:pt idx="1863">
                  <c:v>43784</c:v>
                </c:pt>
                <c:pt idx="1864">
                  <c:v>43786</c:v>
                </c:pt>
                <c:pt idx="1865">
                  <c:v>43787</c:v>
                </c:pt>
                <c:pt idx="1866">
                  <c:v>43788</c:v>
                </c:pt>
                <c:pt idx="1867">
                  <c:v>43789</c:v>
                </c:pt>
                <c:pt idx="1868">
                  <c:v>43790</c:v>
                </c:pt>
                <c:pt idx="1869">
                  <c:v>43791</c:v>
                </c:pt>
                <c:pt idx="1870">
                  <c:v>43793</c:v>
                </c:pt>
                <c:pt idx="1871">
                  <c:v>43794</c:v>
                </c:pt>
                <c:pt idx="1872">
                  <c:v>43795</c:v>
                </c:pt>
                <c:pt idx="1873">
                  <c:v>43796</c:v>
                </c:pt>
                <c:pt idx="1874">
                  <c:v>43797</c:v>
                </c:pt>
                <c:pt idx="1875">
                  <c:v>43798</c:v>
                </c:pt>
                <c:pt idx="1876">
                  <c:v>43800</c:v>
                </c:pt>
                <c:pt idx="1877">
                  <c:v>43801</c:v>
                </c:pt>
                <c:pt idx="1878">
                  <c:v>43802</c:v>
                </c:pt>
                <c:pt idx="1879">
                  <c:v>43803</c:v>
                </c:pt>
                <c:pt idx="1880">
                  <c:v>43804</c:v>
                </c:pt>
                <c:pt idx="1881">
                  <c:v>43805</c:v>
                </c:pt>
                <c:pt idx="1882">
                  <c:v>43807</c:v>
                </c:pt>
                <c:pt idx="1883">
                  <c:v>43808</c:v>
                </c:pt>
                <c:pt idx="1884">
                  <c:v>43809</c:v>
                </c:pt>
                <c:pt idx="1885">
                  <c:v>43810</c:v>
                </c:pt>
                <c:pt idx="1886">
                  <c:v>43811</c:v>
                </c:pt>
                <c:pt idx="1887">
                  <c:v>43812</c:v>
                </c:pt>
                <c:pt idx="1888">
                  <c:v>43814</c:v>
                </c:pt>
                <c:pt idx="1889">
                  <c:v>43815</c:v>
                </c:pt>
                <c:pt idx="1890">
                  <c:v>43816</c:v>
                </c:pt>
                <c:pt idx="1891">
                  <c:v>43817</c:v>
                </c:pt>
                <c:pt idx="1892">
                  <c:v>43818</c:v>
                </c:pt>
                <c:pt idx="1893">
                  <c:v>43819</c:v>
                </c:pt>
                <c:pt idx="1894">
                  <c:v>43821</c:v>
                </c:pt>
                <c:pt idx="1895">
                  <c:v>43822</c:v>
                </c:pt>
                <c:pt idx="1896">
                  <c:v>43823</c:v>
                </c:pt>
                <c:pt idx="1897">
                  <c:v>43824</c:v>
                </c:pt>
                <c:pt idx="1898">
                  <c:v>43825</c:v>
                </c:pt>
                <c:pt idx="1899">
                  <c:v>43826</c:v>
                </c:pt>
                <c:pt idx="1900">
                  <c:v>43828</c:v>
                </c:pt>
                <c:pt idx="1901">
                  <c:v>43829</c:v>
                </c:pt>
                <c:pt idx="1902">
                  <c:v>43830</c:v>
                </c:pt>
                <c:pt idx="1903">
                  <c:v>43831</c:v>
                </c:pt>
                <c:pt idx="1904">
                  <c:v>43832</c:v>
                </c:pt>
                <c:pt idx="1905">
                  <c:v>43833</c:v>
                </c:pt>
                <c:pt idx="1906">
                  <c:v>43835</c:v>
                </c:pt>
                <c:pt idx="1907">
                  <c:v>43836</c:v>
                </c:pt>
                <c:pt idx="1908">
                  <c:v>43837</c:v>
                </c:pt>
                <c:pt idx="1909">
                  <c:v>43838</c:v>
                </c:pt>
                <c:pt idx="1910">
                  <c:v>43839</c:v>
                </c:pt>
                <c:pt idx="1911">
                  <c:v>43840</c:v>
                </c:pt>
                <c:pt idx="1912">
                  <c:v>43842</c:v>
                </c:pt>
                <c:pt idx="1913">
                  <c:v>43843</c:v>
                </c:pt>
                <c:pt idx="1914">
                  <c:v>43844</c:v>
                </c:pt>
                <c:pt idx="1915">
                  <c:v>43845</c:v>
                </c:pt>
                <c:pt idx="1916">
                  <c:v>43846</c:v>
                </c:pt>
                <c:pt idx="1917">
                  <c:v>43847</c:v>
                </c:pt>
                <c:pt idx="1918">
                  <c:v>43849</c:v>
                </c:pt>
                <c:pt idx="1919">
                  <c:v>43850</c:v>
                </c:pt>
                <c:pt idx="1920">
                  <c:v>43851</c:v>
                </c:pt>
                <c:pt idx="1921">
                  <c:v>43852</c:v>
                </c:pt>
                <c:pt idx="1922">
                  <c:v>43853</c:v>
                </c:pt>
                <c:pt idx="1923">
                  <c:v>43854</c:v>
                </c:pt>
                <c:pt idx="1924">
                  <c:v>43856</c:v>
                </c:pt>
                <c:pt idx="1925">
                  <c:v>43857</c:v>
                </c:pt>
                <c:pt idx="1926">
                  <c:v>43858</c:v>
                </c:pt>
                <c:pt idx="1927">
                  <c:v>43859</c:v>
                </c:pt>
                <c:pt idx="1928">
                  <c:v>43860</c:v>
                </c:pt>
                <c:pt idx="1929">
                  <c:v>43861</c:v>
                </c:pt>
                <c:pt idx="1930">
                  <c:v>43863</c:v>
                </c:pt>
                <c:pt idx="1931">
                  <c:v>43864</c:v>
                </c:pt>
                <c:pt idx="1932">
                  <c:v>43865</c:v>
                </c:pt>
                <c:pt idx="1933">
                  <c:v>43866</c:v>
                </c:pt>
                <c:pt idx="1934">
                  <c:v>43867</c:v>
                </c:pt>
                <c:pt idx="1935">
                  <c:v>43868</c:v>
                </c:pt>
                <c:pt idx="1936">
                  <c:v>43870</c:v>
                </c:pt>
                <c:pt idx="1937">
                  <c:v>43871</c:v>
                </c:pt>
                <c:pt idx="1938">
                  <c:v>43872</c:v>
                </c:pt>
                <c:pt idx="1939">
                  <c:v>43873</c:v>
                </c:pt>
                <c:pt idx="1940">
                  <c:v>43874</c:v>
                </c:pt>
                <c:pt idx="1941">
                  <c:v>43875</c:v>
                </c:pt>
                <c:pt idx="1942">
                  <c:v>43877</c:v>
                </c:pt>
                <c:pt idx="1943">
                  <c:v>43878</c:v>
                </c:pt>
                <c:pt idx="1944">
                  <c:v>43879</c:v>
                </c:pt>
                <c:pt idx="1945">
                  <c:v>43880</c:v>
                </c:pt>
                <c:pt idx="1946">
                  <c:v>43881</c:v>
                </c:pt>
                <c:pt idx="1947">
                  <c:v>43882</c:v>
                </c:pt>
                <c:pt idx="1948">
                  <c:v>43884</c:v>
                </c:pt>
                <c:pt idx="1949">
                  <c:v>43885</c:v>
                </c:pt>
                <c:pt idx="1950">
                  <c:v>43886</c:v>
                </c:pt>
                <c:pt idx="1951">
                  <c:v>43887</c:v>
                </c:pt>
                <c:pt idx="1952">
                  <c:v>43888</c:v>
                </c:pt>
                <c:pt idx="1953">
                  <c:v>43889</c:v>
                </c:pt>
                <c:pt idx="1954">
                  <c:v>43891</c:v>
                </c:pt>
                <c:pt idx="1955">
                  <c:v>43892</c:v>
                </c:pt>
                <c:pt idx="1956">
                  <c:v>43893</c:v>
                </c:pt>
                <c:pt idx="1957">
                  <c:v>43894</c:v>
                </c:pt>
                <c:pt idx="1958">
                  <c:v>43895</c:v>
                </c:pt>
                <c:pt idx="1959">
                  <c:v>43896</c:v>
                </c:pt>
                <c:pt idx="1960">
                  <c:v>43898</c:v>
                </c:pt>
                <c:pt idx="1961">
                  <c:v>43899</c:v>
                </c:pt>
                <c:pt idx="1962">
                  <c:v>43900</c:v>
                </c:pt>
                <c:pt idx="1963">
                  <c:v>43901</c:v>
                </c:pt>
                <c:pt idx="1964">
                  <c:v>43902</c:v>
                </c:pt>
                <c:pt idx="1965">
                  <c:v>43903</c:v>
                </c:pt>
                <c:pt idx="1966">
                  <c:v>43905</c:v>
                </c:pt>
                <c:pt idx="1967">
                  <c:v>43906</c:v>
                </c:pt>
                <c:pt idx="1968">
                  <c:v>43907</c:v>
                </c:pt>
                <c:pt idx="1969">
                  <c:v>43908</c:v>
                </c:pt>
                <c:pt idx="1970">
                  <c:v>43909</c:v>
                </c:pt>
                <c:pt idx="1971">
                  <c:v>43910</c:v>
                </c:pt>
                <c:pt idx="1972">
                  <c:v>43912</c:v>
                </c:pt>
                <c:pt idx="1973">
                  <c:v>43913</c:v>
                </c:pt>
                <c:pt idx="1974">
                  <c:v>43914</c:v>
                </c:pt>
                <c:pt idx="1975">
                  <c:v>43915</c:v>
                </c:pt>
                <c:pt idx="1976">
                  <c:v>43916</c:v>
                </c:pt>
                <c:pt idx="1977">
                  <c:v>43917</c:v>
                </c:pt>
                <c:pt idx="1978">
                  <c:v>43919</c:v>
                </c:pt>
                <c:pt idx="1979">
                  <c:v>43920</c:v>
                </c:pt>
                <c:pt idx="1980">
                  <c:v>43921</c:v>
                </c:pt>
                <c:pt idx="1981">
                  <c:v>43922</c:v>
                </c:pt>
                <c:pt idx="1982">
                  <c:v>43923</c:v>
                </c:pt>
                <c:pt idx="1983">
                  <c:v>43924</c:v>
                </c:pt>
                <c:pt idx="1984">
                  <c:v>43926</c:v>
                </c:pt>
                <c:pt idx="1985">
                  <c:v>43927</c:v>
                </c:pt>
                <c:pt idx="1986">
                  <c:v>43928</c:v>
                </c:pt>
                <c:pt idx="1987">
                  <c:v>43929</c:v>
                </c:pt>
                <c:pt idx="1988">
                  <c:v>43930</c:v>
                </c:pt>
                <c:pt idx="1989">
                  <c:v>43931</c:v>
                </c:pt>
                <c:pt idx="1990">
                  <c:v>43933</c:v>
                </c:pt>
                <c:pt idx="1991">
                  <c:v>43934</c:v>
                </c:pt>
                <c:pt idx="1992">
                  <c:v>43935</c:v>
                </c:pt>
                <c:pt idx="1993">
                  <c:v>43936</c:v>
                </c:pt>
                <c:pt idx="1994">
                  <c:v>43937</c:v>
                </c:pt>
                <c:pt idx="1995">
                  <c:v>43938</c:v>
                </c:pt>
                <c:pt idx="1996">
                  <c:v>43940</c:v>
                </c:pt>
                <c:pt idx="1997">
                  <c:v>43941</c:v>
                </c:pt>
                <c:pt idx="1998">
                  <c:v>43942</c:v>
                </c:pt>
                <c:pt idx="1999">
                  <c:v>43943</c:v>
                </c:pt>
                <c:pt idx="2000">
                  <c:v>43944</c:v>
                </c:pt>
                <c:pt idx="2001">
                  <c:v>43945</c:v>
                </c:pt>
                <c:pt idx="2002">
                  <c:v>43947</c:v>
                </c:pt>
                <c:pt idx="2003">
                  <c:v>43948</c:v>
                </c:pt>
                <c:pt idx="2004">
                  <c:v>43949</c:v>
                </c:pt>
                <c:pt idx="2005">
                  <c:v>43950</c:v>
                </c:pt>
                <c:pt idx="2006">
                  <c:v>43951</c:v>
                </c:pt>
                <c:pt idx="2007">
                  <c:v>43952</c:v>
                </c:pt>
                <c:pt idx="2008">
                  <c:v>43954</c:v>
                </c:pt>
                <c:pt idx="2009">
                  <c:v>43955</c:v>
                </c:pt>
                <c:pt idx="2010">
                  <c:v>43956</c:v>
                </c:pt>
                <c:pt idx="2011">
                  <c:v>43957</c:v>
                </c:pt>
                <c:pt idx="2012">
                  <c:v>43958</c:v>
                </c:pt>
                <c:pt idx="2013">
                  <c:v>43959</c:v>
                </c:pt>
                <c:pt idx="2014">
                  <c:v>43961</c:v>
                </c:pt>
                <c:pt idx="2015">
                  <c:v>43962</c:v>
                </c:pt>
                <c:pt idx="2016">
                  <c:v>43963</c:v>
                </c:pt>
                <c:pt idx="2017">
                  <c:v>43964</c:v>
                </c:pt>
                <c:pt idx="2018">
                  <c:v>43965</c:v>
                </c:pt>
                <c:pt idx="2019">
                  <c:v>43966</c:v>
                </c:pt>
                <c:pt idx="2020">
                  <c:v>43968</c:v>
                </c:pt>
                <c:pt idx="2021">
                  <c:v>43969</c:v>
                </c:pt>
                <c:pt idx="2022">
                  <c:v>43970</c:v>
                </c:pt>
                <c:pt idx="2023">
                  <c:v>43971</c:v>
                </c:pt>
                <c:pt idx="2024">
                  <c:v>43972</c:v>
                </c:pt>
                <c:pt idx="2025">
                  <c:v>43973</c:v>
                </c:pt>
                <c:pt idx="2026">
                  <c:v>43975</c:v>
                </c:pt>
                <c:pt idx="2027">
                  <c:v>43976</c:v>
                </c:pt>
                <c:pt idx="2028">
                  <c:v>43977</c:v>
                </c:pt>
                <c:pt idx="2029">
                  <c:v>43978</c:v>
                </c:pt>
                <c:pt idx="2030">
                  <c:v>43979</c:v>
                </c:pt>
                <c:pt idx="2031">
                  <c:v>43980</c:v>
                </c:pt>
                <c:pt idx="2032">
                  <c:v>43982</c:v>
                </c:pt>
                <c:pt idx="2033">
                  <c:v>43983</c:v>
                </c:pt>
                <c:pt idx="2034">
                  <c:v>43984</c:v>
                </c:pt>
                <c:pt idx="2035">
                  <c:v>43985</c:v>
                </c:pt>
                <c:pt idx="2036">
                  <c:v>43986</c:v>
                </c:pt>
                <c:pt idx="2037">
                  <c:v>43987</c:v>
                </c:pt>
                <c:pt idx="2038">
                  <c:v>43989</c:v>
                </c:pt>
                <c:pt idx="2039">
                  <c:v>43990</c:v>
                </c:pt>
                <c:pt idx="2040">
                  <c:v>43991</c:v>
                </c:pt>
                <c:pt idx="2041">
                  <c:v>43992</c:v>
                </c:pt>
                <c:pt idx="2042">
                  <c:v>43993</c:v>
                </c:pt>
                <c:pt idx="2043">
                  <c:v>43994</c:v>
                </c:pt>
                <c:pt idx="2044">
                  <c:v>43996</c:v>
                </c:pt>
                <c:pt idx="2045">
                  <c:v>43997</c:v>
                </c:pt>
                <c:pt idx="2046">
                  <c:v>43998</c:v>
                </c:pt>
                <c:pt idx="2047">
                  <c:v>43999</c:v>
                </c:pt>
                <c:pt idx="2048">
                  <c:v>44000</c:v>
                </c:pt>
                <c:pt idx="2049">
                  <c:v>44001</c:v>
                </c:pt>
                <c:pt idx="2050">
                  <c:v>44003</c:v>
                </c:pt>
                <c:pt idx="2051">
                  <c:v>44004</c:v>
                </c:pt>
                <c:pt idx="2052">
                  <c:v>44005</c:v>
                </c:pt>
                <c:pt idx="2053">
                  <c:v>44006</c:v>
                </c:pt>
                <c:pt idx="2054">
                  <c:v>44007</c:v>
                </c:pt>
                <c:pt idx="2055">
                  <c:v>44008</c:v>
                </c:pt>
                <c:pt idx="2056">
                  <c:v>44010</c:v>
                </c:pt>
                <c:pt idx="2057">
                  <c:v>44011</c:v>
                </c:pt>
                <c:pt idx="2058">
                  <c:v>44012</c:v>
                </c:pt>
                <c:pt idx="2059">
                  <c:v>44013</c:v>
                </c:pt>
                <c:pt idx="2060">
                  <c:v>44014</c:v>
                </c:pt>
                <c:pt idx="2061">
                  <c:v>44015</c:v>
                </c:pt>
                <c:pt idx="2062">
                  <c:v>44017</c:v>
                </c:pt>
                <c:pt idx="2063">
                  <c:v>44018</c:v>
                </c:pt>
                <c:pt idx="2064">
                  <c:v>44019</c:v>
                </c:pt>
                <c:pt idx="2065">
                  <c:v>44020</c:v>
                </c:pt>
                <c:pt idx="2066">
                  <c:v>44021</c:v>
                </c:pt>
                <c:pt idx="2067">
                  <c:v>44022</c:v>
                </c:pt>
                <c:pt idx="2068">
                  <c:v>44024</c:v>
                </c:pt>
                <c:pt idx="2069">
                  <c:v>44025</c:v>
                </c:pt>
                <c:pt idx="2070">
                  <c:v>44026</c:v>
                </c:pt>
                <c:pt idx="2071">
                  <c:v>44027</c:v>
                </c:pt>
                <c:pt idx="2072">
                  <c:v>44028</c:v>
                </c:pt>
                <c:pt idx="2073">
                  <c:v>44029</c:v>
                </c:pt>
                <c:pt idx="2074">
                  <c:v>44031</c:v>
                </c:pt>
                <c:pt idx="2075">
                  <c:v>44032</c:v>
                </c:pt>
                <c:pt idx="2076">
                  <c:v>44033</c:v>
                </c:pt>
                <c:pt idx="2077">
                  <c:v>44034</c:v>
                </c:pt>
                <c:pt idx="2078">
                  <c:v>44035</c:v>
                </c:pt>
                <c:pt idx="2079">
                  <c:v>44036</c:v>
                </c:pt>
                <c:pt idx="2080">
                  <c:v>44038</c:v>
                </c:pt>
                <c:pt idx="2081">
                  <c:v>44039</c:v>
                </c:pt>
                <c:pt idx="2082">
                  <c:v>44040</c:v>
                </c:pt>
                <c:pt idx="2083">
                  <c:v>44041</c:v>
                </c:pt>
                <c:pt idx="2084">
                  <c:v>44042</c:v>
                </c:pt>
                <c:pt idx="2085">
                  <c:v>44043</c:v>
                </c:pt>
                <c:pt idx="2086">
                  <c:v>44045</c:v>
                </c:pt>
                <c:pt idx="2087">
                  <c:v>44046</c:v>
                </c:pt>
                <c:pt idx="2088">
                  <c:v>44047</c:v>
                </c:pt>
                <c:pt idx="2089">
                  <c:v>44048</c:v>
                </c:pt>
                <c:pt idx="2090">
                  <c:v>44049</c:v>
                </c:pt>
                <c:pt idx="2091">
                  <c:v>44050</c:v>
                </c:pt>
                <c:pt idx="2092">
                  <c:v>44052</c:v>
                </c:pt>
                <c:pt idx="2093">
                  <c:v>44053</c:v>
                </c:pt>
                <c:pt idx="2094">
                  <c:v>44054</c:v>
                </c:pt>
                <c:pt idx="2095">
                  <c:v>44055</c:v>
                </c:pt>
                <c:pt idx="2096">
                  <c:v>44056</c:v>
                </c:pt>
                <c:pt idx="2097">
                  <c:v>44057</c:v>
                </c:pt>
                <c:pt idx="2098">
                  <c:v>44059</c:v>
                </c:pt>
                <c:pt idx="2099">
                  <c:v>44060</c:v>
                </c:pt>
                <c:pt idx="2100">
                  <c:v>44061</c:v>
                </c:pt>
                <c:pt idx="2101">
                  <c:v>44062</c:v>
                </c:pt>
                <c:pt idx="2102">
                  <c:v>44063</c:v>
                </c:pt>
                <c:pt idx="2103">
                  <c:v>44064</c:v>
                </c:pt>
                <c:pt idx="2104">
                  <c:v>44066</c:v>
                </c:pt>
                <c:pt idx="2105">
                  <c:v>44067</c:v>
                </c:pt>
                <c:pt idx="2106">
                  <c:v>44068</c:v>
                </c:pt>
                <c:pt idx="2107">
                  <c:v>44069</c:v>
                </c:pt>
                <c:pt idx="2108">
                  <c:v>44070</c:v>
                </c:pt>
                <c:pt idx="2109">
                  <c:v>44071</c:v>
                </c:pt>
                <c:pt idx="2110">
                  <c:v>44073</c:v>
                </c:pt>
                <c:pt idx="2111">
                  <c:v>44074</c:v>
                </c:pt>
                <c:pt idx="2112">
                  <c:v>44075</c:v>
                </c:pt>
                <c:pt idx="2113">
                  <c:v>44076</c:v>
                </c:pt>
                <c:pt idx="2114">
                  <c:v>44077</c:v>
                </c:pt>
                <c:pt idx="2115">
                  <c:v>44078</c:v>
                </c:pt>
                <c:pt idx="2116">
                  <c:v>44080</c:v>
                </c:pt>
                <c:pt idx="2117">
                  <c:v>44081</c:v>
                </c:pt>
                <c:pt idx="2118">
                  <c:v>44082</c:v>
                </c:pt>
                <c:pt idx="2119">
                  <c:v>44083</c:v>
                </c:pt>
                <c:pt idx="2120">
                  <c:v>44084</c:v>
                </c:pt>
                <c:pt idx="2121">
                  <c:v>44085</c:v>
                </c:pt>
                <c:pt idx="2122">
                  <c:v>44087</c:v>
                </c:pt>
                <c:pt idx="2123">
                  <c:v>44088</c:v>
                </c:pt>
                <c:pt idx="2124">
                  <c:v>44089</c:v>
                </c:pt>
                <c:pt idx="2125">
                  <c:v>44090</c:v>
                </c:pt>
                <c:pt idx="2126">
                  <c:v>44091</c:v>
                </c:pt>
                <c:pt idx="2127">
                  <c:v>44092</c:v>
                </c:pt>
                <c:pt idx="2128">
                  <c:v>44094</c:v>
                </c:pt>
                <c:pt idx="2129">
                  <c:v>44095</c:v>
                </c:pt>
                <c:pt idx="2130">
                  <c:v>44096</c:v>
                </c:pt>
                <c:pt idx="2131">
                  <c:v>44097</c:v>
                </c:pt>
                <c:pt idx="2132">
                  <c:v>44098</c:v>
                </c:pt>
                <c:pt idx="2133">
                  <c:v>44099</c:v>
                </c:pt>
                <c:pt idx="2134">
                  <c:v>44101</c:v>
                </c:pt>
                <c:pt idx="2135">
                  <c:v>44102</c:v>
                </c:pt>
                <c:pt idx="2136">
                  <c:v>44103</c:v>
                </c:pt>
                <c:pt idx="2137">
                  <c:v>44104</c:v>
                </c:pt>
                <c:pt idx="2138">
                  <c:v>44105</c:v>
                </c:pt>
                <c:pt idx="2139">
                  <c:v>44106</c:v>
                </c:pt>
                <c:pt idx="2140">
                  <c:v>44108</c:v>
                </c:pt>
                <c:pt idx="2141">
                  <c:v>44109</c:v>
                </c:pt>
                <c:pt idx="2142">
                  <c:v>44110</c:v>
                </c:pt>
                <c:pt idx="2143">
                  <c:v>44111</c:v>
                </c:pt>
                <c:pt idx="2144">
                  <c:v>44112</c:v>
                </c:pt>
                <c:pt idx="2145">
                  <c:v>44113</c:v>
                </c:pt>
                <c:pt idx="2146">
                  <c:v>44115</c:v>
                </c:pt>
                <c:pt idx="2147">
                  <c:v>44116</c:v>
                </c:pt>
                <c:pt idx="2148">
                  <c:v>44117</c:v>
                </c:pt>
                <c:pt idx="2149">
                  <c:v>44118</c:v>
                </c:pt>
                <c:pt idx="2150">
                  <c:v>44119</c:v>
                </c:pt>
                <c:pt idx="2151">
                  <c:v>44120</c:v>
                </c:pt>
                <c:pt idx="2152">
                  <c:v>44122</c:v>
                </c:pt>
                <c:pt idx="2153">
                  <c:v>44123</c:v>
                </c:pt>
                <c:pt idx="2154">
                  <c:v>44124</c:v>
                </c:pt>
                <c:pt idx="2155">
                  <c:v>44125</c:v>
                </c:pt>
                <c:pt idx="2156">
                  <c:v>44126</c:v>
                </c:pt>
                <c:pt idx="2157">
                  <c:v>44127</c:v>
                </c:pt>
                <c:pt idx="2158">
                  <c:v>44129</c:v>
                </c:pt>
                <c:pt idx="2159">
                  <c:v>44130</c:v>
                </c:pt>
                <c:pt idx="2160">
                  <c:v>44131</c:v>
                </c:pt>
                <c:pt idx="2161">
                  <c:v>44132</c:v>
                </c:pt>
                <c:pt idx="2162">
                  <c:v>44133</c:v>
                </c:pt>
                <c:pt idx="2163">
                  <c:v>44134</c:v>
                </c:pt>
                <c:pt idx="2164">
                  <c:v>44136</c:v>
                </c:pt>
                <c:pt idx="2165">
                  <c:v>44137</c:v>
                </c:pt>
                <c:pt idx="2166">
                  <c:v>44138</c:v>
                </c:pt>
                <c:pt idx="2167">
                  <c:v>44139</c:v>
                </c:pt>
                <c:pt idx="2168">
                  <c:v>44140</c:v>
                </c:pt>
                <c:pt idx="2169">
                  <c:v>44141</c:v>
                </c:pt>
                <c:pt idx="2170">
                  <c:v>44143</c:v>
                </c:pt>
                <c:pt idx="2171">
                  <c:v>44144</c:v>
                </c:pt>
                <c:pt idx="2172">
                  <c:v>44145</c:v>
                </c:pt>
                <c:pt idx="2173">
                  <c:v>44146</c:v>
                </c:pt>
                <c:pt idx="2174">
                  <c:v>44147</c:v>
                </c:pt>
                <c:pt idx="2175">
                  <c:v>44148</c:v>
                </c:pt>
                <c:pt idx="2176">
                  <c:v>44150</c:v>
                </c:pt>
                <c:pt idx="2177">
                  <c:v>44151</c:v>
                </c:pt>
                <c:pt idx="2178">
                  <c:v>44152</c:v>
                </c:pt>
                <c:pt idx="2179">
                  <c:v>44153</c:v>
                </c:pt>
                <c:pt idx="2180">
                  <c:v>44154</c:v>
                </c:pt>
                <c:pt idx="2181">
                  <c:v>44155</c:v>
                </c:pt>
                <c:pt idx="2182">
                  <c:v>44157</c:v>
                </c:pt>
                <c:pt idx="2183">
                  <c:v>44158</c:v>
                </c:pt>
                <c:pt idx="2184">
                  <c:v>44159</c:v>
                </c:pt>
                <c:pt idx="2185">
                  <c:v>44160</c:v>
                </c:pt>
                <c:pt idx="2186">
                  <c:v>44161</c:v>
                </c:pt>
                <c:pt idx="2187">
                  <c:v>44162</c:v>
                </c:pt>
                <c:pt idx="2188">
                  <c:v>44164</c:v>
                </c:pt>
                <c:pt idx="2189">
                  <c:v>44165</c:v>
                </c:pt>
                <c:pt idx="2190">
                  <c:v>44166</c:v>
                </c:pt>
                <c:pt idx="2191">
                  <c:v>44167</c:v>
                </c:pt>
                <c:pt idx="2192">
                  <c:v>44168</c:v>
                </c:pt>
                <c:pt idx="2193">
                  <c:v>44169</c:v>
                </c:pt>
                <c:pt idx="2194">
                  <c:v>44171</c:v>
                </c:pt>
                <c:pt idx="2195">
                  <c:v>44172</c:v>
                </c:pt>
                <c:pt idx="2196">
                  <c:v>44173</c:v>
                </c:pt>
                <c:pt idx="2197">
                  <c:v>44174</c:v>
                </c:pt>
                <c:pt idx="2198">
                  <c:v>44175</c:v>
                </c:pt>
                <c:pt idx="2199">
                  <c:v>44176</c:v>
                </c:pt>
                <c:pt idx="2200">
                  <c:v>44178</c:v>
                </c:pt>
                <c:pt idx="2201">
                  <c:v>44179</c:v>
                </c:pt>
                <c:pt idx="2202">
                  <c:v>44180</c:v>
                </c:pt>
                <c:pt idx="2203">
                  <c:v>44181</c:v>
                </c:pt>
                <c:pt idx="2204">
                  <c:v>44182</c:v>
                </c:pt>
                <c:pt idx="2205">
                  <c:v>44183</c:v>
                </c:pt>
                <c:pt idx="2206">
                  <c:v>44185</c:v>
                </c:pt>
                <c:pt idx="2207">
                  <c:v>44186</c:v>
                </c:pt>
                <c:pt idx="2208">
                  <c:v>44187</c:v>
                </c:pt>
                <c:pt idx="2209">
                  <c:v>44188</c:v>
                </c:pt>
                <c:pt idx="2210">
                  <c:v>44189</c:v>
                </c:pt>
                <c:pt idx="2211">
                  <c:v>44190</c:v>
                </c:pt>
                <c:pt idx="2212">
                  <c:v>44192</c:v>
                </c:pt>
                <c:pt idx="2213">
                  <c:v>44193</c:v>
                </c:pt>
                <c:pt idx="2214">
                  <c:v>44194</c:v>
                </c:pt>
                <c:pt idx="2215">
                  <c:v>44195</c:v>
                </c:pt>
                <c:pt idx="2216">
                  <c:v>44196</c:v>
                </c:pt>
                <c:pt idx="2217">
                  <c:v>44197</c:v>
                </c:pt>
                <c:pt idx="2218">
                  <c:v>44199</c:v>
                </c:pt>
                <c:pt idx="2219">
                  <c:v>44200</c:v>
                </c:pt>
                <c:pt idx="2220">
                  <c:v>44201</c:v>
                </c:pt>
                <c:pt idx="2221">
                  <c:v>44202</c:v>
                </c:pt>
                <c:pt idx="2222">
                  <c:v>44203</c:v>
                </c:pt>
                <c:pt idx="2223">
                  <c:v>44204</c:v>
                </c:pt>
                <c:pt idx="2224">
                  <c:v>44206</c:v>
                </c:pt>
                <c:pt idx="2225">
                  <c:v>44207</c:v>
                </c:pt>
                <c:pt idx="2226">
                  <c:v>44208</c:v>
                </c:pt>
                <c:pt idx="2227">
                  <c:v>44209</c:v>
                </c:pt>
                <c:pt idx="2228">
                  <c:v>44210</c:v>
                </c:pt>
                <c:pt idx="2229">
                  <c:v>44211</c:v>
                </c:pt>
                <c:pt idx="2230">
                  <c:v>44213</c:v>
                </c:pt>
                <c:pt idx="2231">
                  <c:v>44214</c:v>
                </c:pt>
                <c:pt idx="2232">
                  <c:v>44215</c:v>
                </c:pt>
                <c:pt idx="2233">
                  <c:v>44216</c:v>
                </c:pt>
                <c:pt idx="2234">
                  <c:v>44217</c:v>
                </c:pt>
                <c:pt idx="2235">
                  <c:v>44218</c:v>
                </c:pt>
                <c:pt idx="2236">
                  <c:v>44220</c:v>
                </c:pt>
                <c:pt idx="2237">
                  <c:v>44221</c:v>
                </c:pt>
                <c:pt idx="2238">
                  <c:v>44222</c:v>
                </c:pt>
                <c:pt idx="2239">
                  <c:v>44223</c:v>
                </c:pt>
                <c:pt idx="2240">
                  <c:v>44224</c:v>
                </c:pt>
                <c:pt idx="2241">
                  <c:v>44225</c:v>
                </c:pt>
                <c:pt idx="2242">
                  <c:v>44227</c:v>
                </c:pt>
                <c:pt idx="2243">
                  <c:v>44228</c:v>
                </c:pt>
                <c:pt idx="2244">
                  <c:v>44229</c:v>
                </c:pt>
                <c:pt idx="2245">
                  <c:v>44230</c:v>
                </c:pt>
                <c:pt idx="2246">
                  <c:v>44231</c:v>
                </c:pt>
                <c:pt idx="2247">
                  <c:v>44232</c:v>
                </c:pt>
                <c:pt idx="2248">
                  <c:v>44234</c:v>
                </c:pt>
                <c:pt idx="2249">
                  <c:v>44235</c:v>
                </c:pt>
                <c:pt idx="2250">
                  <c:v>44236</c:v>
                </c:pt>
                <c:pt idx="2251">
                  <c:v>44237</c:v>
                </c:pt>
                <c:pt idx="2252">
                  <c:v>44238</c:v>
                </c:pt>
                <c:pt idx="2253">
                  <c:v>44239</c:v>
                </c:pt>
                <c:pt idx="2254">
                  <c:v>44241</c:v>
                </c:pt>
                <c:pt idx="2255">
                  <c:v>44242</c:v>
                </c:pt>
                <c:pt idx="2256">
                  <c:v>44243</c:v>
                </c:pt>
                <c:pt idx="2257">
                  <c:v>44244</c:v>
                </c:pt>
                <c:pt idx="2258">
                  <c:v>44245</c:v>
                </c:pt>
                <c:pt idx="2259">
                  <c:v>44246</c:v>
                </c:pt>
                <c:pt idx="2260">
                  <c:v>44248</c:v>
                </c:pt>
                <c:pt idx="2261">
                  <c:v>44249</c:v>
                </c:pt>
                <c:pt idx="2262">
                  <c:v>44250</c:v>
                </c:pt>
                <c:pt idx="2263">
                  <c:v>44251</c:v>
                </c:pt>
                <c:pt idx="2264">
                  <c:v>44252</c:v>
                </c:pt>
                <c:pt idx="2265">
                  <c:v>44253</c:v>
                </c:pt>
                <c:pt idx="2266">
                  <c:v>44255</c:v>
                </c:pt>
                <c:pt idx="2267">
                  <c:v>44256</c:v>
                </c:pt>
                <c:pt idx="2268">
                  <c:v>44257</c:v>
                </c:pt>
                <c:pt idx="2269">
                  <c:v>44258</c:v>
                </c:pt>
                <c:pt idx="2270">
                  <c:v>44259</c:v>
                </c:pt>
                <c:pt idx="2271">
                  <c:v>44260</c:v>
                </c:pt>
                <c:pt idx="2272">
                  <c:v>44262</c:v>
                </c:pt>
                <c:pt idx="2273">
                  <c:v>44263</c:v>
                </c:pt>
                <c:pt idx="2274">
                  <c:v>44264</c:v>
                </c:pt>
                <c:pt idx="2275">
                  <c:v>44265</c:v>
                </c:pt>
                <c:pt idx="2276">
                  <c:v>44266</c:v>
                </c:pt>
                <c:pt idx="2277">
                  <c:v>44267</c:v>
                </c:pt>
                <c:pt idx="2278">
                  <c:v>44269</c:v>
                </c:pt>
                <c:pt idx="2279">
                  <c:v>44270</c:v>
                </c:pt>
                <c:pt idx="2280">
                  <c:v>44271</c:v>
                </c:pt>
                <c:pt idx="2281">
                  <c:v>44272</c:v>
                </c:pt>
                <c:pt idx="2282">
                  <c:v>44273</c:v>
                </c:pt>
                <c:pt idx="2283">
                  <c:v>44274</c:v>
                </c:pt>
                <c:pt idx="2284">
                  <c:v>44276</c:v>
                </c:pt>
                <c:pt idx="2285">
                  <c:v>44277</c:v>
                </c:pt>
                <c:pt idx="2286">
                  <c:v>44278</c:v>
                </c:pt>
                <c:pt idx="2287">
                  <c:v>44279</c:v>
                </c:pt>
                <c:pt idx="2288">
                  <c:v>44280</c:v>
                </c:pt>
                <c:pt idx="2289">
                  <c:v>44281</c:v>
                </c:pt>
                <c:pt idx="2290">
                  <c:v>44283</c:v>
                </c:pt>
                <c:pt idx="2291">
                  <c:v>44284</c:v>
                </c:pt>
                <c:pt idx="2292">
                  <c:v>44285</c:v>
                </c:pt>
                <c:pt idx="2293">
                  <c:v>44286</c:v>
                </c:pt>
                <c:pt idx="2294">
                  <c:v>44287</c:v>
                </c:pt>
                <c:pt idx="2295">
                  <c:v>44288</c:v>
                </c:pt>
                <c:pt idx="2296">
                  <c:v>44290</c:v>
                </c:pt>
                <c:pt idx="2297">
                  <c:v>44291</c:v>
                </c:pt>
                <c:pt idx="2298">
                  <c:v>44292</c:v>
                </c:pt>
                <c:pt idx="2299">
                  <c:v>44293</c:v>
                </c:pt>
                <c:pt idx="2300">
                  <c:v>44294</c:v>
                </c:pt>
                <c:pt idx="2301">
                  <c:v>44295</c:v>
                </c:pt>
                <c:pt idx="2302">
                  <c:v>44297</c:v>
                </c:pt>
                <c:pt idx="2303">
                  <c:v>44298</c:v>
                </c:pt>
                <c:pt idx="2304">
                  <c:v>44299</c:v>
                </c:pt>
                <c:pt idx="2305">
                  <c:v>44300</c:v>
                </c:pt>
                <c:pt idx="2306">
                  <c:v>44301</c:v>
                </c:pt>
                <c:pt idx="2307">
                  <c:v>44302</c:v>
                </c:pt>
                <c:pt idx="2308">
                  <c:v>44304</c:v>
                </c:pt>
                <c:pt idx="2309">
                  <c:v>44305</c:v>
                </c:pt>
                <c:pt idx="2310">
                  <c:v>44306</c:v>
                </c:pt>
                <c:pt idx="2311">
                  <c:v>44307</c:v>
                </c:pt>
                <c:pt idx="2312">
                  <c:v>44308</c:v>
                </c:pt>
                <c:pt idx="2313">
                  <c:v>44309</c:v>
                </c:pt>
                <c:pt idx="2314">
                  <c:v>44311</c:v>
                </c:pt>
                <c:pt idx="2315">
                  <c:v>44312</c:v>
                </c:pt>
                <c:pt idx="2316">
                  <c:v>44313</c:v>
                </c:pt>
                <c:pt idx="2317">
                  <c:v>44314</c:v>
                </c:pt>
                <c:pt idx="2318">
                  <c:v>44315</c:v>
                </c:pt>
                <c:pt idx="2319">
                  <c:v>44316</c:v>
                </c:pt>
                <c:pt idx="2320">
                  <c:v>44318</c:v>
                </c:pt>
                <c:pt idx="2321">
                  <c:v>44319</c:v>
                </c:pt>
                <c:pt idx="2322">
                  <c:v>44320</c:v>
                </c:pt>
                <c:pt idx="2323">
                  <c:v>44321</c:v>
                </c:pt>
                <c:pt idx="2324">
                  <c:v>44322</c:v>
                </c:pt>
                <c:pt idx="2325">
                  <c:v>44323</c:v>
                </c:pt>
                <c:pt idx="2326">
                  <c:v>44325</c:v>
                </c:pt>
                <c:pt idx="2327">
                  <c:v>44326</c:v>
                </c:pt>
                <c:pt idx="2328">
                  <c:v>44327</c:v>
                </c:pt>
                <c:pt idx="2329">
                  <c:v>44328</c:v>
                </c:pt>
                <c:pt idx="2330">
                  <c:v>44329</c:v>
                </c:pt>
                <c:pt idx="2331">
                  <c:v>44330</c:v>
                </c:pt>
                <c:pt idx="2332">
                  <c:v>44332</c:v>
                </c:pt>
                <c:pt idx="2333">
                  <c:v>44333</c:v>
                </c:pt>
                <c:pt idx="2334">
                  <c:v>44334</c:v>
                </c:pt>
                <c:pt idx="2335">
                  <c:v>44335</c:v>
                </c:pt>
                <c:pt idx="2336">
                  <c:v>44336</c:v>
                </c:pt>
                <c:pt idx="2337">
                  <c:v>44337</c:v>
                </c:pt>
                <c:pt idx="2338">
                  <c:v>44339</c:v>
                </c:pt>
                <c:pt idx="2339">
                  <c:v>44340</c:v>
                </c:pt>
                <c:pt idx="2340">
                  <c:v>44341</c:v>
                </c:pt>
                <c:pt idx="2341">
                  <c:v>44342</c:v>
                </c:pt>
                <c:pt idx="2342">
                  <c:v>44343</c:v>
                </c:pt>
                <c:pt idx="2343">
                  <c:v>44344</c:v>
                </c:pt>
                <c:pt idx="2344">
                  <c:v>44346</c:v>
                </c:pt>
                <c:pt idx="2345">
                  <c:v>44347</c:v>
                </c:pt>
                <c:pt idx="2346">
                  <c:v>44348</c:v>
                </c:pt>
                <c:pt idx="2347">
                  <c:v>44349</c:v>
                </c:pt>
                <c:pt idx="2348">
                  <c:v>44350</c:v>
                </c:pt>
                <c:pt idx="2349">
                  <c:v>44351</c:v>
                </c:pt>
                <c:pt idx="2350">
                  <c:v>44353</c:v>
                </c:pt>
                <c:pt idx="2351">
                  <c:v>44354</c:v>
                </c:pt>
                <c:pt idx="2352">
                  <c:v>44355</c:v>
                </c:pt>
                <c:pt idx="2353">
                  <c:v>44356</c:v>
                </c:pt>
                <c:pt idx="2354">
                  <c:v>44357</c:v>
                </c:pt>
                <c:pt idx="2355">
                  <c:v>44358</c:v>
                </c:pt>
                <c:pt idx="2356">
                  <c:v>44360</c:v>
                </c:pt>
                <c:pt idx="2357">
                  <c:v>44361</c:v>
                </c:pt>
                <c:pt idx="2358">
                  <c:v>44362</c:v>
                </c:pt>
                <c:pt idx="2359">
                  <c:v>44363</c:v>
                </c:pt>
                <c:pt idx="2360">
                  <c:v>44364</c:v>
                </c:pt>
                <c:pt idx="2361">
                  <c:v>44365</c:v>
                </c:pt>
                <c:pt idx="2362">
                  <c:v>44367</c:v>
                </c:pt>
                <c:pt idx="2363">
                  <c:v>44368</c:v>
                </c:pt>
                <c:pt idx="2364">
                  <c:v>44369</c:v>
                </c:pt>
                <c:pt idx="2365">
                  <c:v>44370</c:v>
                </c:pt>
                <c:pt idx="2366">
                  <c:v>44371</c:v>
                </c:pt>
                <c:pt idx="2367">
                  <c:v>44372</c:v>
                </c:pt>
                <c:pt idx="2368">
                  <c:v>44374</c:v>
                </c:pt>
                <c:pt idx="2369">
                  <c:v>44375</c:v>
                </c:pt>
                <c:pt idx="2370">
                  <c:v>44376</c:v>
                </c:pt>
                <c:pt idx="2371">
                  <c:v>44377</c:v>
                </c:pt>
                <c:pt idx="2372">
                  <c:v>44378</c:v>
                </c:pt>
                <c:pt idx="2373">
                  <c:v>44379</c:v>
                </c:pt>
                <c:pt idx="2374">
                  <c:v>44381</c:v>
                </c:pt>
                <c:pt idx="2375">
                  <c:v>44382</c:v>
                </c:pt>
                <c:pt idx="2376">
                  <c:v>44383</c:v>
                </c:pt>
                <c:pt idx="2377">
                  <c:v>44384</c:v>
                </c:pt>
                <c:pt idx="2378">
                  <c:v>44385</c:v>
                </c:pt>
                <c:pt idx="2379">
                  <c:v>44386</c:v>
                </c:pt>
                <c:pt idx="2380">
                  <c:v>44388</c:v>
                </c:pt>
                <c:pt idx="2381">
                  <c:v>44389</c:v>
                </c:pt>
                <c:pt idx="2382">
                  <c:v>44390</c:v>
                </c:pt>
                <c:pt idx="2383">
                  <c:v>44391</c:v>
                </c:pt>
                <c:pt idx="2384">
                  <c:v>44392</c:v>
                </c:pt>
                <c:pt idx="2385">
                  <c:v>44393</c:v>
                </c:pt>
                <c:pt idx="2386">
                  <c:v>44395</c:v>
                </c:pt>
                <c:pt idx="2387">
                  <c:v>44396</c:v>
                </c:pt>
                <c:pt idx="2388">
                  <c:v>44397</c:v>
                </c:pt>
                <c:pt idx="2389">
                  <c:v>44398</c:v>
                </c:pt>
                <c:pt idx="2390">
                  <c:v>44399</c:v>
                </c:pt>
                <c:pt idx="2391">
                  <c:v>44400</c:v>
                </c:pt>
                <c:pt idx="2392">
                  <c:v>44402</c:v>
                </c:pt>
                <c:pt idx="2393">
                  <c:v>44403</c:v>
                </c:pt>
                <c:pt idx="2394">
                  <c:v>44404</c:v>
                </c:pt>
                <c:pt idx="2395">
                  <c:v>44405</c:v>
                </c:pt>
                <c:pt idx="2396">
                  <c:v>44406</c:v>
                </c:pt>
                <c:pt idx="2397">
                  <c:v>44407</c:v>
                </c:pt>
                <c:pt idx="2398">
                  <c:v>44409</c:v>
                </c:pt>
                <c:pt idx="2399">
                  <c:v>44410</c:v>
                </c:pt>
                <c:pt idx="2400">
                  <c:v>44411</c:v>
                </c:pt>
                <c:pt idx="2401">
                  <c:v>44412</c:v>
                </c:pt>
                <c:pt idx="2402">
                  <c:v>44413</c:v>
                </c:pt>
                <c:pt idx="2403">
                  <c:v>44414</c:v>
                </c:pt>
                <c:pt idx="2404">
                  <c:v>44416</c:v>
                </c:pt>
                <c:pt idx="2405">
                  <c:v>44417</c:v>
                </c:pt>
                <c:pt idx="2406">
                  <c:v>44418</c:v>
                </c:pt>
                <c:pt idx="2407">
                  <c:v>44419</c:v>
                </c:pt>
                <c:pt idx="2408">
                  <c:v>44420</c:v>
                </c:pt>
                <c:pt idx="2409">
                  <c:v>44421</c:v>
                </c:pt>
                <c:pt idx="2410">
                  <c:v>44423</c:v>
                </c:pt>
                <c:pt idx="2411">
                  <c:v>44424</c:v>
                </c:pt>
                <c:pt idx="2412">
                  <c:v>44425</c:v>
                </c:pt>
                <c:pt idx="2413">
                  <c:v>44426</c:v>
                </c:pt>
                <c:pt idx="2414">
                  <c:v>44427</c:v>
                </c:pt>
                <c:pt idx="2415">
                  <c:v>44428</c:v>
                </c:pt>
                <c:pt idx="2416">
                  <c:v>44430</c:v>
                </c:pt>
                <c:pt idx="2417">
                  <c:v>44431</c:v>
                </c:pt>
                <c:pt idx="2418">
                  <c:v>44432</c:v>
                </c:pt>
                <c:pt idx="2419">
                  <c:v>44433</c:v>
                </c:pt>
                <c:pt idx="2420">
                  <c:v>44434</c:v>
                </c:pt>
                <c:pt idx="2421">
                  <c:v>44435</c:v>
                </c:pt>
                <c:pt idx="2422">
                  <c:v>44437</c:v>
                </c:pt>
                <c:pt idx="2423">
                  <c:v>44438</c:v>
                </c:pt>
                <c:pt idx="2424">
                  <c:v>44439</c:v>
                </c:pt>
                <c:pt idx="2425">
                  <c:v>44440</c:v>
                </c:pt>
                <c:pt idx="2426">
                  <c:v>44441</c:v>
                </c:pt>
                <c:pt idx="2427">
                  <c:v>44442</c:v>
                </c:pt>
                <c:pt idx="2428">
                  <c:v>44444</c:v>
                </c:pt>
                <c:pt idx="2429">
                  <c:v>44445</c:v>
                </c:pt>
                <c:pt idx="2430">
                  <c:v>44446</c:v>
                </c:pt>
                <c:pt idx="2431">
                  <c:v>44447</c:v>
                </c:pt>
                <c:pt idx="2432">
                  <c:v>44448</c:v>
                </c:pt>
                <c:pt idx="2433">
                  <c:v>44449</c:v>
                </c:pt>
                <c:pt idx="2434">
                  <c:v>44451</c:v>
                </c:pt>
                <c:pt idx="2435">
                  <c:v>44452</c:v>
                </c:pt>
                <c:pt idx="2436">
                  <c:v>44453</c:v>
                </c:pt>
                <c:pt idx="2437">
                  <c:v>44454</c:v>
                </c:pt>
                <c:pt idx="2438">
                  <c:v>44455</c:v>
                </c:pt>
                <c:pt idx="2439">
                  <c:v>44456</c:v>
                </c:pt>
                <c:pt idx="2440">
                  <c:v>44458</c:v>
                </c:pt>
                <c:pt idx="2441">
                  <c:v>44459</c:v>
                </c:pt>
                <c:pt idx="2442">
                  <c:v>44460</c:v>
                </c:pt>
                <c:pt idx="2443">
                  <c:v>44461</c:v>
                </c:pt>
                <c:pt idx="2444">
                  <c:v>44462</c:v>
                </c:pt>
                <c:pt idx="2445">
                  <c:v>44463</c:v>
                </c:pt>
                <c:pt idx="2446">
                  <c:v>44465</c:v>
                </c:pt>
                <c:pt idx="2447">
                  <c:v>44466</c:v>
                </c:pt>
                <c:pt idx="2448">
                  <c:v>44467</c:v>
                </c:pt>
                <c:pt idx="2449">
                  <c:v>44468</c:v>
                </c:pt>
                <c:pt idx="2450">
                  <c:v>44469</c:v>
                </c:pt>
                <c:pt idx="2451">
                  <c:v>44470</c:v>
                </c:pt>
                <c:pt idx="2452">
                  <c:v>44472</c:v>
                </c:pt>
                <c:pt idx="2453">
                  <c:v>44473</c:v>
                </c:pt>
                <c:pt idx="2454">
                  <c:v>44474</c:v>
                </c:pt>
                <c:pt idx="2455">
                  <c:v>44475</c:v>
                </c:pt>
                <c:pt idx="2456">
                  <c:v>44476</c:v>
                </c:pt>
                <c:pt idx="2457">
                  <c:v>44477</c:v>
                </c:pt>
                <c:pt idx="2458">
                  <c:v>44479</c:v>
                </c:pt>
                <c:pt idx="2459">
                  <c:v>44480</c:v>
                </c:pt>
                <c:pt idx="2460">
                  <c:v>44481</c:v>
                </c:pt>
                <c:pt idx="2461">
                  <c:v>44482</c:v>
                </c:pt>
                <c:pt idx="2462">
                  <c:v>44483</c:v>
                </c:pt>
                <c:pt idx="2463">
                  <c:v>44484</c:v>
                </c:pt>
                <c:pt idx="2464">
                  <c:v>44486</c:v>
                </c:pt>
                <c:pt idx="2465">
                  <c:v>44487</c:v>
                </c:pt>
                <c:pt idx="2466">
                  <c:v>44488</c:v>
                </c:pt>
                <c:pt idx="2467">
                  <c:v>44489</c:v>
                </c:pt>
                <c:pt idx="2468">
                  <c:v>44490</c:v>
                </c:pt>
                <c:pt idx="2469">
                  <c:v>44491</c:v>
                </c:pt>
                <c:pt idx="2470">
                  <c:v>44493</c:v>
                </c:pt>
                <c:pt idx="2471">
                  <c:v>44494</c:v>
                </c:pt>
                <c:pt idx="2472">
                  <c:v>44495</c:v>
                </c:pt>
                <c:pt idx="2473">
                  <c:v>44496</c:v>
                </c:pt>
                <c:pt idx="2474">
                  <c:v>44497</c:v>
                </c:pt>
                <c:pt idx="2475">
                  <c:v>44498</c:v>
                </c:pt>
                <c:pt idx="2476">
                  <c:v>44500</c:v>
                </c:pt>
                <c:pt idx="2477">
                  <c:v>44501</c:v>
                </c:pt>
                <c:pt idx="2478">
                  <c:v>44502</c:v>
                </c:pt>
                <c:pt idx="2479">
                  <c:v>44503</c:v>
                </c:pt>
                <c:pt idx="2480">
                  <c:v>44504</c:v>
                </c:pt>
                <c:pt idx="2481">
                  <c:v>44505</c:v>
                </c:pt>
                <c:pt idx="2482">
                  <c:v>44507</c:v>
                </c:pt>
                <c:pt idx="2483">
                  <c:v>44508</c:v>
                </c:pt>
                <c:pt idx="2484">
                  <c:v>44509</c:v>
                </c:pt>
                <c:pt idx="2485">
                  <c:v>44510</c:v>
                </c:pt>
                <c:pt idx="2486">
                  <c:v>44511</c:v>
                </c:pt>
                <c:pt idx="2487">
                  <c:v>44512</c:v>
                </c:pt>
                <c:pt idx="2488">
                  <c:v>44514</c:v>
                </c:pt>
                <c:pt idx="2489">
                  <c:v>44515</c:v>
                </c:pt>
                <c:pt idx="2490">
                  <c:v>44516</c:v>
                </c:pt>
                <c:pt idx="2491">
                  <c:v>44517</c:v>
                </c:pt>
                <c:pt idx="2492">
                  <c:v>44518</c:v>
                </c:pt>
                <c:pt idx="2493">
                  <c:v>44519</c:v>
                </c:pt>
                <c:pt idx="2494">
                  <c:v>44521</c:v>
                </c:pt>
                <c:pt idx="2495">
                  <c:v>44522</c:v>
                </c:pt>
                <c:pt idx="2496">
                  <c:v>44523</c:v>
                </c:pt>
                <c:pt idx="2497">
                  <c:v>44524</c:v>
                </c:pt>
                <c:pt idx="2498">
                  <c:v>44525</c:v>
                </c:pt>
                <c:pt idx="2499">
                  <c:v>44526</c:v>
                </c:pt>
                <c:pt idx="2500">
                  <c:v>44528</c:v>
                </c:pt>
                <c:pt idx="2501">
                  <c:v>44529</c:v>
                </c:pt>
                <c:pt idx="2502">
                  <c:v>44530</c:v>
                </c:pt>
                <c:pt idx="2503">
                  <c:v>44531</c:v>
                </c:pt>
                <c:pt idx="2504">
                  <c:v>44532</c:v>
                </c:pt>
                <c:pt idx="2505">
                  <c:v>44533</c:v>
                </c:pt>
                <c:pt idx="2506">
                  <c:v>44535</c:v>
                </c:pt>
                <c:pt idx="2507">
                  <c:v>44536</c:v>
                </c:pt>
                <c:pt idx="2508">
                  <c:v>44537</c:v>
                </c:pt>
                <c:pt idx="2509">
                  <c:v>44538</c:v>
                </c:pt>
                <c:pt idx="2510">
                  <c:v>44539</c:v>
                </c:pt>
                <c:pt idx="2511">
                  <c:v>44540</c:v>
                </c:pt>
                <c:pt idx="2512">
                  <c:v>44542</c:v>
                </c:pt>
                <c:pt idx="2513">
                  <c:v>44543</c:v>
                </c:pt>
                <c:pt idx="2514">
                  <c:v>44544</c:v>
                </c:pt>
                <c:pt idx="2515">
                  <c:v>44545</c:v>
                </c:pt>
                <c:pt idx="2516">
                  <c:v>44546</c:v>
                </c:pt>
                <c:pt idx="2517">
                  <c:v>44547</c:v>
                </c:pt>
                <c:pt idx="2518">
                  <c:v>44549</c:v>
                </c:pt>
                <c:pt idx="2519">
                  <c:v>44550</c:v>
                </c:pt>
                <c:pt idx="2520">
                  <c:v>44551</c:v>
                </c:pt>
                <c:pt idx="2521">
                  <c:v>44552</c:v>
                </c:pt>
                <c:pt idx="2522">
                  <c:v>44553</c:v>
                </c:pt>
                <c:pt idx="2523">
                  <c:v>44554</c:v>
                </c:pt>
                <c:pt idx="2524">
                  <c:v>44556</c:v>
                </c:pt>
                <c:pt idx="2525">
                  <c:v>44557</c:v>
                </c:pt>
                <c:pt idx="2526">
                  <c:v>44558</c:v>
                </c:pt>
                <c:pt idx="2527">
                  <c:v>44559</c:v>
                </c:pt>
                <c:pt idx="2528">
                  <c:v>44560</c:v>
                </c:pt>
                <c:pt idx="2529">
                  <c:v>44561</c:v>
                </c:pt>
                <c:pt idx="2530">
                  <c:v>44563</c:v>
                </c:pt>
                <c:pt idx="2531">
                  <c:v>44564</c:v>
                </c:pt>
                <c:pt idx="2532">
                  <c:v>44565</c:v>
                </c:pt>
                <c:pt idx="2533">
                  <c:v>44566</c:v>
                </c:pt>
                <c:pt idx="2534">
                  <c:v>44567</c:v>
                </c:pt>
                <c:pt idx="2535">
                  <c:v>44568</c:v>
                </c:pt>
                <c:pt idx="2536">
                  <c:v>44570</c:v>
                </c:pt>
                <c:pt idx="2537">
                  <c:v>44571</c:v>
                </c:pt>
                <c:pt idx="2538">
                  <c:v>44572</c:v>
                </c:pt>
                <c:pt idx="2539">
                  <c:v>44573</c:v>
                </c:pt>
                <c:pt idx="2540">
                  <c:v>44574</c:v>
                </c:pt>
                <c:pt idx="2541">
                  <c:v>44575</c:v>
                </c:pt>
                <c:pt idx="2542">
                  <c:v>44577</c:v>
                </c:pt>
                <c:pt idx="2543">
                  <c:v>44578</c:v>
                </c:pt>
                <c:pt idx="2544">
                  <c:v>44579</c:v>
                </c:pt>
                <c:pt idx="2545">
                  <c:v>44580</c:v>
                </c:pt>
                <c:pt idx="2546">
                  <c:v>44581</c:v>
                </c:pt>
                <c:pt idx="2547">
                  <c:v>44582</c:v>
                </c:pt>
                <c:pt idx="2548">
                  <c:v>44584</c:v>
                </c:pt>
                <c:pt idx="2549">
                  <c:v>44585</c:v>
                </c:pt>
                <c:pt idx="2550">
                  <c:v>44586</c:v>
                </c:pt>
                <c:pt idx="2551">
                  <c:v>44587</c:v>
                </c:pt>
                <c:pt idx="2552">
                  <c:v>44588</c:v>
                </c:pt>
                <c:pt idx="2553">
                  <c:v>44589</c:v>
                </c:pt>
                <c:pt idx="2554">
                  <c:v>44591</c:v>
                </c:pt>
                <c:pt idx="2555">
                  <c:v>44592</c:v>
                </c:pt>
                <c:pt idx="2556">
                  <c:v>44593</c:v>
                </c:pt>
                <c:pt idx="2557">
                  <c:v>44594</c:v>
                </c:pt>
                <c:pt idx="2558">
                  <c:v>44595</c:v>
                </c:pt>
                <c:pt idx="2559">
                  <c:v>44596</c:v>
                </c:pt>
                <c:pt idx="2560">
                  <c:v>44598</c:v>
                </c:pt>
                <c:pt idx="2561">
                  <c:v>44599</c:v>
                </c:pt>
                <c:pt idx="2562">
                  <c:v>44600</c:v>
                </c:pt>
                <c:pt idx="2563">
                  <c:v>44601</c:v>
                </c:pt>
                <c:pt idx="2564">
                  <c:v>44602</c:v>
                </c:pt>
                <c:pt idx="2565">
                  <c:v>44603</c:v>
                </c:pt>
                <c:pt idx="2566">
                  <c:v>44605</c:v>
                </c:pt>
                <c:pt idx="2567">
                  <c:v>44606</c:v>
                </c:pt>
                <c:pt idx="2568">
                  <c:v>44607</c:v>
                </c:pt>
                <c:pt idx="2569">
                  <c:v>44608</c:v>
                </c:pt>
                <c:pt idx="2570">
                  <c:v>44609</c:v>
                </c:pt>
                <c:pt idx="2571">
                  <c:v>44610</c:v>
                </c:pt>
                <c:pt idx="2572">
                  <c:v>44612</c:v>
                </c:pt>
                <c:pt idx="2573">
                  <c:v>44613</c:v>
                </c:pt>
                <c:pt idx="2574">
                  <c:v>44614</c:v>
                </c:pt>
                <c:pt idx="2575">
                  <c:v>44615</c:v>
                </c:pt>
                <c:pt idx="2576">
                  <c:v>44616</c:v>
                </c:pt>
                <c:pt idx="2577">
                  <c:v>44617</c:v>
                </c:pt>
                <c:pt idx="2578">
                  <c:v>44619</c:v>
                </c:pt>
                <c:pt idx="2579">
                  <c:v>44620</c:v>
                </c:pt>
                <c:pt idx="2580">
                  <c:v>44621</c:v>
                </c:pt>
                <c:pt idx="2581">
                  <c:v>44622</c:v>
                </c:pt>
                <c:pt idx="2582">
                  <c:v>44623</c:v>
                </c:pt>
                <c:pt idx="2583">
                  <c:v>44624</c:v>
                </c:pt>
                <c:pt idx="2584">
                  <c:v>44626</c:v>
                </c:pt>
                <c:pt idx="2585">
                  <c:v>44627</c:v>
                </c:pt>
                <c:pt idx="2586">
                  <c:v>44628</c:v>
                </c:pt>
                <c:pt idx="2587">
                  <c:v>44629</c:v>
                </c:pt>
                <c:pt idx="2588">
                  <c:v>44630</c:v>
                </c:pt>
                <c:pt idx="2589">
                  <c:v>44631</c:v>
                </c:pt>
                <c:pt idx="2590">
                  <c:v>44633</c:v>
                </c:pt>
                <c:pt idx="2591">
                  <c:v>44634</c:v>
                </c:pt>
                <c:pt idx="2592">
                  <c:v>44635</c:v>
                </c:pt>
                <c:pt idx="2593">
                  <c:v>44636</c:v>
                </c:pt>
                <c:pt idx="2594">
                  <c:v>44637</c:v>
                </c:pt>
                <c:pt idx="2595">
                  <c:v>44638</c:v>
                </c:pt>
                <c:pt idx="2596">
                  <c:v>44640</c:v>
                </c:pt>
                <c:pt idx="2597">
                  <c:v>44641</c:v>
                </c:pt>
                <c:pt idx="2598">
                  <c:v>44642</c:v>
                </c:pt>
                <c:pt idx="2599">
                  <c:v>44643</c:v>
                </c:pt>
                <c:pt idx="2600">
                  <c:v>44644</c:v>
                </c:pt>
                <c:pt idx="2601">
                  <c:v>44645</c:v>
                </c:pt>
                <c:pt idx="2602">
                  <c:v>44647</c:v>
                </c:pt>
                <c:pt idx="2603">
                  <c:v>44648</c:v>
                </c:pt>
                <c:pt idx="2604">
                  <c:v>44649</c:v>
                </c:pt>
                <c:pt idx="2605">
                  <c:v>44650</c:v>
                </c:pt>
                <c:pt idx="2606">
                  <c:v>44651</c:v>
                </c:pt>
                <c:pt idx="2607">
                  <c:v>44652</c:v>
                </c:pt>
                <c:pt idx="2608">
                  <c:v>44654</c:v>
                </c:pt>
                <c:pt idx="2609">
                  <c:v>44655</c:v>
                </c:pt>
                <c:pt idx="2610">
                  <c:v>44656</c:v>
                </c:pt>
                <c:pt idx="2611">
                  <c:v>44657</c:v>
                </c:pt>
                <c:pt idx="2612">
                  <c:v>44658</c:v>
                </c:pt>
                <c:pt idx="2613">
                  <c:v>44659</c:v>
                </c:pt>
                <c:pt idx="2614">
                  <c:v>44661</c:v>
                </c:pt>
                <c:pt idx="2615">
                  <c:v>44662</c:v>
                </c:pt>
                <c:pt idx="2616">
                  <c:v>44663</c:v>
                </c:pt>
                <c:pt idx="2617">
                  <c:v>44664</c:v>
                </c:pt>
                <c:pt idx="2618">
                  <c:v>44665</c:v>
                </c:pt>
                <c:pt idx="2619">
                  <c:v>44666</c:v>
                </c:pt>
                <c:pt idx="2620">
                  <c:v>44668</c:v>
                </c:pt>
                <c:pt idx="2621">
                  <c:v>44669</c:v>
                </c:pt>
                <c:pt idx="2622">
                  <c:v>44670</c:v>
                </c:pt>
                <c:pt idx="2623">
                  <c:v>44671</c:v>
                </c:pt>
                <c:pt idx="2624">
                  <c:v>44672</c:v>
                </c:pt>
                <c:pt idx="2625">
                  <c:v>44673</c:v>
                </c:pt>
                <c:pt idx="2626">
                  <c:v>44675</c:v>
                </c:pt>
                <c:pt idx="2627">
                  <c:v>44676</c:v>
                </c:pt>
                <c:pt idx="2628">
                  <c:v>44677</c:v>
                </c:pt>
                <c:pt idx="2629">
                  <c:v>44678</c:v>
                </c:pt>
                <c:pt idx="2630">
                  <c:v>44679</c:v>
                </c:pt>
                <c:pt idx="2631">
                  <c:v>44680</c:v>
                </c:pt>
                <c:pt idx="2632">
                  <c:v>44683</c:v>
                </c:pt>
                <c:pt idx="2633">
                  <c:v>44684</c:v>
                </c:pt>
                <c:pt idx="2634">
                  <c:v>44685</c:v>
                </c:pt>
                <c:pt idx="2635">
                  <c:v>44686</c:v>
                </c:pt>
                <c:pt idx="2636">
                  <c:v>44687</c:v>
                </c:pt>
                <c:pt idx="2637">
                  <c:v>44690</c:v>
                </c:pt>
                <c:pt idx="2638">
                  <c:v>44691</c:v>
                </c:pt>
                <c:pt idx="2639">
                  <c:v>44692</c:v>
                </c:pt>
                <c:pt idx="2640">
                  <c:v>44693</c:v>
                </c:pt>
                <c:pt idx="2641">
                  <c:v>44694</c:v>
                </c:pt>
                <c:pt idx="2642">
                  <c:v>44697</c:v>
                </c:pt>
                <c:pt idx="2643">
                  <c:v>44698</c:v>
                </c:pt>
                <c:pt idx="2644">
                  <c:v>44699</c:v>
                </c:pt>
                <c:pt idx="2645">
                  <c:v>44700</c:v>
                </c:pt>
                <c:pt idx="2646">
                  <c:v>44701</c:v>
                </c:pt>
                <c:pt idx="2647">
                  <c:v>44703</c:v>
                </c:pt>
                <c:pt idx="2648">
                  <c:v>44704</c:v>
                </c:pt>
                <c:pt idx="2649">
                  <c:v>44705</c:v>
                </c:pt>
                <c:pt idx="2650">
                  <c:v>44706</c:v>
                </c:pt>
                <c:pt idx="2651">
                  <c:v>44707</c:v>
                </c:pt>
                <c:pt idx="2652">
                  <c:v>44708</c:v>
                </c:pt>
                <c:pt idx="2653">
                  <c:v>44710</c:v>
                </c:pt>
                <c:pt idx="2654">
                  <c:v>44711</c:v>
                </c:pt>
                <c:pt idx="2655">
                  <c:v>44712</c:v>
                </c:pt>
                <c:pt idx="2656">
                  <c:v>44713</c:v>
                </c:pt>
                <c:pt idx="2657">
                  <c:v>44714</c:v>
                </c:pt>
                <c:pt idx="2658">
                  <c:v>44715</c:v>
                </c:pt>
                <c:pt idx="2659">
                  <c:v>44717</c:v>
                </c:pt>
                <c:pt idx="2660">
                  <c:v>44718</c:v>
                </c:pt>
                <c:pt idx="2661">
                  <c:v>44719</c:v>
                </c:pt>
                <c:pt idx="2662">
                  <c:v>44720</c:v>
                </c:pt>
                <c:pt idx="2663">
                  <c:v>44721</c:v>
                </c:pt>
                <c:pt idx="2664">
                  <c:v>44722</c:v>
                </c:pt>
                <c:pt idx="2665">
                  <c:v>44724</c:v>
                </c:pt>
                <c:pt idx="2666">
                  <c:v>44725</c:v>
                </c:pt>
                <c:pt idx="2667">
                  <c:v>44726</c:v>
                </c:pt>
                <c:pt idx="2668">
                  <c:v>44727</c:v>
                </c:pt>
                <c:pt idx="2669">
                  <c:v>44728</c:v>
                </c:pt>
                <c:pt idx="2670">
                  <c:v>44729</c:v>
                </c:pt>
                <c:pt idx="2671">
                  <c:v>44731</c:v>
                </c:pt>
                <c:pt idx="2672">
                  <c:v>44732</c:v>
                </c:pt>
                <c:pt idx="2673">
                  <c:v>44733</c:v>
                </c:pt>
                <c:pt idx="2674">
                  <c:v>44734</c:v>
                </c:pt>
                <c:pt idx="2675">
                  <c:v>44735</c:v>
                </c:pt>
                <c:pt idx="2676">
                  <c:v>44736</c:v>
                </c:pt>
                <c:pt idx="2677">
                  <c:v>44738</c:v>
                </c:pt>
                <c:pt idx="2678">
                  <c:v>44739</c:v>
                </c:pt>
                <c:pt idx="2679">
                  <c:v>44740</c:v>
                </c:pt>
                <c:pt idx="2680">
                  <c:v>44741</c:v>
                </c:pt>
                <c:pt idx="2681">
                  <c:v>44742</c:v>
                </c:pt>
                <c:pt idx="2682">
                  <c:v>44743</c:v>
                </c:pt>
                <c:pt idx="2683">
                  <c:v>44745</c:v>
                </c:pt>
                <c:pt idx="2684">
                  <c:v>44746</c:v>
                </c:pt>
                <c:pt idx="2685">
                  <c:v>44747</c:v>
                </c:pt>
                <c:pt idx="2686">
                  <c:v>44748</c:v>
                </c:pt>
                <c:pt idx="2687">
                  <c:v>44749</c:v>
                </c:pt>
                <c:pt idx="2688">
                  <c:v>44750</c:v>
                </c:pt>
                <c:pt idx="2689">
                  <c:v>44752</c:v>
                </c:pt>
                <c:pt idx="2690">
                  <c:v>44753</c:v>
                </c:pt>
                <c:pt idx="2691">
                  <c:v>44754</c:v>
                </c:pt>
                <c:pt idx="2692">
                  <c:v>44755</c:v>
                </c:pt>
                <c:pt idx="2693">
                  <c:v>44756</c:v>
                </c:pt>
                <c:pt idx="2694">
                  <c:v>44757</c:v>
                </c:pt>
                <c:pt idx="2695">
                  <c:v>44759</c:v>
                </c:pt>
                <c:pt idx="2696">
                  <c:v>44760</c:v>
                </c:pt>
                <c:pt idx="2697">
                  <c:v>44761</c:v>
                </c:pt>
                <c:pt idx="2698">
                  <c:v>44762</c:v>
                </c:pt>
                <c:pt idx="2699">
                  <c:v>44763</c:v>
                </c:pt>
                <c:pt idx="2700">
                  <c:v>44764</c:v>
                </c:pt>
                <c:pt idx="2701">
                  <c:v>44766</c:v>
                </c:pt>
                <c:pt idx="2702">
                  <c:v>44767</c:v>
                </c:pt>
                <c:pt idx="2703">
                  <c:v>44768</c:v>
                </c:pt>
                <c:pt idx="2704">
                  <c:v>44769</c:v>
                </c:pt>
                <c:pt idx="2705">
                  <c:v>44770</c:v>
                </c:pt>
                <c:pt idx="2706">
                  <c:v>44771</c:v>
                </c:pt>
                <c:pt idx="2707">
                  <c:v>44773</c:v>
                </c:pt>
                <c:pt idx="2708">
                  <c:v>44774</c:v>
                </c:pt>
                <c:pt idx="2709">
                  <c:v>44775</c:v>
                </c:pt>
                <c:pt idx="2710">
                  <c:v>44776</c:v>
                </c:pt>
                <c:pt idx="2711">
                  <c:v>44777</c:v>
                </c:pt>
                <c:pt idx="2712">
                  <c:v>44778</c:v>
                </c:pt>
                <c:pt idx="2713">
                  <c:v>44780</c:v>
                </c:pt>
                <c:pt idx="2714">
                  <c:v>44781</c:v>
                </c:pt>
                <c:pt idx="2715">
                  <c:v>44782</c:v>
                </c:pt>
                <c:pt idx="2716">
                  <c:v>44783</c:v>
                </c:pt>
                <c:pt idx="2717">
                  <c:v>44784</c:v>
                </c:pt>
                <c:pt idx="2718">
                  <c:v>44785</c:v>
                </c:pt>
                <c:pt idx="2719">
                  <c:v>44787</c:v>
                </c:pt>
                <c:pt idx="2720">
                  <c:v>44788</c:v>
                </c:pt>
                <c:pt idx="2721">
                  <c:v>44789</c:v>
                </c:pt>
                <c:pt idx="2722">
                  <c:v>44790</c:v>
                </c:pt>
                <c:pt idx="2723">
                  <c:v>44791</c:v>
                </c:pt>
                <c:pt idx="2724">
                  <c:v>44792</c:v>
                </c:pt>
                <c:pt idx="2725">
                  <c:v>44794</c:v>
                </c:pt>
                <c:pt idx="2726">
                  <c:v>44795</c:v>
                </c:pt>
                <c:pt idx="2727">
                  <c:v>44796</c:v>
                </c:pt>
                <c:pt idx="2728">
                  <c:v>44797</c:v>
                </c:pt>
                <c:pt idx="2729">
                  <c:v>44798</c:v>
                </c:pt>
                <c:pt idx="2730">
                  <c:v>44799</c:v>
                </c:pt>
                <c:pt idx="2731">
                  <c:v>44801</c:v>
                </c:pt>
                <c:pt idx="2732">
                  <c:v>44802</c:v>
                </c:pt>
                <c:pt idx="2733">
                  <c:v>44803</c:v>
                </c:pt>
                <c:pt idx="2734">
                  <c:v>44804</c:v>
                </c:pt>
                <c:pt idx="2735">
                  <c:v>44805</c:v>
                </c:pt>
                <c:pt idx="2736">
                  <c:v>44806</c:v>
                </c:pt>
                <c:pt idx="2737">
                  <c:v>44808</c:v>
                </c:pt>
                <c:pt idx="2738">
                  <c:v>44809</c:v>
                </c:pt>
                <c:pt idx="2739">
                  <c:v>44810</c:v>
                </c:pt>
                <c:pt idx="2740">
                  <c:v>44811</c:v>
                </c:pt>
                <c:pt idx="2741">
                  <c:v>44812</c:v>
                </c:pt>
                <c:pt idx="2742">
                  <c:v>44813</c:v>
                </c:pt>
                <c:pt idx="2743">
                  <c:v>44815</c:v>
                </c:pt>
                <c:pt idx="2744">
                  <c:v>44816</c:v>
                </c:pt>
                <c:pt idx="2745">
                  <c:v>44817</c:v>
                </c:pt>
                <c:pt idx="2746">
                  <c:v>44818</c:v>
                </c:pt>
                <c:pt idx="2747">
                  <c:v>44819</c:v>
                </c:pt>
                <c:pt idx="2748">
                  <c:v>44820</c:v>
                </c:pt>
                <c:pt idx="2749">
                  <c:v>44823</c:v>
                </c:pt>
                <c:pt idx="2750">
                  <c:v>44824</c:v>
                </c:pt>
                <c:pt idx="2751">
                  <c:v>44825</c:v>
                </c:pt>
                <c:pt idx="2752">
                  <c:v>44826</c:v>
                </c:pt>
                <c:pt idx="2753">
                  <c:v>44827</c:v>
                </c:pt>
                <c:pt idx="2754">
                  <c:v>44829</c:v>
                </c:pt>
                <c:pt idx="2755">
                  <c:v>44830</c:v>
                </c:pt>
                <c:pt idx="2756">
                  <c:v>44831</c:v>
                </c:pt>
                <c:pt idx="2757">
                  <c:v>44832</c:v>
                </c:pt>
                <c:pt idx="2758">
                  <c:v>44833</c:v>
                </c:pt>
                <c:pt idx="2759">
                  <c:v>44834</c:v>
                </c:pt>
                <c:pt idx="2760">
                  <c:v>44836</c:v>
                </c:pt>
                <c:pt idx="2761">
                  <c:v>44837</c:v>
                </c:pt>
                <c:pt idx="2762">
                  <c:v>44838</c:v>
                </c:pt>
                <c:pt idx="2763">
                  <c:v>44839</c:v>
                </c:pt>
                <c:pt idx="2764">
                  <c:v>44840</c:v>
                </c:pt>
                <c:pt idx="2765">
                  <c:v>44841</c:v>
                </c:pt>
                <c:pt idx="2766">
                  <c:v>44844</c:v>
                </c:pt>
                <c:pt idx="2767">
                  <c:v>44845</c:v>
                </c:pt>
                <c:pt idx="2768">
                  <c:v>44846</c:v>
                </c:pt>
                <c:pt idx="2769">
                  <c:v>44847</c:v>
                </c:pt>
                <c:pt idx="2770">
                  <c:v>44848</c:v>
                </c:pt>
                <c:pt idx="2771">
                  <c:v>44850</c:v>
                </c:pt>
                <c:pt idx="2772">
                  <c:v>44851</c:v>
                </c:pt>
                <c:pt idx="2773">
                  <c:v>44852</c:v>
                </c:pt>
                <c:pt idx="2774">
                  <c:v>44853</c:v>
                </c:pt>
                <c:pt idx="2775">
                  <c:v>44854</c:v>
                </c:pt>
                <c:pt idx="2776">
                  <c:v>44855</c:v>
                </c:pt>
                <c:pt idx="2777">
                  <c:v>44858</c:v>
                </c:pt>
                <c:pt idx="2778">
                  <c:v>44859</c:v>
                </c:pt>
                <c:pt idx="2779">
                  <c:v>44860</c:v>
                </c:pt>
                <c:pt idx="2780">
                  <c:v>44861</c:v>
                </c:pt>
                <c:pt idx="2781">
                  <c:v>44862</c:v>
                </c:pt>
                <c:pt idx="2782">
                  <c:v>44864</c:v>
                </c:pt>
                <c:pt idx="2783">
                  <c:v>44865</c:v>
                </c:pt>
                <c:pt idx="2784">
                  <c:v>44866</c:v>
                </c:pt>
                <c:pt idx="2785">
                  <c:v>44867</c:v>
                </c:pt>
                <c:pt idx="2786">
                  <c:v>44868</c:v>
                </c:pt>
                <c:pt idx="2787">
                  <c:v>44869</c:v>
                </c:pt>
                <c:pt idx="2788">
                  <c:v>44871</c:v>
                </c:pt>
                <c:pt idx="2789">
                  <c:v>44872</c:v>
                </c:pt>
                <c:pt idx="2790">
                  <c:v>44873</c:v>
                </c:pt>
                <c:pt idx="2791">
                  <c:v>44874</c:v>
                </c:pt>
                <c:pt idx="2792">
                  <c:v>44875</c:v>
                </c:pt>
                <c:pt idx="2793">
                  <c:v>44876</c:v>
                </c:pt>
                <c:pt idx="2794">
                  <c:v>44878</c:v>
                </c:pt>
                <c:pt idx="2795">
                  <c:v>44879</c:v>
                </c:pt>
                <c:pt idx="2796">
                  <c:v>44880</c:v>
                </c:pt>
                <c:pt idx="2797">
                  <c:v>44881</c:v>
                </c:pt>
                <c:pt idx="2798">
                  <c:v>44882</c:v>
                </c:pt>
                <c:pt idx="2799">
                  <c:v>44883</c:v>
                </c:pt>
                <c:pt idx="2800">
                  <c:v>44885</c:v>
                </c:pt>
                <c:pt idx="2801">
                  <c:v>44886</c:v>
                </c:pt>
                <c:pt idx="2802">
                  <c:v>44887</c:v>
                </c:pt>
                <c:pt idx="2803">
                  <c:v>44888</c:v>
                </c:pt>
                <c:pt idx="2804">
                  <c:v>44889</c:v>
                </c:pt>
                <c:pt idx="2805">
                  <c:v>44890</c:v>
                </c:pt>
                <c:pt idx="2806">
                  <c:v>44893</c:v>
                </c:pt>
                <c:pt idx="2807">
                  <c:v>44894</c:v>
                </c:pt>
                <c:pt idx="2808">
                  <c:v>44895</c:v>
                </c:pt>
                <c:pt idx="2809">
                  <c:v>44896</c:v>
                </c:pt>
                <c:pt idx="2810">
                  <c:v>44897</c:v>
                </c:pt>
                <c:pt idx="2811">
                  <c:v>44899</c:v>
                </c:pt>
                <c:pt idx="2812">
                  <c:v>44900</c:v>
                </c:pt>
                <c:pt idx="2813">
                  <c:v>44901</c:v>
                </c:pt>
                <c:pt idx="2814">
                  <c:v>44902</c:v>
                </c:pt>
                <c:pt idx="2815">
                  <c:v>44903</c:v>
                </c:pt>
                <c:pt idx="2816">
                  <c:v>44904</c:v>
                </c:pt>
                <c:pt idx="2817">
                  <c:v>44906</c:v>
                </c:pt>
                <c:pt idx="2818">
                  <c:v>44907</c:v>
                </c:pt>
                <c:pt idx="2819">
                  <c:v>44908</c:v>
                </c:pt>
                <c:pt idx="2820">
                  <c:v>44909</c:v>
                </c:pt>
                <c:pt idx="2821">
                  <c:v>44910</c:v>
                </c:pt>
                <c:pt idx="2822">
                  <c:v>44911</c:v>
                </c:pt>
                <c:pt idx="2823">
                  <c:v>44913</c:v>
                </c:pt>
                <c:pt idx="2824">
                  <c:v>44914</c:v>
                </c:pt>
                <c:pt idx="2825">
                  <c:v>44915</c:v>
                </c:pt>
                <c:pt idx="2826">
                  <c:v>44916</c:v>
                </c:pt>
                <c:pt idx="2827">
                  <c:v>44917</c:v>
                </c:pt>
                <c:pt idx="2828">
                  <c:v>44918</c:v>
                </c:pt>
                <c:pt idx="2829">
                  <c:v>44921</c:v>
                </c:pt>
                <c:pt idx="2830">
                  <c:v>44922</c:v>
                </c:pt>
                <c:pt idx="2831">
                  <c:v>44923</c:v>
                </c:pt>
                <c:pt idx="2832">
                  <c:v>44924</c:v>
                </c:pt>
                <c:pt idx="2833">
                  <c:v>44925</c:v>
                </c:pt>
                <c:pt idx="2834">
                  <c:v>44927</c:v>
                </c:pt>
                <c:pt idx="2835">
                  <c:v>44928</c:v>
                </c:pt>
                <c:pt idx="2836">
                  <c:v>44929</c:v>
                </c:pt>
                <c:pt idx="2837">
                  <c:v>44930</c:v>
                </c:pt>
                <c:pt idx="2838">
                  <c:v>44931</c:v>
                </c:pt>
                <c:pt idx="2839">
                  <c:v>44932</c:v>
                </c:pt>
                <c:pt idx="2840">
                  <c:v>44934</c:v>
                </c:pt>
                <c:pt idx="2841">
                  <c:v>44935</c:v>
                </c:pt>
                <c:pt idx="2842">
                  <c:v>44936</c:v>
                </c:pt>
                <c:pt idx="2843">
                  <c:v>44937</c:v>
                </c:pt>
                <c:pt idx="2844">
                  <c:v>44938</c:v>
                </c:pt>
                <c:pt idx="2845">
                  <c:v>44939</c:v>
                </c:pt>
                <c:pt idx="2846">
                  <c:v>44941</c:v>
                </c:pt>
                <c:pt idx="2847">
                  <c:v>44942</c:v>
                </c:pt>
                <c:pt idx="2848">
                  <c:v>44943</c:v>
                </c:pt>
                <c:pt idx="2849">
                  <c:v>44944</c:v>
                </c:pt>
                <c:pt idx="2850">
                  <c:v>44945</c:v>
                </c:pt>
                <c:pt idx="2851">
                  <c:v>44946</c:v>
                </c:pt>
                <c:pt idx="2852">
                  <c:v>44948</c:v>
                </c:pt>
                <c:pt idx="2853">
                  <c:v>44949</c:v>
                </c:pt>
                <c:pt idx="2854">
                  <c:v>44950</c:v>
                </c:pt>
                <c:pt idx="2855">
                  <c:v>44951</c:v>
                </c:pt>
                <c:pt idx="2856">
                  <c:v>44952</c:v>
                </c:pt>
                <c:pt idx="2857">
                  <c:v>44953</c:v>
                </c:pt>
                <c:pt idx="2858">
                  <c:v>44955</c:v>
                </c:pt>
                <c:pt idx="2859">
                  <c:v>44956</c:v>
                </c:pt>
                <c:pt idx="2860">
                  <c:v>44957</c:v>
                </c:pt>
                <c:pt idx="2861">
                  <c:v>44958</c:v>
                </c:pt>
                <c:pt idx="2862">
                  <c:v>44959</c:v>
                </c:pt>
                <c:pt idx="2863">
                  <c:v>44960</c:v>
                </c:pt>
                <c:pt idx="2864">
                  <c:v>44962</c:v>
                </c:pt>
                <c:pt idx="2865">
                  <c:v>44963</c:v>
                </c:pt>
                <c:pt idx="2866">
                  <c:v>44964</c:v>
                </c:pt>
                <c:pt idx="2867">
                  <c:v>44965</c:v>
                </c:pt>
                <c:pt idx="2868">
                  <c:v>44966</c:v>
                </c:pt>
                <c:pt idx="2869">
                  <c:v>44967</c:v>
                </c:pt>
                <c:pt idx="2870">
                  <c:v>44970</c:v>
                </c:pt>
                <c:pt idx="2871">
                  <c:v>44971</c:v>
                </c:pt>
                <c:pt idx="2872">
                  <c:v>44972</c:v>
                </c:pt>
                <c:pt idx="2873">
                  <c:v>44973</c:v>
                </c:pt>
                <c:pt idx="2874">
                  <c:v>44974</c:v>
                </c:pt>
                <c:pt idx="2875">
                  <c:v>44976</c:v>
                </c:pt>
                <c:pt idx="2876">
                  <c:v>44977</c:v>
                </c:pt>
                <c:pt idx="2877">
                  <c:v>44978</c:v>
                </c:pt>
                <c:pt idx="2878">
                  <c:v>44979</c:v>
                </c:pt>
                <c:pt idx="2879">
                  <c:v>44980</c:v>
                </c:pt>
                <c:pt idx="2880">
                  <c:v>44981</c:v>
                </c:pt>
                <c:pt idx="2881">
                  <c:v>44983</c:v>
                </c:pt>
                <c:pt idx="2882">
                  <c:v>44984</c:v>
                </c:pt>
                <c:pt idx="2883">
                  <c:v>44985</c:v>
                </c:pt>
                <c:pt idx="2884">
                  <c:v>44986</c:v>
                </c:pt>
                <c:pt idx="2885">
                  <c:v>44987</c:v>
                </c:pt>
                <c:pt idx="2886">
                  <c:v>44988</c:v>
                </c:pt>
                <c:pt idx="2887">
                  <c:v>44990</c:v>
                </c:pt>
                <c:pt idx="2888">
                  <c:v>44991</c:v>
                </c:pt>
                <c:pt idx="2889">
                  <c:v>44992</c:v>
                </c:pt>
                <c:pt idx="2890">
                  <c:v>44993</c:v>
                </c:pt>
                <c:pt idx="2891">
                  <c:v>44994</c:v>
                </c:pt>
                <c:pt idx="2892">
                  <c:v>44995</c:v>
                </c:pt>
                <c:pt idx="2893">
                  <c:v>44997</c:v>
                </c:pt>
                <c:pt idx="2894">
                  <c:v>44998</c:v>
                </c:pt>
                <c:pt idx="2895">
                  <c:v>44999</c:v>
                </c:pt>
                <c:pt idx="2896">
                  <c:v>45000</c:v>
                </c:pt>
                <c:pt idx="2897">
                  <c:v>45001</c:v>
                </c:pt>
                <c:pt idx="2898">
                  <c:v>45002</c:v>
                </c:pt>
                <c:pt idx="2899">
                  <c:v>45004</c:v>
                </c:pt>
                <c:pt idx="2900">
                  <c:v>45005</c:v>
                </c:pt>
                <c:pt idx="2901">
                  <c:v>45006</c:v>
                </c:pt>
                <c:pt idx="2902">
                  <c:v>45007</c:v>
                </c:pt>
                <c:pt idx="2903">
                  <c:v>45008</c:v>
                </c:pt>
                <c:pt idx="2904">
                  <c:v>45009</c:v>
                </c:pt>
                <c:pt idx="2905">
                  <c:v>45011</c:v>
                </c:pt>
                <c:pt idx="2906">
                  <c:v>45012</c:v>
                </c:pt>
                <c:pt idx="2907">
                  <c:v>45013</c:v>
                </c:pt>
                <c:pt idx="2908">
                  <c:v>45014</c:v>
                </c:pt>
                <c:pt idx="2909">
                  <c:v>45015</c:v>
                </c:pt>
                <c:pt idx="2910">
                  <c:v>45016</c:v>
                </c:pt>
                <c:pt idx="2911">
                  <c:v>45018</c:v>
                </c:pt>
                <c:pt idx="2912">
                  <c:v>45019</c:v>
                </c:pt>
                <c:pt idx="2913">
                  <c:v>45020</c:v>
                </c:pt>
                <c:pt idx="2914">
                  <c:v>45021</c:v>
                </c:pt>
                <c:pt idx="2915">
                  <c:v>45022</c:v>
                </c:pt>
                <c:pt idx="2916">
                  <c:v>45023</c:v>
                </c:pt>
                <c:pt idx="2917">
                  <c:v>45025</c:v>
                </c:pt>
                <c:pt idx="2918">
                  <c:v>45026</c:v>
                </c:pt>
                <c:pt idx="2919">
                  <c:v>45027</c:v>
                </c:pt>
                <c:pt idx="2920">
                  <c:v>45028</c:v>
                </c:pt>
                <c:pt idx="2921">
                  <c:v>45029</c:v>
                </c:pt>
                <c:pt idx="2922">
                  <c:v>45030</c:v>
                </c:pt>
                <c:pt idx="2923">
                  <c:v>45032</c:v>
                </c:pt>
                <c:pt idx="2924">
                  <c:v>45033</c:v>
                </c:pt>
                <c:pt idx="2925">
                  <c:v>45034</c:v>
                </c:pt>
                <c:pt idx="2926">
                  <c:v>45035</c:v>
                </c:pt>
                <c:pt idx="2927">
                  <c:v>45036</c:v>
                </c:pt>
                <c:pt idx="2928">
                  <c:v>45037</c:v>
                </c:pt>
                <c:pt idx="2929">
                  <c:v>45039</c:v>
                </c:pt>
                <c:pt idx="2930">
                  <c:v>45040</c:v>
                </c:pt>
                <c:pt idx="2931">
                  <c:v>45041</c:v>
                </c:pt>
                <c:pt idx="2932">
                  <c:v>45042</c:v>
                </c:pt>
                <c:pt idx="2933">
                  <c:v>45043</c:v>
                </c:pt>
                <c:pt idx="2934">
                  <c:v>45044</c:v>
                </c:pt>
                <c:pt idx="2935">
                  <c:v>45046</c:v>
                </c:pt>
                <c:pt idx="2936">
                  <c:v>45047</c:v>
                </c:pt>
                <c:pt idx="2937">
                  <c:v>45048</c:v>
                </c:pt>
                <c:pt idx="2938">
                  <c:v>45049</c:v>
                </c:pt>
                <c:pt idx="2939">
                  <c:v>45050</c:v>
                </c:pt>
                <c:pt idx="2940">
                  <c:v>45051</c:v>
                </c:pt>
                <c:pt idx="2941">
                  <c:v>45053</c:v>
                </c:pt>
                <c:pt idx="2942">
                  <c:v>45054</c:v>
                </c:pt>
                <c:pt idx="2943">
                  <c:v>45055</c:v>
                </c:pt>
                <c:pt idx="2944">
                  <c:v>45056</c:v>
                </c:pt>
                <c:pt idx="2945">
                  <c:v>45057</c:v>
                </c:pt>
                <c:pt idx="2946">
                  <c:v>45058</c:v>
                </c:pt>
                <c:pt idx="2947">
                  <c:v>45060</c:v>
                </c:pt>
                <c:pt idx="2948">
                  <c:v>45061</c:v>
                </c:pt>
                <c:pt idx="2949">
                  <c:v>45062</c:v>
                </c:pt>
                <c:pt idx="2950">
                  <c:v>45063</c:v>
                </c:pt>
                <c:pt idx="2951">
                  <c:v>45064</c:v>
                </c:pt>
                <c:pt idx="2952">
                  <c:v>45065</c:v>
                </c:pt>
                <c:pt idx="2953">
                  <c:v>45067</c:v>
                </c:pt>
                <c:pt idx="2954">
                  <c:v>45068</c:v>
                </c:pt>
                <c:pt idx="2955">
                  <c:v>45069</c:v>
                </c:pt>
                <c:pt idx="2956">
                  <c:v>45070</c:v>
                </c:pt>
                <c:pt idx="2957">
                  <c:v>45071</c:v>
                </c:pt>
                <c:pt idx="2958">
                  <c:v>45072</c:v>
                </c:pt>
                <c:pt idx="2959">
                  <c:v>45074</c:v>
                </c:pt>
                <c:pt idx="2960">
                  <c:v>45075</c:v>
                </c:pt>
                <c:pt idx="2961">
                  <c:v>45076</c:v>
                </c:pt>
                <c:pt idx="2962">
                  <c:v>45077</c:v>
                </c:pt>
                <c:pt idx="2963">
                  <c:v>45078</c:v>
                </c:pt>
                <c:pt idx="2964">
                  <c:v>45079</c:v>
                </c:pt>
                <c:pt idx="2965">
                  <c:v>45081</c:v>
                </c:pt>
                <c:pt idx="2966">
                  <c:v>45082</c:v>
                </c:pt>
                <c:pt idx="2967">
                  <c:v>45083</c:v>
                </c:pt>
                <c:pt idx="2968">
                  <c:v>45084</c:v>
                </c:pt>
                <c:pt idx="2969">
                  <c:v>45085</c:v>
                </c:pt>
                <c:pt idx="2970">
                  <c:v>45086</c:v>
                </c:pt>
                <c:pt idx="2971">
                  <c:v>45088</c:v>
                </c:pt>
                <c:pt idx="2972">
                  <c:v>45089</c:v>
                </c:pt>
                <c:pt idx="2973">
                  <c:v>45090</c:v>
                </c:pt>
                <c:pt idx="2974">
                  <c:v>45091</c:v>
                </c:pt>
                <c:pt idx="2975">
                  <c:v>45092</c:v>
                </c:pt>
                <c:pt idx="2976">
                  <c:v>45093</c:v>
                </c:pt>
                <c:pt idx="2977">
                  <c:v>45095</c:v>
                </c:pt>
                <c:pt idx="2978">
                  <c:v>45096</c:v>
                </c:pt>
                <c:pt idx="2979">
                  <c:v>45097</c:v>
                </c:pt>
                <c:pt idx="2980">
                  <c:v>45098</c:v>
                </c:pt>
                <c:pt idx="2981">
                  <c:v>45099</c:v>
                </c:pt>
                <c:pt idx="2982">
                  <c:v>45100</c:v>
                </c:pt>
                <c:pt idx="2983">
                  <c:v>45102</c:v>
                </c:pt>
                <c:pt idx="2984">
                  <c:v>45103</c:v>
                </c:pt>
                <c:pt idx="2985">
                  <c:v>45104</c:v>
                </c:pt>
                <c:pt idx="2986">
                  <c:v>45105</c:v>
                </c:pt>
                <c:pt idx="2987">
                  <c:v>45106</c:v>
                </c:pt>
                <c:pt idx="2988">
                  <c:v>45107</c:v>
                </c:pt>
                <c:pt idx="2989">
                  <c:v>45109</c:v>
                </c:pt>
                <c:pt idx="2990">
                  <c:v>45110</c:v>
                </c:pt>
                <c:pt idx="2991">
                  <c:v>45111</c:v>
                </c:pt>
                <c:pt idx="2992">
                  <c:v>45112</c:v>
                </c:pt>
                <c:pt idx="2993">
                  <c:v>45113</c:v>
                </c:pt>
                <c:pt idx="2994">
                  <c:v>45114</c:v>
                </c:pt>
                <c:pt idx="2995">
                  <c:v>45116</c:v>
                </c:pt>
                <c:pt idx="2996">
                  <c:v>45117</c:v>
                </c:pt>
                <c:pt idx="2997">
                  <c:v>45118</c:v>
                </c:pt>
                <c:pt idx="2998">
                  <c:v>45119</c:v>
                </c:pt>
                <c:pt idx="2999">
                  <c:v>45120</c:v>
                </c:pt>
                <c:pt idx="3000">
                  <c:v>45121</c:v>
                </c:pt>
                <c:pt idx="3001">
                  <c:v>45123</c:v>
                </c:pt>
                <c:pt idx="3002">
                  <c:v>45124</c:v>
                </c:pt>
                <c:pt idx="3003">
                  <c:v>45125</c:v>
                </c:pt>
                <c:pt idx="3004">
                  <c:v>45126</c:v>
                </c:pt>
                <c:pt idx="3005">
                  <c:v>45127</c:v>
                </c:pt>
                <c:pt idx="3006">
                  <c:v>45128</c:v>
                </c:pt>
                <c:pt idx="3007">
                  <c:v>45130</c:v>
                </c:pt>
                <c:pt idx="3008">
                  <c:v>45131</c:v>
                </c:pt>
                <c:pt idx="3009">
                  <c:v>45132</c:v>
                </c:pt>
                <c:pt idx="3010">
                  <c:v>45133</c:v>
                </c:pt>
                <c:pt idx="3011">
                  <c:v>45134</c:v>
                </c:pt>
                <c:pt idx="3012">
                  <c:v>45135</c:v>
                </c:pt>
                <c:pt idx="3013">
                  <c:v>45137</c:v>
                </c:pt>
                <c:pt idx="3014">
                  <c:v>45138</c:v>
                </c:pt>
                <c:pt idx="3015">
                  <c:v>45139</c:v>
                </c:pt>
                <c:pt idx="3016">
                  <c:v>45140</c:v>
                </c:pt>
                <c:pt idx="3017">
                  <c:v>45141</c:v>
                </c:pt>
                <c:pt idx="3018">
                  <c:v>45142</c:v>
                </c:pt>
                <c:pt idx="3019">
                  <c:v>45144</c:v>
                </c:pt>
                <c:pt idx="3020">
                  <c:v>45145</c:v>
                </c:pt>
                <c:pt idx="3021">
                  <c:v>45146</c:v>
                </c:pt>
                <c:pt idx="3022">
                  <c:v>45147</c:v>
                </c:pt>
                <c:pt idx="3023">
                  <c:v>45148</c:v>
                </c:pt>
                <c:pt idx="3024">
                  <c:v>45149</c:v>
                </c:pt>
                <c:pt idx="3025">
                  <c:v>45151</c:v>
                </c:pt>
                <c:pt idx="3026">
                  <c:v>45152</c:v>
                </c:pt>
                <c:pt idx="3027">
                  <c:v>45153</c:v>
                </c:pt>
                <c:pt idx="3028">
                  <c:v>45154</c:v>
                </c:pt>
                <c:pt idx="3029">
                  <c:v>45155</c:v>
                </c:pt>
                <c:pt idx="3030">
                  <c:v>45156</c:v>
                </c:pt>
                <c:pt idx="3031">
                  <c:v>45158</c:v>
                </c:pt>
                <c:pt idx="3032">
                  <c:v>45159</c:v>
                </c:pt>
                <c:pt idx="3033">
                  <c:v>45160</c:v>
                </c:pt>
                <c:pt idx="3034">
                  <c:v>45161</c:v>
                </c:pt>
                <c:pt idx="3035">
                  <c:v>45162</c:v>
                </c:pt>
                <c:pt idx="3036">
                  <c:v>45163</c:v>
                </c:pt>
                <c:pt idx="3037">
                  <c:v>45165</c:v>
                </c:pt>
                <c:pt idx="3038">
                  <c:v>45166</c:v>
                </c:pt>
                <c:pt idx="3039">
                  <c:v>45167</c:v>
                </c:pt>
                <c:pt idx="3040">
                  <c:v>45168</c:v>
                </c:pt>
                <c:pt idx="3041">
                  <c:v>45169</c:v>
                </c:pt>
                <c:pt idx="3042">
                  <c:v>45170</c:v>
                </c:pt>
                <c:pt idx="3043">
                  <c:v>45172</c:v>
                </c:pt>
                <c:pt idx="3044">
                  <c:v>45173</c:v>
                </c:pt>
                <c:pt idx="3045">
                  <c:v>45174</c:v>
                </c:pt>
                <c:pt idx="3046">
                  <c:v>45175</c:v>
                </c:pt>
                <c:pt idx="3047">
                  <c:v>45176</c:v>
                </c:pt>
                <c:pt idx="3048">
                  <c:v>45177</c:v>
                </c:pt>
                <c:pt idx="3049">
                  <c:v>45179</c:v>
                </c:pt>
                <c:pt idx="3050">
                  <c:v>45180</c:v>
                </c:pt>
                <c:pt idx="3051">
                  <c:v>45181</c:v>
                </c:pt>
              </c:numCache>
            </c:numRef>
          </c:cat>
          <c:val>
            <c:numRef>
              <c:f>USDRUB_140911_230912!$D$2:$D$1048576</c:f>
              <c:numCache>
                <c:formatCode>General</c:formatCode>
                <c:ptCount val="1048575"/>
                <c:pt idx="0">
                  <c:v>1.5407856762054886</c:v>
                </c:pt>
                <c:pt idx="1">
                  <c:v>0.27506453788155394</c:v>
                </c:pt>
                <c:pt idx="2">
                  <c:v>8.3438600180019126E-2</c:v>
                </c:pt>
                <c:pt idx="3">
                  <c:v>4.4604295757247474</c:v>
                </c:pt>
                <c:pt idx="4">
                  <c:v>0.30052038200431086</c:v>
                </c:pt>
                <c:pt idx="5">
                  <c:v>0.5190163773909221</c:v>
                </c:pt>
                <c:pt idx="6">
                  <c:v>0.22061731573019108</c:v>
                </c:pt>
                <c:pt idx="7">
                  <c:v>0.17394826817188722</c:v>
                </c:pt>
                <c:pt idx="8">
                  <c:v>3.5355339059496191E-3</c:v>
                </c:pt>
                <c:pt idx="9">
                  <c:v>1.2727922061378436E-2</c:v>
                </c:pt>
                <c:pt idx="10">
                  <c:v>1.8702974362384555</c:v>
                </c:pt>
                <c:pt idx="11">
                  <c:v>0.69720728624996897</c:v>
                </c:pt>
                <c:pt idx="12">
                  <c:v>3.0617723625377495</c:v>
                </c:pt>
                <c:pt idx="13">
                  <c:v>2.3405234457274942</c:v>
                </c:pt>
                <c:pt idx="14">
                  <c:v>4.7729707730091757</c:v>
                </c:pt>
                <c:pt idx="15">
                  <c:v>0.13930003589375178</c:v>
                </c:pt>
                <c:pt idx="16">
                  <c:v>2.1057639943735547</c:v>
                </c:pt>
                <c:pt idx="17">
                  <c:v>1.0550033175303322</c:v>
                </c:pt>
                <c:pt idx="18">
                  <c:v>0.47871129086330744</c:v>
                </c:pt>
                <c:pt idx="19">
                  <c:v>0.84923524420504892</c:v>
                </c:pt>
                <c:pt idx="20">
                  <c:v>3.1402612152494491</c:v>
                </c:pt>
                <c:pt idx="21">
                  <c:v>7.7781745930539922E-2</c:v>
                </c:pt>
                <c:pt idx="22">
                  <c:v>1.2635998179803547</c:v>
                </c:pt>
                <c:pt idx="23">
                  <c:v>3.2222856018670987</c:v>
                </c:pt>
                <c:pt idx="24">
                  <c:v>1.1822825381439155</c:v>
                </c:pt>
                <c:pt idx="25">
                  <c:v>0.59962655044615143</c:v>
                </c:pt>
                <c:pt idx="26">
                  <c:v>0.65690219972230413</c:v>
                </c:pt>
                <c:pt idx="27">
                  <c:v>1.9876771619154001</c:v>
                </c:pt>
                <c:pt idx="28">
                  <c:v>0.10818733752156597</c:v>
                </c:pt>
                <c:pt idx="29">
                  <c:v>0.22132442251140111</c:v>
                </c:pt>
                <c:pt idx="30">
                  <c:v>1.2303657992645891</c:v>
                </c:pt>
                <c:pt idx="31">
                  <c:v>3.1282403999692807</c:v>
                </c:pt>
                <c:pt idx="32">
                  <c:v>3.8664598795280241</c:v>
                </c:pt>
                <c:pt idx="33">
                  <c:v>3.0497515472575816</c:v>
                </c:pt>
                <c:pt idx="34">
                  <c:v>0.78418142033588756</c:v>
                </c:pt>
                <c:pt idx="35">
                  <c:v>0.11667261889578477</c:v>
                </c:pt>
                <c:pt idx="36">
                  <c:v>2.3299168440096452</c:v>
                </c:pt>
                <c:pt idx="37">
                  <c:v>0.68518647096975038</c:v>
                </c:pt>
                <c:pt idx="38">
                  <c:v>3.187637369588963</c:v>
                </c:pt>
                <c:pt idx="39">
                  <c:v>2.2181939725821795</c:v>
                </c:pt>
                <c:pt idx="40">
                  <c:v>1.2819845942912125</c:v>
                </c:pt>
                <c:pt idx="41">
                  <c:v>0.10889444430272574</c:v>
                </c:pt>
                <c:pt idx="42">
                  <c:v>0.27223611075681436</c:v>
                </c:pt>
                <c:pt idx="43">
                  <c:v>2.8270129111838105</c:v>
                </c:pt>
                <c:pt idx="44">
                  <c:v>1.2430937213259676</c:v>
                </c:pt>
                <c:pt idx="45">
                  <c:v>5.3322922369277626</c:v>
                </c:pt>
                <c:pt idx="46">
                  <c:v>11.30380900404813</c:v>
                </c:pt>
                <c:pt idx="47">
                  <c:v>10.197893998272388</c:v>
                </c:pt>
                <c:pt idx="48">
                  <c:v>6.29325035256319E-2</c:v>
                </c:pt>
                <c:pt idx="49">
                  <c:v>3.9880822458921283</c:v>
                </c:pt>
                <c:pt idx="50">
                  <c:v>0.137885822331382</c:v>
                </c:pt>
                <c:pt idx="51">
                  <c:v>9.4200765389671872</c:v>
                </c:pt>
                <c:pt idx="52">
                  <c:v>13.661303012524113</c:v>
                </c:pt>
                <c:pt idx="53">
                  <c:v>1.1773327906755962</c:v>
                </c:pt>
                <c:pt idx="54">
                  <c:v>0.27294321753797418</c:v>
                </c:pt>
                <c:pt idx="55">
                  <c:v>6.5520514344745031</c:v>
                </c:pt>
                <c:pt idx="56">
                  <c:v>4.6138717472421966</c:v>
                </c:pt>
                <c:pt idx="57">
                  <c:v>4.3098158313319859</c:v>
                </c:pt>
                <c:pt idx="58">
                  <c:v>6.3554757493046488</c:v>
                </c:pt>
                <c:pt idx="59">
                  <c:v>3.9470700525833542</c:v>
                </c:pt>
                <c:pt idx="60">
                  <c:v>0.38749451609022934</c:v>
                </c:pt>
                <c:pt idx="61">
                  <c:v>0.29910616844189081</c:v>
                </c:pt>
                <c:pt idx="62">
                  <c:v>0.82660782720708192</c:v>
                </c:pt>
                <c:pt idx="63">
                  <c:v>1.8257497090236812</c:v>
                </c:pt>
                <c:pt idx="64">
                  <c:v>0.54730064863836836</c:v>
                </c:pt>
                <c:pt idx="65">
                  <c:v>4.785698695070554</c:v>
                </c:pt>
                <c:pt idx="66">
                  <c:v>3.1536962440919876</c:v>
                </c:pt>
                <c:pt idx="67">
                  <c:v>0.5084097756731234</c:v>
                </c:pt>
                <c:pt idx="68">
                  <c:v>5.3761328573613278</c:v>
                </c:pt>
                <c:pt idx="69">
                  <c:v>8.7271118934043788</c:v>
                </c:pt>
                <c:pt idx="70">
                  <c:v>8.3756798231546554</c:v>
                </c:pt>
                <c:pt idx="71">
                  <c:v>12.121224443099784</c:v>
                </c:pt>
                <c:pt idx="72">
                  <c:v>9.2312790283903929</c:v>
                </c:pt>
                <c:pt idx="73">
                  <c:v>2.9458068504231747</c:v>
                </c:pt>
                <c:pt idx="74">
                  <c:v>8.2123381567005662</c:v>
                </c:pt>
                <c:pt idx="75">
                  <c:v>21.19906129997268</c:v>
                </c:pt>
                <c:pt idx="76">
                  <c:v>6.3271914780572027</c:v>
                </c:pt>
                <c:pt idx="77">
                  <c:v>7.7484761082421656</c:v>
                </c:pt>
                <c:pt idx="78">
                  <c:v>11.207642481806783</c:v>
                </c:pt>
                <c:pt idx="79">
                  <c:v>1.2268302653586898</c:v>
                </c:pt>
                <c:pt idx="80">
                  <c:v>0</c:v>
                </c:pt>
                <c:pt idx="81">
                  <c:v>5.2679455198397607</c:v>
                </c:pt>
                <c:pt idx="82">
                  <c:v>2.7966073195927841</c:v>
                </c:pt>
                <c:pt idx="83">
                  <c:v>5.3209785284288031</c:v>
                </c:pt>
                <c:pt idx="84">
                  <c:v>11.734437033790766</c:v>
                </c:pt>
                <c:pt idx="85">
                  <c:v>11.564731406305937</c:v>
                </c:pt>
                <c:pt idx="86">
                  <c:v>0.4631549416771894</c:v>
                </c:pt>
                <c:pt idx="87">
                  <c:v>55.172006602080437</c:v>
                </c:pt>
                <c:pt idx="88">
                  <c:v>17.147339443773756</c:v>
                </c:pt>
                <c:pt idx="89">
                  <c:v>51.456160466945072</c:v>
                </c:pt>
                <c:pt idx="90">
                  <c:v>5.5861435713737198</c:v>
                </c:pt>
                <c:pt idx="91">
                  <c:v>8.768124086713204</c:v>
                </c:pt>
                <c:pt idx="92">
                  <c:v>8.3070904653795434</c:v>
                </c:pt>
                <c:pt idx="93">
                  <c:v>10.787621053781999</c:v>
                </c:pt>
                <c:pt idx="94">
                  <c:v>17.908186340330467</c:v>
                </c:pt>
                <c:pt idx="95">
                  <c:v>5.1406662992262273</c:v>
                </c:pt>
                <c:pt idx="96">
                  <c:v>8.26254273816477</c:v>
                </c:pt>
                <c:pt idx="97">
                  <c:v>12.902577436310933</c:v>
                </c:pt>
                <c:pt idx="98">
                  <c:v>13.773732990732739</c:v>
                </c:pt>
                <c:pt idx="99">
                  <c:v>1.5337146083936395</c:v>
                </c:pt>
                <c:pt idx="100">
                  <c:v>0.98358553263048143</c:v>
                </c:pt>
                <c:pt idx="101">
                  <c:v>24.878844989267485</c:v>
                </c:pt>
                <c:pt idx="102">
                  <c:v>8.6203387694452331</c:v>
                </c:pt>
                <c:pt idx="103">
                  <c:v>21.129764835416406</c:v>
                </c:pt>
                <c:pt idx="104">
                  <c:v>15.840606112140998</c:v>
                </c:pt>
                <c:pt idx="105">
                  <c:v>10.868231226837228</c:v>
                </c:pt>
                <c:pt idx="106">
                  <c:v>2.0357604230360735</c:v>
                </c:pt>
                <c:pt idx="107">
                  <c:v>9.6435222818221185</c:v>
                </c:pt>
                <c:pt idx="108">
                  <c:v>15.503316177515071</c:v>
                </c:pt>
                <c:pt idx="109">
                  <c:v>2.2592061658910549</c:v>
                </c:pt>
                <c:pt idx="110">
                  <c:v>20.483469237411903</c:v>
                </c:pt>
                <c:pt idx="111">
                  <c:v>14.434877831142201</c:v>
                </c:pt>
                <c:pt idx="112">
                  <c:v>3.3283516190450846</c:v>
                </c:pt>
                <c:pt idx="113">
                  <c:v>4.7376154339498804</c:v>
                </c:pt>
                <c:pt idx="114">
                  <c:v>13.258252147247767</c:v>
                </c:pt>
                <c:pt idx="115">
                  <c:v>16.687720036002517</c:v>
                </c:pt>
                <c:pt idx="116">
                  <c:v>7.1064231509247699</c:v>
                </c:pt>
                <c:pt idx="117">
                  <c:v>5.1335952314143283</c:v>
                </c:pt>
                <c:pt idx="118">
                  <c:v>1.3081475451951288</c:v>
                </c:pt>
                <c:pt idx="119">
                  <c:v>0.14919953083029014</c:v>
                </c:pt>
                <c:pt idx="120">
                  <c:v>0.2927422074112016</c:v>
                </c:pt>
                <c:pt idx="121">
                  <c:v>1.2904698756654813</c:v>
                </c:pt>
                <c:pt idx="122">
                  <c:v>0.48719657223752627</c:v>
                </c:pt>
                <c:pt idx="123">
                  <c:v>1.0910657633708876</c:v>
                </c:pt>
                <c:pt idx="124">
                  <c:v>10.259412288235598</c:v>
                </c:pt>
                <c:pt idx="125">
                  <c:v>0.95105862069587543</c:v>
                </c:pt>
                <c:pt idx="126">
                  <c:v>0.71912759646672597</c:v>
                </c:pt>
                <c:pt idx="127">
                  <c:v>0.60740472503926068</c:v>
                </c:pt>
                <c:pt idx="128">
                  <c:v>29.807379254137739</c:v>
                </c:pt>
                <c:pt idx="129">
                  <c:v>10.180923435523948</c:v>
                </c:pt>
                <c:pt idx="130">
                  <c:v>5.7219080733615719</c:v>
                </c:pt>
                <c:pt idx="131">
                  <c:v>8.1352635175512873</c:v>
                </c:pt>
                <c:pt idx="132">
                  <c:v>0.80468751699027463</c:v>
                </c:pt>
                <c:pt idx="133">
                  <c:v>9.035410450001697</c:v>
                </c:pt>
                <c:pt idx="134">
                  <c:v>13.177641974192538</c:v>
                </c:pt>
                <c:pt idx="135">
                  <c:v>25.668683263852856</c:v>
                </c:pt>
                <c:pt idx="136">
                  <c:v>22.020719379711441</c:v>
                </c:pt>
                <c:pt idx="137">
                  <c:v>10.112334077748788</c:v>
                </c:pt>
                <c:pt idx="138">
                  <c:v>1.0854089091213077</c:v>
                </c:pt>
                <c:pt idx="139">
                  <c:v>6.7832753519225433</c:v>
                </c:pt>
                <c:pt idx="140">
                  <c:v>4.3133513652404483E-2</c:v>
                </c:pt>
                <c:pt idx="141">
                  <c:v>8.6818570594084434</c:v>
                </c:pt>
                <c:pt idx="142">
                  <c:v>5.5649303679381728</c:v>
                </c:pt>
                <c:pt idx="143">
                  <c:v>0.92984541726032854</c:v>
                </c:pt>
                <c:pt idx="144">
                  <c:v>0.93550227150980769</c:v>
                </c:pt>
                <c:pt idx="145">
                  <c:v>12.694688042642071</c:v>
                </c:pt>
                <c:pt idx="146">
                  <c:v>1.1844038584874952</c:v>
                </c:pt>
                <c:pt idx="147">
                  <c:v>2.3730503576620494</c:v>
                </c:pt>
                <c:pt idx="148">
                  <c:v>12.70388043079755</c:v>
                </c:pt>
                <c:pt idx="149">
                  <c:v>1.772716700434688</c:v>
                </c:pt>
                <c:pt idx="150">
                  <c:v>6.2897148186543275</c:v>
                </c:pt>
                <c:pt idx="151">
                  <c:v>4.3430498500477519</c:v>
                </c:pt>
                <c:pt idx="152">
                  <c:v>1.3406744571296847</c:v>
                </c:pt>
                <c:pt idx="153">
                  <c:v>2.1998091962713726</c:v>
                </c:pt>
                <c:pt idx="154">
                  <c:v>7.9195959492859486E-2</c:v>
                </c:pt>
                <c:pt idx="155">
                  <c:v>11.332093275295627</c:v>
                </c:pt>
                <c:pt idx="156">
                  <c:v>6.1306157928873484</c:v>
                </c:pt>
                <c:pt idx="157">
                  <c:v>10.451038225937184</c:v>
                </c:pt>
                <c:pt idx="158">
                  <c:v>1.9021172413918013</c:v>
                </c:pt>
                <c:pt idx="159">
                  <c:v>4.7418580746369896</c:v>
                </c:pt>
                <c:pt idx="160">
                  <c:v>0.80539462377148474</c:v>
                </c:pt>
                <c:pt idx="161">
                  <c:v>0.86691291373469659</c:v>
                </c:pt>
                <c:pt idx="162">
                  <c:v>6.3335554390878919</c:v>
                </c:pt>
                <c:pt idx="163">
                  <c:v>4.9532830022117524</c:v>
                </c:pt>
                <c:pt idx="164">
                  <c:v>8.2024386617649325E-2</c:v>
                </c:pt>
                <c:pt idx="165">
                  <c:v>7.0929881220822324</c:v>
                </c:pt>
                <c:pt idx="166">
                  <c:v>4.7446865017617297</c:v>
                </c:pt>
                <c:pt idx="167">
                  <c:v>1.4156277759354348</c:v>
                </c:pt>
                <c:pt idx="168">
                  <c:v>0.34506810921903491</c:v>
                </c:pt>
                <c:pt idx="169">
                  <c:v>1.6312953441973566</c:v>
                </c:pt>
                <c:pt idx="170">
                  <c:v>10.044451826754937</c:v>
                </c:pt>
                <c:pt idx="171">
                  <c:v>0.3104198769408994</c:v>
                </c:pt>
                <c:pt idx="172">
                  <c:v>3.792920774284644</c:v>
                </c:pt>
                <c:pt idx="173">
                  <c:v>6.7945890604215009</c:v>
                </c:pt>
                <c:pt idx="174">
                  <c:v>0.8131727983645437</c:v>
                </c:pt>
                <c:pt idx="175">
                  <c:v>1.4347196590275024</c:v>
                </c:pt>
                <c:pt idx="176">
                  <c:v>2.9450997436419648</c:v>
                </c:pt>
                <c:pt idx="177">
                  <c:v>3.2541054070204947</c:v>
                </c:pt>
                <c:pt idx="178">
                  <c:v>16.732267763217294</c:v>
                </c:pt>
                <c:pt idx="179">
                  <c:v>5.010558651487905</c:v>
                </c:pt>
                <c:pt idx="180">
                  <c:v>3.4683587617200464</c:v>
                </c:pt>
                <c:pt idx="181">
                  <c:v>0.12232947314526396</c:v>
                </c:pt>
                <c:pt idx="182">
                  <c:v>0.38395898218433</c:v>
                </c:pt>
                <c:pt idx="183">
                  <c:v>6.4169940392679612</c:v>
                </c:pt>
                <c:pt idx="184">
                  <c:v>5.682310093615067</c:v>
                </c:pt>
                <c:pt idx="185">
                  <c:v>2.1432406537764299</c:v>
                </c:pt>
                <c:pt idx="186">
                  <c:v>0.41931432124362517</c:v>
                </c:pt>
                <c:pt idx="187">
                  <c:v>5.7275649276102472E-2</c:v>
                </c:pt>
                <c:pt idx="188">
                  <c:v>3.9647477221130019</c:v>
                </c:pt>
                <c:pt idx="189">
                  <c:v>0.86479159339111678</c:v>
                </c:pt>
                <c:pt idx="190">
                  <c:v>3.0504586540387408</c:v>
                </c:pt>
                <c:pt idx="191">
                  <c:v>4.2009213870292603</c:v>
                </c:pt>
                <c:pt idx="192">
                  <c:v>4.1118259325997624</c:v>
                </c:pt>
                <c:pt idx="193">
                  <c:v>7.332697320904491</c:v>
                </c:pt>
                <c:pt idx="194">
                  <c:v>1.4127993488107453</c:v>
                </c:pt>
                <c:pt idx="195">
                  <c:v>3.5730105653356126</c:v>
                </c:pt>
                <c:pt idx="196">
                  <c:v>1.8215070683365717</c:v>
                </c:pt>
                <c:pt idx="197">
                  <c:v>12.138195005848274</c:v>
                </c:pt>
                <c:pt idx="198">
                  <c:v>3.1996581848691319</c:v>
                </c:pt>
                <c:pt idx="199">
                  <c:v>8.891867773420838</c:v>
                </c:pt>
                <c:pt idx="200">
                  <c:v>12.066070114167262</c:v>
                </c:pt>
                <c:pt idx="201">
                  <c:v>6.6361971414357823</c:v>
                </c:pt>
                <c:pt idx="202">
                  <c:v>2.8043854941858433</c:v>
                </c:pt>
                <c:pt idx="203">
                  <c:v>1.9424223279194157</c:v>
                </c:pt>
                <c:pt idx="204">
                  <c:v>11.107233318878276</c:v>
                </c:pt>
                <c:pt idx="205">
                  <c:v>9.0721800026234138</c:v>
                </c:pt>
                <c:pt idx="206">
                  <c:v>14.656202253653554</c:v>
                </c:pt>
                <c:pt idx="207">
                  <c:v>7.8856548237923896</c:v>
                </c:pt>
                <c:pt idx="208">
                  <c:v>12.284566109553873</c:v>
                </c:pt>
                <c:pt idx="209">
                  <c:v>8.6337737982877218</c:v>
                </c:pt>
                <c:pt idx="210">
                  <c:v>4.0326299731068529</c:v>
                </c:pt>
                <c:pt idx="211">
                  <c:v>6.712564673803902</c:v>
                </c:pt>
                <c:pt idx="212">
                  <c:v>0.83650732214367052</c:v>
                </c:pt>
                <c:pt idx="213">
                  <c:v>7.5243232586060262</c:v>
                </c:pt>
                <c:pt idx="214">
                  <c:v>11.259968383614618</c:v>
                </c:pt>
                <c:pt idx="215">
                  <c:v>2.2245579336128691</c:v>
                </c:pt>
                <c:pt idx="216">
                  <c:v>5.3655262556435277</c:v>
                </c:pt>
                <c:pt idx="217">
                  <c:v>2.7315534957236225</c:v>
                </c:pt>
                <c:pt idx="218">
                  <c:v>9.3649222100346154</c:v>
                </c:pt>
                <c:pt idx="219">
                  <c:v>4.998537836207686</c:v>
                </c:pt>
                <c:pt idx="220">
                  <c:v>3.5051283143417118</c:v>
                </c:pt>
                <c:pt idx="221">
                  <c:v>5.6844314139586469</c:v>
                </c:pt>
                <c:pt idx="222">
                  <c:v>2.8376195129016093</c:v>
                </c:pt>
                <c:pt idx="223">
                  <c:v>5.0763195821382272</c:v>
                </c:pt>
                <c:pt idx="224">
                  <c:v>0.50628845532959388</c:v>
                </c:pt>
                <c:pt idx="225">
                  <c:v>2.2401142827989871</c:v>
                </c:pt>
                <c:pt idx="226">
                  <c:v>10.540133680366681</c:v>
                </c:pt>
                <c:pt idx="227">
                  <c:v>3.0525799743823208</c:v>
                </c:pt>
                <c:pt idx="228">
                  <c:v>7.3348186412480203</c:v>
                </c:pt>
                <c:pt idx="229">
                  <c:v>7.2612795360046398</c:v>
                </c:pt>
                <c:pt idx="230">
                  <c:v>0.28284271247461296</c:v>
                </c:pt>
                <c:pt idx="231">
                  <c:v>0.83933574926841015</c:v>
                </c:pt>
                <c:pt idx="232">
                  <c:v>2.8178205230283817</c:v>
                </c:pt>
                <c:pt idx="233">
                  <c:v>4.9172205563712463</c:v>
                </c:pt>
                <c:pt idx="234">
                  <c:v>12.666403771394624</c:v>
                </c:pt>
                <c:pt idx="235">
                  <c:v>6.9692444353746481</c:v>
                </c:pt>
                <c:pt idx="236">
                  <c:v>3.2873394257362603</c:v>
                </c:pt>
                <c:pt idx="237">
                  <c:v>0.67245854890842216</c:v>
                </c:pt>
                <c:pt idx="238">
                  <c:v>0.76508953724381989</c:v>
                </c:pt>
                <c:pt idx="239">
                  <c:v>2.6141737700466279</c:v>
                </c:pt>
                <c:pt idx="240">
                  <c:v>3.6522065248285225</c:v>
                </c:pt>
                <c:pt idx="241">
                  <c:v>1.3046120112891793</c:v>
                </c:pt>
                <c:pt idx="242">
                  <c:v>1.0465180361560631</c:v>
                </c:pt>
                <c:pt idx="243">
                  <c:v>0.68942911165685972</c:v>
                </c:pt>
                <c:pt idx="244">
                  <c:v>0.53103719267109051</c:v>
                </c:pt>
                <c:pt idx="245">
                  <c:v>0.21637467504308169</c:v>
                </c:pt>
                <c:pt idx="246">
                  <c:v>0.96307943597609413</c:v>
                </c:pt>
                <c:pt idx="247">
                  <c:v>6.1610213844783743</c:v>
                </c:pt>
                <c:pt idx="248">
                  <c:v>5.8597938956929543</c:v>
                </c:pt>
                <c:pt idx="249">
                  <c:v>7.8488852711706736</c:v>
                </c:pt>
                <c:pt idx="250">
                  <c:v>2.6481148955436535</c:v>
                </c:pt>
                <c:pt idx="251">
                  <c:v>0.88317636970202462</c:v>
                </c:pt>
                <c:pt idx="252">
                  <c:v>3.1395541084682894</c:v>
                </c:pt>
                <c:pt idx="253">
                  <c:v>10.211329027114925</c:v>
                </c:pt>
                <c:pt idx="254">
                  <c:v>4.473864604567285</c:v>
                </c:pt>
                <c:pt idx="255">
                  <c:v>11.035815533978477</c:v>
                </c:pt>
                <c:pt idx="256">
                  <c:v>11.469271990845799</c:v>
                </c:pt>
                <c:pt idx="257">
                  <c:v>1.0960155108391567</c:v>
                </c:pt>
                <c:pt idx="258">
                  <c:v>1.8172644276494121</c:v>
                </c:pt>
                <c:pt idx="259">
                  <c:v>0.24395183950936813</c:v>
                </c:pt>
                <c:pt idx="260">
                  <c:v>5.4765420202898341</c:v>
                </c:pt>
                <c:pt idx="261">
                  <c:v>2.4642671324351277</c:v>
                </c:pt>
                <c:pt idx="262">
                  <c:v>6.8801489809450995</c:v>
                </c:pt>
                <c:pt idx="263">
                  <c:v>3.1805663017771142</c:v>
                </c:pt>
                <c:pt idx="264">
                  <c:v>0.25455844122716675</c:v>
                </c:pt>
                <c:pt idx="265">
                  <c:v>2.3157747083859475</c:v>
                </c:pt>
                <c:pt idx="266">
                  <c:v>0.31183409050326921</c:v>
                </c:pt>
                <c:pt idx="267">
                  <c:v>4.8677230816882036</c:v>
                </c:pt>
                <c:pt idx="268">
                  <c:v>4.9143921292465071</c:v>
                </c:pt>
                <c:pt idx="269">
                  <c:v>1.5874547237637924</c:v>
                </c:pt>
                <c:pt idx="270">
                  <c:v>1.3293607486307262</c:v>
                </c:pt>
                <c:pt idx="271">
                  <c:v>5.2891587232753583</c:v>
                </c:pt>
                <c:pt idx="272">
                  <c:v>2.9698484809866265E-2</c:v>
                </c:pt>
                <c:pt idx="273">
                  <c:v>0.62366818100653842</c:v>
                </c:pt>
                <c:pt idx="274">
                  <c:v>1.9657568516986432</c:v>
                </c:pt>
                <c:pt idx="275">
                  <c:v>1.5909902576696919</c:v>
                </c:pt>
                <c:pt idx="276">
                  <c:v>4.6357920574590041</c:v>
                </c:pt>
                <c:pt idx="277">
                  <c:v>1.6362450916656759</c:v>
                </c:pt>
                <c:pt idx="278">
                  <c:v>2.6898341956336385</c:v>
                </c:pt>
                <c:pt idx="279">
                  <c:v>5.0770266889193856</c:v>
                </c:pt>
                <c:pt idx="280">
                  <c:v>3.5525044686812253</c:v>
                </c:pt>
                <c:pt idx="281">
                  <c:v>1.339967350348525</c:v>
                </c:pt>
                <c:pt idx="282">
                  <c:v>2.8121636687789024</c:v>
                </c:pt>
                <c:pt idx="283">
                  <c:v>3.4952288194050727</c:v>
                </c:pt>
                <c:pt idx="284">
                  <c:v>3.1883444763701227</c:v>
                </c:pt>
                <c:pt idx="285">
                  <c:v>4.4887138469721926</c:v>
                </c:pt>
                <c:pt idx="286">
                  <c:v>0.2156675682619219</c:v>
                </c:pt>
                <c:pt idx="287">
                  <c:v>0.47446865017614781</c:v>
                </c:pt>
                <c:pt idx="288">
                  <c:v>3.8410040354053177</c:v>
                </c:pt>
                <c:pt idx="289">
                  <c:v>0.24112341238457832</c:v>
                </c:pt>
                <c:pt idx="290">
                  <c:v>6.0839467453290439</c:v>
                </c:pt>
                <c:pt idx="291">
                  <c:v>1.9572715703243744</c:v>
                </c:pt>
                <c:pt idx="292">
                  <c:v>10.161124445650671</c:v>
                </c:pt>
                <c:pt idx="293">
                  <c:v>4.9843957005839883</c:v>
                </c:pt>
                <c:pt idx="294">
                  <c:v>0.59326258941551235</c:v>
                </c:pt>
                <c:pt idx="295">
                  <c:v>1.804536505588084</c:v>
                </c:pt>
                <c:pt idx="296">
                  <c:v>0.60457629791447076</c:v>
                </c:pt>
                <c:pt idx="297">
                  <c:v>3.3912841225707169</c:v>
                </c:pt>
                <c:pt idx="298">
                  <c:v>0.60740472503921039</c:v>
                </c:pt>
                <c:pt idx="299">
                  <c:v>2.9769195487953608</c:v>
                </c:pt>
                <c:pt idx="300">
                  <c:v>3.7710004640678867</c:v>
                </c:pt>
                <c:pt idx="301">
                  <c:v>0.44194173824159222</c:v>
                </c:pt>
                <c:pt idx="302">
                  <c:v>1.7090770901278964</c:v>
                </c:pt>
                <c:pt idx="303">
                  <c:v>1.1504627329905195</c:v>
                </c:pt>
                <c:pt idx="304">
                  <c:v>1.2063241687042523</c:v>
                </c:pt>
                <c:pt idx="305">
                  <c:v>4.1245538546611407</c:v>
                </c:pt>
                <c:pt idx="306">
                  <c:v>0.78488852711709745</c:v>
                </c:pt>
                <c:pt idx="307">
                  <c:v>6.0860680656726238</c:v>
                </c:pt>
                <c:pt idx="308">
                  <c:v>0.17111984104714764</c:v>
                </c:pt>
                <c:pt idx="309">
                  <c:v>4.7793347340398649</c:v>
                </c:pt>
                <c:pt idx="310">
                  <c:v>5.0515708447967302</c:v>
                </c:pt>
                <c:pt idx="311">
                  <c:v>13.791410660262436</c:v>
                </c:pt>
                <c:pt idx="312">
                  <c:v>11.863130467966718</c:v>
                </c:pt>
                <c:pt idx="313">
                  <c:v>12.392753447075439</c:v>
                </c:pt>
                <c:pt idx="314">
                  <c:v>1.3074404384139191</c:v>
                </c:pt>
                <c:pt idx="315">
                  <c:v>1.7564532444673602</c:v>
                </c:pt>
                <c:pt idx="316">
                  <c:v>10.219107201707981</c:v>
                </c:pt>
                <c:pt idx="317">
                  <c:v>5.400881594702823</c:v>
                </c:pt>
                <c:pt idx="318">
                  <c:v>5.6476618613369309</c:v>
                </c:pt>
                <c:pt idx="319">
                  <c:v>4.1493025920026874</c:v>
                </c:pt>
                <c:pt idx="320">
                  <c:v>1.22329473145274</c:v>
                </c:pt>
                <c:pt idx="321">
                  <c:v>2.6424580412941245</c:v>
                </c:pt>
                <c:pt idx="322">
                  <c:v>0.26799347006965474</c:v>
                </c:pt>
                <c:pt idx="323">
                  <c:v>8.133849303988816</c:v>
                </c:pt>
                <c:pt idx="324">
                  <c:v>8.1218284887086476</c:v>
                </c:pt>
                <c:pt idx="325">
                  <c:v>1.2720850993545736</c:v>
                </c:pt>
                <c:pt idx="326">
                  <c:v>4.5636671657779928</c:v>
                </c:pt>
                <c:pt idx="327">
                  <c:v>3.8813091219329827</c:v>
                </c:pt>
                <c:pt idx="328">
                  <c:v>5.9255548263433253</c:v>
                </c:pt>
                <c:pt idx="329">
                  <c:v>3.8035273760023927</c:v>
                </c:pt>
                <c:pt idx="330">
                  <c:v>1.2635998179803043</c:v>
                </c:pt>
                <c:pt idx="331">
                  <c:v>3.4945217126238628</c:v>
                </c:pt>
                <c:pt idx="332">
                  <c:v>5.9828304756194282</c:v>
                </c:pt>
                <c:pt idx="333">
                  <c:v>4.4936635944404628</c:v>
                </c:pt>
                <c:pt idx="334">
                  <c:v>6.7132717805850621</c:v>
                </c:pt>
                <c:pt idx="335">
                  <c:v>6.1016244148587919</c:v>
                </c:pt>
                <c:pt idx="336">
                  <c:v>0.77498903218045867</c:v>
                </c:pt>
                <c:pt idx="337">
                  <c:v>11.941619320678418</c:v>
                </c:pt>
                <c:pt idx="338">
                  <c:v>12.299415351958832</c:v>
                </c:pt>
                <c:pt idx="339">
                  <c:v>1.4177490962790649</c:v>
                </c:pt>
                <c:pt idx="340">
                  <c:v>24.905007940171352</c:v>
                </c:pt>
                <c:pt idx="341">
                  <c:v>3.3127952698590168</c:v>
                </c:pt>
                <c:pt idx="342">
                  <c:v>5.2071343366577594</c:v>
                </c:pt>
                <c:pt idx="343">
                  <c:v>1.8200928547742021</c:v>
                </c:pt>
                <c:pt idx="344">
                  <c:v>10.153346271057661</c:v>
                </c:pt>
                <c:pt idx="345">
                  <c:v>13.572914664875775</c:v>
                </c:pt>
                <c:pt idx="346">
                  <c:v>2.9479281707667044</c:v>
                </c:pt>
                <c:pt idx="347">
                  <c:v>0.26304372260138553</c:v>
                </c:pt>
                <c:pt idx="348">
                  <c:v>11.182186637684078</c:v>
                </c:pt>
                <c:pt idx="349">
                  <c:v>1.4912882015223947</c:v>
                </c:pt>
                <c:pt idx="350">
                  <c:v>1.7974654377761847</c:v>
                </c:pt>
                <c:pt idx="351">
                  <c:v>3.5638181771801336</c:v>
                </c:pt>
                <c:pt idx="352">
                  <c:v>2.4112341238461852</c:v>
                </c:pt>
                <c:pt idx="353">
                  <c:v>3.7766573183174161</c:v>
                </c:pt>
                <c:pt idx="354">
                  <c:v>4.4151747417288627</c:v>
                </c:pt>
                <c:pt idx="355">
                  <c:v>3.9385847712090856</c:v>
                </c:pt>
                <c:pt idx="356">
                  <c:v>5.7756481887317248</c:v>
                </c:pt>
                <c:pt idx="357">
                  <c:v>0.1562705986421894</c:v>
                </c:pt>
                <c:pt idx="358">
                  <c:v>2.9118657249261992</c:v>
                </c:pt>
                <c:pt idx="359">
                  <c:v>6.4028519036442137</c:v>
                </c:pt>
                <c:pt idx="360">
                  <c:v>8.7377184951221274</c:v>
                </c:pt>
                <c:pt idx="361">
                  <c:v>3.3255231919203956</c:v>
                </c:pt>
                <c:pt idx="362">
                  <c:v>18.628021043578403</c:v>
                </c:pt>
                <c:pt idx="363">
                  <c:v>7.6013978977553052</c:v>
                </c:pt>
                <c:pt idx="364">
                  <c:v>0.35708892449920326</c:v>
                </c:pt>
                <c:pt idx="365">
                  <c:v>3.5058354211229217</c:v>
                </c:pt>
                <c:pt idx="366">
                  <c:v>0.85772052557931799</c:v>
                </c:pt>
                <c:pt idx="367">
                  <c:v>4.9476261479623229</c:v>
                </c:pt>
                <c:pt idx="368">
                  <c:v>4.5785164081829519</c:v>
                </c:pt>
                <c:pt idx="369">
                  <c:v>8.9646997718830068</c:v>
                </c:pt>
                <c:pt idx="370">
                  <c:v>6.8617642046342429</c:v>
                </c:pt>
                <c:pt idx="371">
                  <c:v>1.5337146083935893</c:v>
                </c:pt>
                <c:pt idx="372">
                  <c:v>2.9189367927379983</c:v>
                </c:pt>
                <c:pt idx="373">
                  <c:v>0.70357124728065823</c:v>
                </c:pt>
                <c:pt idx="374">
                  <c:v>4.8203469273487398</c:v>
                </c:pt>
                <c:pt idx="375">
                  <c:v>4.8846936444366413</c:v>
                </c:pt>
                <c:pt idx="376">
                  <c:v>5.5712943289688619</c:v>
                </c:pt>
                <c:pt idx="377">
                  <c:v>6.3858813408956747</c:v>
                </c:pt>
                <c:pt idx="378">
                  <c:v>0.93125963082264795</c:v>
                </c:pt>
                <c:pt idx="379">
                  <c:v>13.901012211346373</c:v>
                </c:pt>
                <c:pt idx="380">
                  <c:v>8.9484363159157798</c:v>
                </c:pt>
                <c:pt idx="381">
                  <c:v>3.5390694398386371</c:v>
                </c:pt>
                <c:pt idx="382">
                  <c:v>6.6171052583437149</c:v>
                </c:pt>
                <c:pt idx="383">
                  <c:v>1.8130217869623029</c:v>
                </c:pt>
                <c:pt idx="384">
                  <c:v>4.1662731547511251</c:v>
                </c:pt>
                <c:pt idx="385">
                  <c:v>1.2961267299149104</c:v>
                </c:pt>
                <c:pt idx="386">
                  <c:v>5.2919871504000984</c:v>
                </c:pt>
                <c:pt idx="387">
                  <c:v>11.787470042379757</c:v>
                </c:pt>
                <c:pt idx="388">
                  <c:v>1.6015968593875405</c:v>
                </c:pt>
                <c:pt idx="389">
                  <c:v>10.834997208121464</c:v>
                </c:pt>
                <c:pt idx="390">
                  <c:v>5.3033008588993083E-2</c:v>
                </c:pt>
                <c:pt idx="391">
                  <c:v>2.8991378028648205</c:v>
                </c:pt>
                <c:pt idx="392">
                  <c:v>1.2042028483607228</c:v>
                </c:pt>
                <c:pt idx="393">
                  <c:v>4.9950023023017369</c:v>
                </c:pt>
                <c:pt idx="394">
                  <c:v>1.8420131649909088</c:v>
                </c:pt>
                <c:pt idx="395">
                  <c:v>10.445381371687654</c:v>
                </c:pt>
                <c:pt idx="396">
                  <c:v>3.3142094834213367</c:v>
                </c:pt>
                <c:pt idx="397">
                  <c:v>5.3634049352999487</c:v>
                </c:pt>
                <c:pt idx="398">
                  <c:v>0.87115555442180592</c:v>
                </c:pt>
                <c:pt idx="399">
                  <c:v>0.49214631970584566</c:v>
                </c:pt>
                <c:pt idx="400">
                  <c:v>2.8241844840590709</c:v>
                </c:pt>
                <c:pt idx="401">
                  <c:v>15.90848836313495</c:v>
                </c:pt>
                <c:pt idx="402">
                  <c:v>9.9984898859777935</c:v>
                </c:pt>
                <c:pt idx="403">
                  <c:v>2.3688077169749402</c:v>
                </c:pt>
                <c:pt idx="404">
                  <c:v>0.93267384438506806</c:v>
                </c:pt>
                <c:pt idx="405">
                  <c:v>0.51265241636028314</c:v>
                </c:pt>
                <c:pt idx="406">
                  <c:v>3.066015003224809</c:v>
                </c:pt>
                <c:pt idx="407">
                  <c:v>8.5482138777641232</c:v>
                </c:pt>
                <c:pt idx="408">
                  <c:v>3.6295791078305557</c:v>
                </c:pt>
                <c:pt idx="409">
                  <c:v>4.0128309832336759</c:v>
                </c:pt>
                <c:pt idx="410">
                  <c:v>1.8066578259316137</c:v>
                </c:pt>
                <c:pt idx="411">
                  <c:v>7.5745278400703295</c:v>
                </c:pt>
                <c:pt idx="412">
                  <c:v>0.6187184335381688</c:v>
                </c:pt>
                <c:pt idx="413">
                  <c:v>7.643824304626551</c:v>
                </c:pt>
                <c:pt idx="414">
                  <c:v>8.0977868581483108</c:v>
                </c:pt>
                <c:pt idx="415">
                  <c:v>0.65690219972230413</c:v>
                </c:pt>
                <c:pt idx="416">
                  <c:v>7.1785480426058808</c:v>
                </c:pt>
                <c:pt idx="417">
                  <c:v>6.7931748468591815</c:v>
                </c:pt>
                <c:pt idx="418">
                  <c:v>2.0972787129992856</c:v>
                </c:pt>
                <c:pt idx="419">
                  <c:v>0.30900566337852964</c:v>
                </c:pt>
                <c:pt idx="420">
                  <c:v>6.8504504961352843</c:v>
                </c:pt>
                <c:pt idx="421">
                  <c:v>3.8579745981538558</c:v>
                </c:pt>
                <c:pt idx="422">
                  <c:v>0.9263098833543788</c:v>
                </c:pt>
                <c:pt idx="423">
                  <c:v>3.2074363594621405</c:v>
                </c:pt>
                <c:pt idx="424">
                  <c:v>1.4651252506185284</c:v>
                </c:pt>
                <c:pt idx="425">
                  <c:v>1.422698843747334</c:v>
                </c:pt>
                <c:pt idx="426">
                  <c:v>0.25526554800837675</c:v>
                </c:pt>
                <c:pt idx="427">
                  <c:v>8.273856446663828</c:v>
                </c:pt>
                <c:pt idx="428">
                  <c:v>0.25597265478958681</c:v>
                </c:pt>
                <c:pt idx="429">
                  <c:v>2.7174113600998746</c:v>
                </c:pt>
                <c:pt idx="430">
                  <c:v>0.58548441482250368</c:v>
                </c:pt>
                <c:pt idx="431">
                  <c:v>2.4282046865946225</c:v>
                </c:pt>
                <c:pt idx="432">
                  <c:v>3.7497872606322389</c:v>
                </c:pt>
                <c:pt idx="433">
                  <c:v>0.25667976157069633</c:v>
                </c:pt>
                <c:pt idx="434">
                  <c:v>2.1524330419318587</c:v>
                </c:pt>
                <c:pt idx="435">
                  <c:v>2.6679138854168816</c:v>
                </c:pt>
                <c:pt idx="436">
                  <c:v>2.3864853865045377</c:v>
                </c:pt>
                <c:pt idx="437">
                  <c:v>5.3740115370177977</c:v>
                </c:pt>
                <c:pt idx="438">
                  <c:v>3.606244584050524E-2</c:v>
                </c:pt>
                <c:pt idx="439">
                  <c:v>3.7745359979737865</c:v>
                </c:pt>
                <c:pt idx="440">
                  <c:v>1.4962379489907645</c:v>
                </c:pt>
                <c:pt idx="441">
                  <c:v>7.7760532727084533</c:v>
                </c:pt>
                <c:pt idx="442">
                  <c:v>17.570896405704492</c:v>
                </c:pt>
                <c:pt idx="443">
                  <c:v>1.7889801564019661</c:v>
                </c:pt>
                <c:pt idx="444">
                  <c:v>0.69084332521927971</c:v>
                </c:pt>
                <c:pt idx="445">
                  <c:v>6.2982001000286472</c:v>
                </c:pt>
                <c:pt idx="446">
                  <c:v>13.69948677870825</c:v>
                </c:pt>
                <c:pt idx="447">
                  <c:v>1.2020815280171429</c:v>
                </c:pt>
                <c:pt idx="448">
                  <c:v>3.2908749596422093</c:v>
                </c:pt>
                <c:pt idx="449">
                  <c:v>1.7529177105614608</c:v>
                </c:pt>
                <c:pt idx="450">
                  <c:v>3.9293923830536559</c:v>
                </c:pt>
                <c:pt idx="451">
                  <c:v>1.1900607127369744</c:v>
                </c:pt>
                <c:pt idx="452">
                  <c:v>7.7682750981153434</c:v>
                </c:pt>
                <c:pt idx="453">
                  <c:v>0.95812968850772451</c:v>
                </c:pt>
                <c:pt idx="454">
                  <c:v>1.5952328983568513</c:v>
                </c:pt>
                <c:pt idx="455">
                  <c:v>0.24819448019647752</c:v>
                </c:pt>
                <c:pt idx="456">
                  <c:v>2.0725299756577389</c:v>
                </c:pt>
                <c:pt idx="457">
                  <c:v>1.2784490603853129</c:v>
                </c:pt>
                <c:pt idx="458">
                  <c:v>11.402803953414269</c:v>
                </c:pt>
                <c:pt idx="459">
                  <c:v>0.83438600180009059</c:v>
                </c:pt>
                <c:pt idx="460">
                  <c:v>6.0436416588014801</c:v>
                </c:pt>
                <c:pt idx="461">
                  <c:v>0.31041987694094964</c:v>
                </c:pt>
                <c:pt idx="462">
                  <c:v>4.5177052250007987</c:v>
                </c:pt>
                <c:pt idx="463">
                  <c:v>15.799593918832173</c:v>
                </c:pt>
                <c:pt idx="464">
                  <c:v>1.1957175669864537</c:v>
                </c:pt>
                <c:pt idx="465">
                  <c:v>11.778277654224329</c:v>
                </c:pt>
                <c:pt idx="466">
                  <c:v>6.6199336854684541</c:v>
                </c:pt>
                <c:pt idx="467">
                  <c:v>2.1531401487130686</c:v>
                </c:pt>
                <c:pt idx="468">
                  <c:v>0</c:v>
                </c:pt>
                <c:pt idx="469">
                  <c:v>0.5069955621107034</c:v>
                </c:pt>
                <c:pt idx="470">
                  <c:v>0.13505739520659216</c:v>
                </c:pt>
                <c:pt idx="471">
                  <c:v>1.7472608563119816</c:v>
                </c:pt>
                <c:pt idx="472">
                  <c:v>9.0248038482838506</c:v>
                </c:pt>
                <c:pt idx="473">
                  <c:v>0.47517575695735786</c:v>
                </c:pt>
                <c:pt idx="474">
                  <c:v>2.0527309857845615</c:v>
                </c:pt>
                <c:pt idx="475">
                  <c:v>3.4471455582843991</c:v>
                </c:pt>
                <c:pt idx="476">
                  <c:v>12.01091578523479</c:v>
                </c:pt>
                <c:pt idx="477">
                  <c:v>1.1815754313627556</c:v>
                </c:pt>
                <c:pt idx="478">
                  <c:v>3.8876730829636719</c:v>
                </c:pt>
                <c:pt idx="479">
                  <c:v>2.3935564543165371</c:v>
                </c:pt>
                <c:pt idx="480">
                  <c:v>1.422698843747334</c:v>
                </c:pt>
                <c:pt idx="481">
                  <c:v>9.3811856660019437</c:v>
                </c:pt>
                <c:pt idx="482">
                  <c:v>0.93338095116627817</c:v>
                </c:pt>
                <c:pt idx="483">
                  <c:v>0.19940411229459387</c:v>
                </c:pt>
                <c:pt idx="484">
                  <c:v>10.271433103515816</c:v>
                </c:pt>
                <c:pt idx="485">
                  <c:v>5.0162155057373852</c:v>
                </c:pt>
                <c:pt idx="486">
                  <c:v>19.966574180364557</c:v>
                </c:pt>
                <c:pt idx="487">
                  <c:v>6.8829774080698396</c:v>
                </c:pt>
                <c:pt idx="488">
                  <c:v>30.58095407275588</c:v>
                </c:pt>
                <c:pt idx="489">
                  <c:v>2.4395183950936814</c:v>
                </c:pt>
                <c:pt idx="490">
                  <c:v>6.1956696167565095</c:v>
                </c:pt>
                <c:pt idx="491">
                  <c:v>5.5111902525679195</c:v>
                </c:pt>
                <c:pt idx="492">
                  <c:v>13.468969968041318</c:v>
                </c:pt>
                <c:pt idx="493">
                  <c:v>2.8050926009671033</c:v>
                </c:pt>
                <c:pt idx="494">
                  <c:v>10.062836603065692</c:v>
                </c:pt>
                <c:pt idx="495">
                  <c:v>5.9446467094352933</c:v>
                </c:pt>
                <c:pt idx="496">
                  <c:v>1.2324871196080684</c:v>
                </c:pt>
                <c:pt idx="497">
                  <c:v>0.51335952314139266</c:v>
                </c:pt>
                <c:pt idx="498">
                  <c:v>12.662868237488725</c:v>
                </c:pt>
                <c:pt idx="499">
                  <c:v>16.916115526325719</c:v>
                </c:pt>
                <c:pt idx="500">
                  <c:v>21.611304553404405</c:v>
                </c:pt>
                <c:pt idx="501">
                  <c:v>0.50133870786122425</c:v>
                </c:pt>
                <c:pt idx="502">
                  <c:v>5.5465455916273143</c:v>
                </c:pt>
                <c:pt idx="503">
                  <c:v>0.96166522241367414</c:v>
                </c:pt>
                <c:pt idx="504">
                  <c:v>1.9516147160748445</c:v>
                </c:pt>
                <c:pt idx="505">
                  <c:v>0.82943625433182144</c:v>
                </c:pt>
                <c:pt idx="506">
                  <c:v>15.728883240713582</c:v>
                </c:pt>
                <c:pt idx="507">
                  <c:v>7.4083577464915003</c:v>
                </c:pt>
                <c:pt idx="508">
                  <c:v>6.6086199769694955</c:v>
                </c:pt>
                <c:pt idx="509">
                  <c:v>13.799188834855444</c:v>
                </c:pt>
                <c:pt idx="510">
                  <c:v>5.6207918036518558</c:v>
                </c:pt>
                <c:pt idx="511">
                  <c:v>0.55154328932552799</c:v>
                </c:pt>
                <c:pt idx="512">
                  <c:v>10.394469683442241</c:v>
                </c:pt>
                <c:pt idx="513">
                  <c:v>6.4276006409856592</c:v>
                </c:pt>
                <c:pt idx="514">
                  <c:v>20.445992578008976</c:v>
                </c:pt>
                <c:pt idx="515">
                  <c:v>10.227592483082201</c:v>
                </c:pt>
                <c:pt idx="516">
                  <c:v>2.5915463530487108</c:v>
                </c:pt>
                <c:pt idx="517">
                  <c:v>3.6811979028571784</c:v>
                </c:pt>
                <c:pt idx="518">
                  <c:v>3.3156236969836561</c:v>
                </c:pt>
                <c:pt idx="519">
                  <c:v>18.603272306236857</c:v>
                </c:pt>
                <c:pt idx="520">
                  <c:v>8.1791041379848011</c:v>
                </c:pt>
                <c:pt idx="521">
                  <c:v>0.84287128317430948</c:v>
                </c:pt>
                <c:pt idx="522">
                  <c:v>6.6637743059020691</c:v>
                </c:pt>
                <c:pt idx="523">
                  <c:v>7.2542084681928412</c:v>
                </c:pt>
                <c:pt idx="524">
                  <c:v>0.58194888091655395</c:v>
                </c:pt>
                <c:pt idx="525">
                  <c:v>1.8688832226759853</c:v>
                </c:pt>
                <c:pt idx="526">
                  <c:v>9.0969287399648593</c:v>
                </c:pt>
                <c:pt idx="527">
                  <c:v>15.117942981768424</c:v>
                </c:pt>
                <c:pt idx="528">
                  <c:v>0.6088189386016305</c:v>
                </c:pt>
                <c:pt idx="529">
                  <c:v>1.1242997820866532</c:v>
                </c:pt>
                <c:pt idx="530">
                  <c:v>9.3988633355315905</c:v>
                </c:pt>
                <c:pt idx="531">
                  <c:v>2.4352757544064212</c:v>
                </c:pt>
                <c:pt idx="532">
                  <c:v>0.99772766825417936</c:v>
                </c:pt>
                <c:pt idx="533">
                  <c:v>3.5680608178672935</c:v>
                </c:pt>
                <c:pt idx="534">
                  <c:v>9.0064190719729922</c:v>
                </c:pt>
                <c:pt idx="535">
                  <c:v>12.126881297349215</c:v>
                </c:pt>
                <c:pt idx="536">
                  <c:v>3.353807463167791</c:v>
                </c:pt>
                <c:pt idx="537">
                  <c:v>10.557811349896431</c:v>
                </c:pt>
                <c:pt idx="538">
                  <c:v>0.33870414818834566</c:v>
                </c:pt>
                <c:pt idx="539">
                  <c:v>6.0980888809528437</c:v>
                </c:pt>
                <c:pt idx="540">
                  <c:v>6.5492230073498634</c:v>
                </c:pt>
                <c:pt idx="541">
                  <c:v>5.3047150724615264</c:v>
                </c:pt>
                <c:pt idx="542">
                  <c:v>16.432454487994143</c:v>
                </c:pt>
                <c:pt idx="543">
                  <c:v>3.4308821023171716</c:v>
                </c:pt>
                <c:pt idx="544">
                  <c:v>7.0696535983030548</c:v>
                </c:pt>
                <c:pt idx="545">
                  <c:v>10.528112865086412</c:v>
                </c:pt>
                <c:pt idx="546">
                  <c:v>2.3087036405741483</c:v>
                </c:pt>
                <c:pt idx="547">
                  <c:v>3.2647120087383428</c:v>
                </c:pt>
                <c:pt idx="548">
                  <c:v>6.1666782387279042</c:v>
                </c:pt>
                <c:pt idx="549">
                  <c:v>4.8330748494101181</c:v>
                </c:pt>
                <c:pt idx="550">
                  <c:v>1.4368409793710319</c:v>
                </c:pt>
                <c:pt idx="551">
                  <c:v>3.9173715677734879</c:v>
                </c:pt>
                <c:pt idx="552">
                  <c:v>1.8794898243938343</c:v>
                </c:pt>
                <c:pt idx="553">
                  <c:v>1.0967226176203668</c:v>
                </c:pt>
                <c:pt idx="554">
                  <c:v>1.000556095378919</c:v>
                </c:pt>
                <c:pt idx="555">
                  <c:v>2.9450997436419648</c:v>
                </c:pt>
                <c:pt idx="556">
                  <c:v>5.2856231893694581</c:v>
                </c:pt>
                <c:pt idx="557">
                  <c:v>4.1945574259985712</c:v>
                </c:pt>
                <c:pt idx="558">
                  <c:v>6.3689107781472369</c:v>
                </c:pt>
                <c:pt idx="559">
                  <c:v>1.337138923223735</c:v>
                </c:pt>
                <c:pt idx="560">
                  <c:v>2.7449885245662613</c:v>
                </c:pt>
                <c:pt idx="561">
                  <c:v>8.890453559858468</c:v>
                </c:pt>
                <c:pt idx="562">
                  <c:v>3.111269837213558E-2</c:v>
                </c:pt>
                <c:pt idx="563">
                  <c:v>7.3942156108678025</c:v>
                </c:pt>
                <c:pt idx="564">
                  <c:v>1.5867476169826324</c:v>
                </c:pt>
                <c:pt idx="565">
                  <c:v>5.1180388822282108</c:v>
                </c:pt>
                <c:pt idx="566">
                  <c:v>0.64558849122334572</c:v>
                </c:pt>
                <c:pt idx="567">
                  <c:v>1.8575695141770268</c:v>
                </c:pt>
                <c:pt idx="568">
                  <c:v>6.0422274452390603</c:v>
                </c:pt>
                <c:pt idx="569">
                  <c:v>7.9698005307535666</c:v>
                </c:pt>
                <c:pt idx="570">
                  <c:v>3.9562624407387323</c:v>
                </c:pt>
                <c:pt idx="571">
                  <c:v>5.8689862838522511E-2</c:v>
                </c:pt>
                <c:pt idx="572">
                  <c:v>2.1220274503408327</c:v>
                </c:pt>
                <c:pt idx="573">
                  <c:v>5.8110035277910201</c:v>
                </c:pt>
                <c:pt idx="574">
                  <c:v>4.7800418408210748</c:v>
                </c:pt>
                <c:pt idx="575">
                  <c:v>6.1666782387279042</c:v>
                </c:pt>
                <c:pt idx="576">
                  <c:v>4.5459894962482954</c:v>
                </c:pt>
                <c:pt idx="577">
                  <c:v>4.5806377285264812</c:v>
                </c:pt>
                <c:pt idx="578">
                  <c:v>11.387247604228151</c:v>
                </c:pt>
                <c:pt idx="579">
                  <c:v>0.60457629791447076</c:v>
                </c:pt>
                <c:pt idx="580">
                  <c:v>0.1718269478283074</c:v>
                </c:pt>
                <c:pt idx="581">
                  <c:v>2.1743533521486658</c:v>
                </c:pt>
                <c:pt idx="582">
                  <c:v>3.969697469581321</c:v>
                </c:pt>
                <c:pt idx="583">
                  <c:v>6.6531677041842201</c:v>
                </c:pt>
                <c:pt idx="584">
                  <c:v>3.1232906525009612</c:v>
                </c:pt>
                <c:pt idx="585">
                  <c:v>1.9318157262016675</c:v>
                </c:pt>
                <c:pt idx="586">
                  <c:v>1.063488598904601</c:v>
                </c:pt>
                <c:pt idx="587">
                  <c:v>1.5436141033302282</c:v>
                </c:pt>
                <c:pt idx="588">
                  <c:v>1.3109759723198686</c:v>
                </c:pt>
                <c:pt idx="589">
                  <c:v>2.631144332795166</c:v>
                </c:pt>
                <c:pt idx="590">
                  <c:v>6.1949625099752996</c:v>
                </c:pt>
                <c:pt idx="591">
                  <c:v>3.0752073913802875</c:v>
                </c:pt>
                <c:pt idx="592">
                  <c:v>6.80802408926409</c:v>
                </c:pt>
                <c:pt idx="593">
                  <c:v>1.2013744212359327</c:v>
                </c:pt>
                <c:pt idx="594">
                  <c:v>3.5369481194951575</c:v>
                </c:pt>
                <c:pt idx="595">
                  <c:v>0.22061731573019108</c:v>
                </c:pt>
                <c:pt idx="596">
                  <c:v>1.5323003948312697</c:v>
                </c:pt>
                <c:pt idx="597">
                  <c:v>2.7435743110038411</c:v>
                </c:pt>
                <c:pt idx="598">
                  <c:v>8.5277077811097843</c:v>
                </c:pt>
                <c:pt idx="599">
                  <c:v>12.444372242102062</c:v>
                </c:pt>
                <c:pt idx="600">
                  <c:v>16.269819928321262</c:v>
                </c:pt>
                <c:pt idx="601">
                  <c:v>0.38678740930901928</c:v>
                </c:pt>
                <c:pt idx="602">
                  <c:v>6.9381317370024123</c:v>
                </c:pt>
                <c:pt idx="603">
                  <c:v>10.737416472317747</c:v>
                </c:pt>
                <c:pt idx="604">
                  <c:v>1.8879751057680529</c:v>
                </c:pt>
                <c:pt idx="605">
                  <c:v>10.139911242215074</c:v>
                </c:pt>
                <c:pt idx="606">
                  <c:v>3.7688791437243068</c:v>
                </c:pt>
                <c:pt idx="607">
                  <c:v>2.0223253941935355</c:v>
                </c:pt>
                <c:pt idx="608">
                  <c:v>0.3648670990922121</c:v>
                </c:pt>
                <c:pt idx="609">
                  <c:v>6.8207520113253679</c:v>
                </c:pt>
                <c:pt idx="610">
                  <c:v>6.0104076400856146</c:v>
                </c:pt>
                <c:pt idx="611">
                  <c:v>4.6357920574589535</c:v>
                </c:pt>
                <c:pt idx="612">
                  <c:v>10.088999553969661</c:v>
                </c:pt>
                <c:pt idx="613">
                  <c:v>5.8378735854760953</c:v>
                </c:pt>
                <c:pt idx="614">
                  <c:v>8.5651844405126099</c:v>
                </c:pt>
                <c:pt idx="615">
                  <c:v>12.599935733963042</c:v>
                </c:pt>
                <c:pt idx="616">
                  <c:v>3.1091485168772639</c:v>
                </c:pt>
                <c:pt idx="617">
                  <c:v>3.2555196205829144</c:v>
                </c:pt>
                <c:pt idx="618">
                  <c:v>6.1977909371000397</c:v>
                </c:pt>
                <c:pt idx="619">
                  <c:v>0.22627416997967029</c:v>
                </c:pt>
                <c:pt idx="620">
                  <c:v>17.602009104076728</c:v>
                </c:pt>
                <c:pt idx="621">
                  <c:v>8.4661894911465225</c:v>
                </c:pt>
                <c:pt idx="622">
                  <c:v>5.7204938597991521</c:v>
                </c:pt>
                <c:pt idx="623">
                  <c:v>8.1953675939520281</c:v>
                </c:pt>
                <c:pt idx="624">
                  <c:v>5.2962297910873071</c:v>
                </c:pt>
                <c:pt idx="625">
                  <c:v>6.5124534547280479</c:v>
                </c:pt>
                <c:pt idx="626">
                  <c:v>4.9002499936227588</c:v>
                </c:pt>
                <c:pt idx="627">
                  <c:v>2.8383266196827686</c:v>
                </c:pt>
                <c:pt idx="628">
                  <c:v>4.9115637021218177</c:v>
                </c:pt>
                <c:pt idx="629">
                  <c:v>9.7389816972823553</c:v>
                </c:pt>
                <c:pt idx="630">
                  <c:v>11.146124191843573</c:v>
                </c:pt>
                <c:pt idx="631">
                  <c:v>3.4153257531310537</c:v>
                </c:pt>
                <c:pt idx="632">
                  <c:v>3.9810111780802799</c:v>
                </c:pt>
                <c:pt idx="633">
                  <c:v>7.2831998462214473</c:v>
                </c:pt>
                <c:pt idx="634">
                  <c:v>4.1040477580067538</c:v>
                </c:pt>
                <c:pt idx="635">
                  <c:v>6.4389143494846675</c:v>
                </c:pt>
                <c:pt idx="636">
                  <c:v>2.4119412306273951</c:v>
                </c:pt>
                <c:pt idx="637">
                  <c:v>7.845349737264824</c:v>
                </c:pt>
                <c:pt idx="638">
                  <c:v>3.3297658326074044</c:v>
                </c:pt>
                <c:pt idx="639">
                  <c:v>5.8993918754394095</c:v>
                </c:pt>
                <c:pt idx="640">
                  <c:v>6.2769868965930495</c:v>
                </c:pt>
                <c:pt idx="641">
                  <c:v>0.66185194719062357</c:v>
                </c:pt>
                <c:pt idx="642">
                  <c:v>10.994803340669602</c:v>
                </c:pt>
                <c:pt idx="643">
                  <c:v>0.68942911165696019</c:v>
                </c:pt>
                <c:pt idx="644">
                  <c:v>0.83085046789414108</c:v>
                </c:pt>
                <c:pt idx="645">
                  <c:v>10.074150311564754</c:v>
                </c:pt>
                <c:pt idx="646">
                  <c:v>3.8105984438142917</c:v>
                </c:pt>
                <c:pt idx="647">
                  <c:v>1.5139156185204121</c:v>
                </c:pt>
                <c:pt idx="648">
                  <c:v>4.6315494167718949</c:v>
                </c:pt>
                <c:pt idx="649">
                  <c:v>5.777062402294094</c:v>
                </c:pt>
                <c:pt idx="650">
                  <c:v>0.50558134854838388</c:v>
                </c:pt>
                <c:pt idx="651">
                  <c:v>0.27011479041323455</c:v>
                </c:pt>
                <c:pt idx="652">
                  <c:v>0.81741543905165315</c:v>
                </c:pt>
                <c:pt idx="653">
                  <c:v>0.11950104602052437</c:v>
                </c:pt>
                <c:pt idx="654">
                  <c:v>3.0341951980714632</c:v>
                </c:pt>
                <c:pt idx="655">
                  <c:v>11.041472388227906</c:v>
                </c:pt>
                <c:pt idx="656">
                  <c:v>7.0024784540903635</c:v>
                </c:pt>
                <c:pt idx="657">
                  <c:v>0.37618080759127093</c:v>
                </c:pt>
                <c:pt idx="658">
                  <c:v>0.18384776310847584</c:v>
                </c:pt>
                <c:pt idx="659">
                  <c:v>0.42072853480599498</c:v>
                </c:pt>
                <c:pt idx="660">
                  <c:v>1.581090762733103</c:v>
                </c:pt>
                <c:pt idx="661">
                  <c:v>6.0804112114231446</c:v>
                </c:pt>
                <c:pt idx="662">
                  <c:v>4.9426764004939532</c:v>
                </c:pt>
                <c:pt idx="663">
                  <c:v>0.25102290732126742</c:v>
                </c:pt>
                <c:pt idx="664">
                  <c:v>1.7373613613753427</c:v>
                </c:pt>
                <c:pt idx="665">
                  <c:v>3.985960925548599</c:v>
                </c:pt>
                <c:pt idx="666">
                  <c:v>4.7164022305142836</c:v>
                </c:pt>
                <c:pt idx="667">
                  <c:v>1.5266435405817402</c:v>
                </c:pt>
                <c:pt idx="668">
                  <c:v>1.2982480502584903</c:v>
                </c:pt>
                <c:pt idx="669">
                  <c:v>6.4869976106053917</c:v>
                </c:pt>
                <c:pt idx="670">
                  <c:v>3.0405591591026047E-2</c:v>
                </c:pt>
                <c:pt idx="671">
                  <c:v>1.8504984463652283</c:v>
                </c:pt>
                <c:pt idx="672">
                  <c:v>5.4129024099830421</c:v>
                </c:pt>
                <c:pt idx="673">
                  <c:v>2.8560042892125166</c:v>
                </c:pt>
                <c:pt idx="674">
                  <c:v>3.2378419510532668</c:v>
                </c:pt>
                <c:pt idx="675">
                  <c:v>9.7290822023457189</c:v>
                </c:pt>
                <c:pt idx="676">
                  <c:v>7.3376470683728101</c:v>
                </c:pt>
                <c:pt idx="677">
                  <c:v>2.4904300833390947</c:v>
                </c:pt>
                <c:pt idx="678">
                  <c:v>2.2181939725822803</c:v>
                </c:pt>
                <c:pt idx="679">
                  <c:v>8.9159094039812246</c:v>
                </c:pt>
                <c:pt idx="680">
                  <c:v>1.7515034969990406</c:v>
                </c:pt>
                <c:pt idx="681">
                  <c:v>4.672561610080769</c:v>
                </c:pt>
                <c:pt idx="682">
                  <c:v>0.16404877323529865</c:v>
                </c:pt>
                <c:pt idx="683">
                  <c:v>3.7787786386609463</c:v>
                </c:pt>
                <c:pt idx="684">
                  <c:v>0</c:v>
                </c:pt>
                <c:pt idx="685">
                  <c:v>7.3744166209945261</c:v>
                </c:pt>
                <c:pt idx="686">
                  <c:v>13.045413006110584</c:v>
                </c:pt>
                <c:pt idx="687">
                  <c:v>0.60811183182042039</c:v>
                </c:pt>
                <c:pt idx="688">
                  <c:v>1.7649385258416292</c:v>
                </c:pt>
                <c:pt idx="689">
                  <c:v>5.0954114652302938</c:v>
                </c:pt>
                <c:pt idx="690">
                  <c:v>3.1254119728445913</c:v>
                </c:pt>
                <c:pt idx="691">
                  <c:v>0.53810826048293947</c:v>
                </c:pt>
                <c:pt idx="692">
                  <c:v>3.3255231919202948</c:v>
                </c:pt>
                <c:pt idx="693">
                  <c:v>2.1934452352407336</c:v>
                </c:pt>
                <c:pt idx="694">
                  <c:v>1.5881618305449521</c:v>
                </c:pt>
                <c:pt idx="695">
                  <c:v>0.9468159800087661</c:v>
                </c:pt>
                <c:pt idx="696">
                  <c:v>2.3822427458174786</c:v>
                </c:pt>
                <c:pt idx="697">
                  <c:v>1.2869343417595316</c:v>
                </c:pt>
                <c:pt idx="698">
                  <c:v>0.55861435713737695</c:v>
                </c:pt>
                <c:pt idx="699">
                  <c:v>0.16899852070356783</c:v>
                </c:pt>
                <c:pt idx="700">
                  <c:v>6.149000569198205</c:v>
                </c:pt>
                <c:pt idx="701">
                  <c:v>1.2621856044179849</c:v>
                </c:pt>
                <c:pt idx="702">
                  <c:v>4.2921381618023382</c:v>
                </c:pt>
                <c:pt idx="703">
                  <c:v>4.5085128368453704</c:v>
                </c:pt>
                <c:pt idx="704">
                  <c:v>4.5558889911849851</c:v>
                </c:pt>
                <c:pt idx="705">
                  <c:v>5.7098872580813529</c:v>
                </c:pt>
                <c:pt idx="706">
                  <c:v>1.7507963902178307</c:v>
                </c:pt>
                <c:pt idx="707">
                  <c:v>9.8768675196137377</c:v>
                </c:pt>
                <c:pt idx="708">
                  <c:v>16.074658456713777</c:v>
                </c:pt>
                <c:pt idx="709">
                  <c:v>0.11313708498988539</c:v>
                </c:pt>
                <c:pt idx="710">
                  <c:v>3.4612876939080972</c:v>
                </c:pt>
                <c:pt idx="711">
                  <c:v>5.409366876077093</c:v>
                </c:pt>
                <c:pt idx="712">
                  <c:v>0.32526911934585767</c:v>
                </c:pt>
                <c:pt idx="713">
                  <c:v>0.21001071401244273</c:v>
                </c:pt>
                <c:pt idx="714">
                  <c:v>2.2952686117314594</c:v>
                </c:pt>
                <c:pt idx="715">
                  <c:v>2.0909147519686968</c:v>
                </c:pt>
                <c:pt idx="716">
                  <c:v>2.0145472196004262</c:v>
                </c:pt>
                <c:pt idx="717">
                  <c:v>2.1191990232160931</c:v>
                </c:pt>
                <c:pt idx="718">
                  <c:v>5.9156553314066862</c:v>
                </c:pt>
                <c:pt idx="719">
                  <c:v>0.1675843071411478</c:v>
                </c:pt>
                <c:pt idx="720">
                  <c:v>0.66963012178358206</c:v>
                </c:pt>
                <c:pt idx="721">
                  <c:v>0.9821713190681618</c:v>
                </c:pt>
                <c:pt idx="722">
                  <c:v>5.5500811255332652</c:v>
                </c:pt>
                <c:pt idx="723">
                  <c:v>0.93762359185343769</c:v>
                </c:pt>
                <c:pt idx="724">
                  <c:v>3.2767328240184113</c:v>
                </c:pt>
                <c:pt idx="725">
                  <c:v>6.8363083605114863</c:v>
                </c:pt>
                <c:pt idx="726">
                  <c:v>3.0278312370407239</c:v>
                </c:pt>
                <c:pt idx="727">
                  <c:v>6.0358634842083703</c:v>
                </c:pt>
                <c:pt idx="728">
                  <c:v>10.593873795736934</c:v>
                </c:pt>
                <c:pt idx="729">
                  <c:v>0.30193459556673086</c:v>
                </c:pt>
                <c:pt idx="730">
                  <c:v>5.2799663351199797</c:v>
                </c:pt>
                <c:pt idx="731">
                  <c:v>2.7329677092859921</c:v>
                </c:pt>
                <c:pt idx="732">
                  <c:v>2.4784092680588259</c:v>
                </c:pt>
                <c:pt idx="733">
                  <c:v>1.003384522503759</c:v>
                </c:pt>
                <c:pt idx="734">
                  <c:v>5.020458146420323E-2</c:v>
                </c:pt>
                <c:pt idx="735">
                  <c:v>0.79903066274079548</c:v>
                </c:pt>
                <c:pt idx="736">
                  <c:v>2.8354981925580791</c:v>
                </c:pt>
                <c:pt idx="737">
                  <c:v>3.2173358543987791</c:v>
                </c:pt>
                <c:pt idx="738">
                  <c:v>0.83438600180014089</c:v>
                </c:pt>
                <c:pt idx="739">
                  <c:v>0.9263098833543788</c:v>
                </c:pt>
                <c:pt idx="740">
                  <c:v>0.58124177413534395</c:v>
                </c:pt>
                <c:pt idx="741">
                  <c:v>0.34506810921903491</c:v>
                </c:pt>
                <c:pt idx="742">
                  <c:v>5.0741982617946455</c:v>
                </c:pt>
                <c:pt idx="743">
                  <c:v>2.8114565619976921</c:v>
                </c:pt>
                <c:pt idx="744">
                  <c:v>2.6247803717644262</c:v>
                </c:pt>
                <c:pt idx="745">
                  <c:v>1.6885709934735094</c:v>
                </c:pt>
                <c:pt idx="746">
                  <c:v>0.84852813742388911</c:v>
                </c:pt>
                <c:pt idx="747">
                  <c:v>0.85984184592284751</c:v>
                </c:pt>
                <c:pt idx="748">
                  <c:v>0.24183051916583859</c:v>
                </c:pt>
                <c:pt idx="749">
                  <c:v>2.6502362158871833</c:v>
                </c:pt>
                <c:pt idx="750">
                  <c:v>6.0196000282410935</c:v>
                </c:pt>
                <c:pt idx="751">
                  <c:v>2.2853691167949211</c:v>
                </c:pt>
                <c:pt idx="752">
                  <c:v>1.6263455967277813E-2</c:v>
                </c:pt>
                <c:pt idx="753">
                  <c:v>1.3746155826266102</c:v>
                </c:pt>
                <c:pt idx="754">
                  <c:v>1.0854089091213581</c:v>
                </c:pt>
                <c:pt idx="755">
                  <c:v>3.6769552621665022E-2</c:v>
                </c:pt>
                <c:pt idx="756">
                  <c:v>0.87186266120301603</c:v>
                </c:pt>
                <c:pt idx="757">
                  <c:v>5.7353431022040589</c:v>
                </c:pt>
                <c:pt idx="758">
                  <c:v>0.68518647096980057</c:v>
                </c:pt>
                <c:pt idx="759">
                  <c:v>0.56073567748095676</c:v>
                </c:pt>
                <c:pt idx="760">
                  <c:v>0.32314779900222768</c:v>
                </c:pt>
                <c:pt idx="761">
                  <c:v>0.44759859249112161</c:v>
                </c:pt>
                <c:pt idx="762">
                  <c:v>0.13576450198780216</c:v>
                </c:pt>
                <c:pt idx="763">
                  <c:v>1.714026837596216</c:v>
                </c:pt>
                <c:pt idx="764">
                  <c:v>0.65831641328467394</c:v>
                </c:pt>
                <c:pt idx="765">
                  <c:v>4.423660023103082</c:v>
                </c:pt>
                <c:pt idx="766">
                  <c:v>0.14849242404913038</c:v>
                </c:pt>
                <c:pt idx="767">
                  <c:v>0.18667619023326565</c:v>
                </c:pt>
                <c:pt idx="768">
                  <c:v>1.7606958851545198</c:v>
                </c:pt>
                <c:pt idx="769">
                  <c:v>4.1012193308824663E-2</c:v>
                </c:pt>
                <c:pt idx="770">
                  <c:v>1.14692719908457</c:v>
                </c:pt>
                <c:pt idx="771">
                  <c:v>0.44547727214754185</c:v>
                </c:pt>
                <c:pt idx="772">
                  <c:v>1.8809040379562039</c:v>
                </c:pt>
                <c:pt idx="773">
                  <c:v>0.53740115370177977</c:v>
                </c:pt>
                <c:pt idx="774">
                  <c:v>1.9756563466352317</c:v>
                </c:pt>
                <c:pt idx="775">
                  <c:v>4.8323677426288576</c:v>
                </c:pt>
                <c:pt idx="776">
                  <c:v>1.2833988078535821</c:v>
                </c:pt>
                <c:pt idx="777">
                  <c:v>3.6889760774502376</c:v>
                </c:pt>
                <c:pt idx="778">
                  <c:v>0.74387633380827278</c:v>
                </c:pt>
                <c:pt idx="779">
                  <c:v>0.10394469683445658</c:v>
                </c:pt>
                <c:pt idx="780">
                  <c:v>9.4943227509918273</c:v>
                </c:pt>
                <c:pt idx="781">
                  <c:v>3.8735309473398734</c:v>
                </c:pt>
                <c:pt idx="782">
                  <c:v>1.4785602794610164</c:v>
                </c:pt>
                <c:pt idx="783">
                  <c:v>0.16122034611045857</c:v>
                </c:pt>
                <c:pt idx="784">
                  <c:v>1.166019082176537</c:v>
                </c:pt>
                <c:pt idx="785">
                  <c:v>12.984601822928532</c:v>
                </c:pt>
                <c:pt idx="786">
                  <c:v>1.3357247096614155</c:v>
                </c:pt>
                <c:pt idx="787">
                  <c:v>3.6048303704890081</c:v>
                </c:pt>
                <c:pt idx="788">
                  <c:v>0.96873629022557339</c:v>
                </c:pt>
                <c:pt idx="789">
                  <c:v>0.31112698372205921</c:v>
                </c:pt>
                <c:pt idx="790">
                  <c:v>1.4580541828066294</c:v>
                </c:pt>
                <c:pt idx="791">
                  <c:v>8.1380919446759243</c:v>
                </c:pt>
                <c:pt idx="792">
                  <c:v>0.54588643507599854</c:v>
                </c:pt>
                <c:pt idx="793">
                  <c:v>4.7248875118884524</c:v>
                </c:pt>
                <c:pt idx="794">
                  <c:v>0.4412346314604827</c:v>
                </c:pt>
                <c:pt idx="795">
                  <c:v>2.8864098808034422</c:v>
                </c:pt>
                <c:pt idx="796">
                  <c:v>0.40234375849513732</c:v>
                </c:pt>
                <c:pt idx="797">
                  <c:v>3.5100780618099807</c:v>
                </c:pt>
                <c:pt idx="798">
                  <c:v>2.6551859633555024</c:v>
                </c:pt>
                <c:pt idx="799">
                  <c:v>2.7138758261939251</c:v>
                </c:pt>
                <c:pt idx="800">
                  <c:v>7.713827875964081</c:v>
                </c:pt>
                <c:pt idx="801">
                  <c:v>1.0429825022501134</c:v>
                </c:pt>
                <c:pt idx="802">
                  <c:v>0.38890872965259915</c:v>
                </c:pt>
                <c:pt idx="803">
                  <c:v>0.19304015126395488</c:v>
                </c:pt>
                <c:pt idx="804">
                  <c:v>0.33375440072007651</c:v>
                </c:pt>
                <c:pt idx="805">
                  <c:v>1.1023794718698459</c:v>
                </c:pt>
                <c:pt idx="806">
                  <c:v>0.53245140623346032</c:v>
                </c:pt>
                <c:pt idx="807">
                  <c:v>4.4809356723791343</c:v>
                </c:pt>
                <c:pt idx="808">
                  <c:v>0.56002857069974676</c:v>
                </c:pt>
                <c:pt idx="809">
                  <c:v>6.9996500269656252</c:v>
                </c:pt>
                <c:pt idx="810">
                  <c:v>1.2685495654486743</c:v>
                </c:pt>
                <c:pt idx="811">
                  <c:v>0.2884995667241424</c:v>
                </c:pt>
                <c:pt idx="812">
                  <c:v>10.135668601527964</c:v>
                </c:pt>
                <c:pt idx="813">
                  <c:v>2.8736819587421141</c:v>
                </c:pt>
                <c:pt idx="814">
                  <c:v>10.450331119155972</c:v>
                </c:pt>
                <c:pt idx="815">
                  <c:v>2.4861874426518851</c:v>
                </c:pt>
                <c:pt idx="816">
                  <c:v>2.3999204153471259</c:v>
                </c:pt>
                <c:pt idx="817">
                  <c:v>0.15909902576697921</c:v>
                </c:pt>
                <c:pt idx="818">
                  <c:v>3.1112698372185825E-2</c:v>
                </c:pt>
                <c:pt idx="819">
                  <c:v>1.30249069094565</c:v>
                </c:pt>
                <c:pt idx="820">
                  <c:v>3.0759144981614979</c:v>
                </c:pt>
                <c:pt idx="821">
                  <c:v>2.3391092321650739</c:v>
                </c:pt>
                <c:pt idx="822">
                  <c:v>1.3604734470029121</c:v>
                </c:pt>
                <c:pt idx="823">
                  <c:v>0.91853170876131984</c:v>
                </c:pt>
                <c:pt idx="824">
                  <c:v>0.45254833995939081</c:v>
                </c:pt>
                <c:pt idx="825">
                  <c:v>1.0832875887777782</c:v>
                </c:pt>
                <c:pt idx="826">
                  <c:v>0.25738686835190638</c:v>
                </c:pt>
                <c:pt idx="827">
                  <c:v>1.6157389950112888</c:v>
                </c:pt>
                <c:pt idx="828">
                  <c:v>2.5123503935558009</c:v>
                </c:pt>
                <c:pt idx="829">
                  <c:v>2.1510188283694385</c:v>
                </c:pt>
                <c:pt idx="830">
                  <c:v>10.181630542305058</c:v>
                </c:pt>
                <c:pt idx="831">
                  <c:v>0.66185194719057328</c:v>
                </c:pt>
                <c:pt idx="832">
                  <c:v>0.81458701192691363</c:v>
                </c:pt>
                <c:pt idx="833">
                  <c:v>1.078337841309509</c:v>
                </c:pt>
                <c:pt idx="834">
                  <c:v>1.3307749621930456</c:v>
                </c:pt>
                <c:pt idx="835">
                  <c:v>3.4584592667834073</c:v>
                </c:pt>
                <c:pt idx="836">
                  <c:v>7.2181460223522862</c:v>
                </c:pt>
                <c:pt idx="837">
                  <c:v>1.284105914634742</c:v>
                </c:pt>
                <c:pt idx="838">
                  <c:v>0.10748023074035594</c:v>
                </c:pt>
                <c:pt idx="839">
                  <c:v>0.36840263299821197</c:v>
                </c:pt>
                <c:pt idx="840">
                  <c:v>3.0228814895725047</c:v>
                </c:pt>
                <c:pt idx="841">
                  <c:v>4.3133513652404483E-2</c:v>
                </c:pt>
                <c:pt idx="842">
                  <c:v>1.9791918805411313</c:v>
                </c:pt>
                <c:pt idx="843">
                  <c:v>3.2130932137116694</c:v>
                </c:pt>
                <c:pt idx="844">
                  <c:v>1.7734238072158479</c:v>
                </c:pt>
                <c:pt idx="845">
                  <c:v>0.33870414818834566</c:v>
                </c:pt>
                <c:pt idx="846">
                  <c:v>0.2595081886954359</c:v>
                </c:pt>
                <c:pt idx="847">
                  <c:v>1.767059846185159</c:v>
                </c:pt>
                <c:pt idx="848">
                  <c:v>3.0080322471675465</c:v>
                </c:pt>
                <c:pt idx="849">
                  <c:v>2.4748737341496605E-2</c:v>
                </c:pt>
                <c:pt idx="850">
                  <c:v>1.5485638507985475</c:v>
                </c:pt>
                <c:pt idx="851">
                  <c:v>1.7154410511585354</c:v>
                </c:pt>
                <c:pt idx="852">
                  <c:v>1.9487862889501051</c:v>
                </c:pt>
                <c:pt idx="853">
                  <c:v>1.1596551211459485</c:v>
                </c:pt>
                <c:pt idx="854">
                  <c:v>1.7769593411217977</c:v>
                </c:pt>
                <c:pt idx="855">
                  <c:v>1.8116075733999333</c:v>
                </c:pt>
                <c:pt idx="856">
                  <c:v>6.0867751724538346</c:v>
                </c:pt>
                <c:pt idx="857">
                  <c:v>3.8070629099083924</c:v>
                </c:pt>
                <c:pt idx="858">
                  <c:v>0.34153257531308523</c:v>
                </c:pt>
                <c:pt idx="859">
                  <c:v>0.30900566337852964</c:v>
                </c:pt>
                <c:pt idx="860">
                  <c:v>0.19586857838864424</c:v>
                </c:pt>
                <c:pt idx="861">
                  <c:v>1.7522106037802507</c:v>
                </c:pt>
                <c:pt idx="862">
                  <c:v>0.35779603128036302</c:v>
                </c:pt>
                <c:pt idx="863">
                  <c:v>6.8737850199144113</c:v>
                </c:pt>
                <c:pt idx="864">
                  <c:v>0.98994949366117058</c:v>
                </c:pt>
                <c:pt idx="865">
                  <c:v>0.38678740930901928</c:v>
                </c:pt>
                <c:pt idx="866">
                  <c:v>4.6669047558303853E-2</c:v>
                </c:pt>
                <c:pt idx="867">
                  <c:v>0.94893730035234591</c:v>
                </c:pt>
                <c:pt idx="868">
                  <c:v>3.341786647887623</c:v>
                </c:pt>
                <c:pt idx="869">
                  <c:v>0.84782103064267922</c:v>
                </c:pt>
                <c:pt idx="870">
                  <c:v>2.1191990232160425</c:v>
                </c:pt>
                <c:pt idx="871">
                  <c:v>4.7906484425388731</c:v>
                </c:pt>
                <c:pt idx="872">
                  <c:v>0.34789653634377443</c:v>
                </c:pt>
                <c:pt idx="873">
                  <c:v>8.6267027304758728E-2</c:v>
                </c:pt>
                <c:pt idx="874">
                  <c:v>2.2853691167949211</c:v>
                </c:pt>
                <c:pt idx="875">
                  <c:v>6.3646681374601277</c:v>
                </c:pt>
                <c:pt idx="876">
                  <c:v>1.1433916651786706</c:v>
                </c:pt>
                <c:pt idx="877">
                  <c:v>2.1743533521486156</c:v>
                </c:pt>
                <c:pt idx="878">
                  <c:v>6.3901239815828346</c:v>
                </c:pt>
                <c:pt idx="879">
                  <c:v>0.45184123317818076</c:v>
                </c:pt>
                <c:pt idx="880">
                  <c:v>0.72973419818447427</c:v>
                </c:pt>
                <c:pt idx="881">
                  <c:v>4.2907239482399691</c:v>
                </c:pt>
                <c:pt idx="882">
                  <c:v>3.2654191155194527</c:v>
                </c:pt>
                <c:pt idx="883">
                  <c:v>4.727008832232082</c:v>
                </c:pt>
                <c:pt idx="884">
                  <c:v>2.5731615767378537</c:v>
                </c:pt>
                <c:pt idx="885">
                  <c:v>5.2799663351199291</c:v>
                </c:pt>
                <c:pt idx="886">
                  <c:v>0.2001112190758039</c:v>
                </c:pt>
                <c:pt idx="887">
                  <c:v>7.2831998462220507E-2</c:v>
                </c:pt>
                <c:pt idx="888">
                  <c:v>2.6919555159771678</c:v>
                </c:pt>
                <c:pt idx="889">
                  <c:v>1.507551657489723</c:v>
                </c:pt>
                <c:pt idx="890">
                  <c:v>0.78630274067946737</c:v>
                </c:pt>
                <c:pt idx="891">
                  <c:v>4.4378021587267797</c:v>
                </c:pt>
                <c:pt idx="892">
                  <c:v>4.2299127650579162</c:v>
                </c:pt>
                <c:pt idx="893">
                  <c:v>0.38466608896548971</c:v>
                </c:pt>
                <c:pt idx="894">
                  <c:v>0.29132799384888203</c:v>
                </c:pt>
                <c:pt idx="895">
                  <c:v>0.24465894629052792</c:v>
                </c:pt>
                <c:pt idx="896">
                  <c:v>0.47729707730093768</c:v>
                </c:pt>
                <c:pt idx="897">
                  <c:v>5.0947043584490839</c:v>
                </c:pt>
                <c:pt idx="898">
                  <c:v>3.232892203584897</c:v>
                </c:pt>
                <c:pt idx="899">
                  <c:v>2.8503474349629871</c:v>
                </c:pt>
                <c:pt idx="900">
                  <c:v>0.82377940008234229</c:v>
                </c:pt>
                <c:pt idx="901">
                  <c:v>0.7445834405894326</c:v>
                </c:pt>
                <c:pt idx="902">
                  <c:v>1.1653119753954275</c:v>
                </c:pt>
                <c:pt idx="903">
                  <c:v>2.4748737341529266</c:v>
                </c:pt>
                <c:pt idx="904">
                  <c:v>4.5240691860315385</c:v>
                </c:pt>
                <c:pt idx="905">
                  <c:v>4.97025356496024</c:v>
                </c:pt>
                <c:pt idx="906">
                  <c:v>4.0927340495077447</c:v>
                </c:pt>
                <c:pt idx="907">
                  <c:v>0.20364675298170323</c:v>
                </c:pt>
                <c:pt idx="908">
                  <c:v>1.0712667734976602</c:v>
                </c:pt>
                <c:pt idx="909">
                  <c:v>0.21425335469955215</c:v>
                </c:pt>
                <c:pt idx="910">
                  <c:v>2.4854803358707249</c:v>
                </c:pt>
                <c:pt idx="911">
                  <c:v>6.0104076400842074E-2</c:v>
                </c:pt>
                <c:pt idx="912">
                  <c:v>2.8885312011470221</c:v>
                </c:pt>
                <c:pt idx="913">
                  <c:v>2.8093352416541628</c:v>
                </c:pt>
                <c:pt idx="914">
                  <c:v>5.7982756057312491E-2</c:v>
                </c:pt>
                <c:pt idx="915">
                  <c:v>0.406586399182297</c:v>
                </c:pt>
                <c:pt idx="916">
                  <c:v>0.91641038841779032</c:v>
                </c:pt>
                <c:pt idx="917">
                  <c:v>1.2558216433872957</c:v>
                </c:pt>
                <c:pt idx="918">
                  <c:v>3.1006632355029944</c:v>
                </c:pt>
                <c:pt idx="919">
                  <c:v>3.2880465325174195</c:v>
                </c:pt>
                <c:pt idx="920">
                  <c:v>1.0253048327204659</c:v>
                </c:pt>
                <c:pt idx="921">
                  <c:v>9.8994949366137147E-2</c:v>
                </c:pt>
                <c:pt idx="922">
                  <c:v>2.8991378028656246E-2</c:v>
                </c:pt>
                <c:pt idx="923">
                  <c:v>1.7472608563119816</c:v>
                </c:pt>
                <c:pt idx="924">
                  <c:v>6.3639610306791689E-2</c:v>
                </c:pt>
                <c:pt idx="925">
                  <c:v>2.1001071401240252</c:v>
                </c:pt>
                <c:pt idx="926">
                  <c:v>1.5160369388639416</c:v>
                </c:pt>
                <c:pt idx="927">
                  <c:v>8.1133432073344274</c:v>
                </c:pt>
                <c:pt idx="928">
                  <c:v>9.9702056147296936E-2</c:v>
                </c:pt>
                <c:pt idx="929">
                  <c:v>1.0274261530640456</c:v>
                </c:pt>
                <c:pt idx="930">
                  <c:v>1.9438365414817853</c:v>
                </c:pt>
                <c:pt idx="931">
                  <c:v>2.4373970747500513</c:v>
                </c:pt>
                <c:pt idx="932">
                  <c:v>1.2635998179803547</c:v>
                </c:pt>
                <c:pt idx="933">
                  <c:v>2.6474077887624436</c:v>
                </c:pt>
                <c:pt idx="934">
                  <c:v>1.184403858487445</c:v>
                </c:pt>
                <c:pt idx="935">
                  <c:v>1.4127993488106951</c:v>
                </c:pt>
                <c:pt idx="936">
                  <c:v>0.37830212793480045</c:v>
                </c:pt>
                <c:pt idx="937">
                  <c:v>2.9083301910202497</c:v>
                </c:pt>
                <c:pt idx="938">
                  <c:v>2.5873037123615514</c:v>
                </c:pt>
                <c:pt idx="939">
                  <c:v>2.0725299756577891</c:v>
                </c:pt>
                <c:pt idx="940">
                  <c:v>3.1890515831513326</c:v>
                </c:pt>
                <c:pt idx="941">
                  <c:v>1.3732013690642906</c:v>
                </c:pt>
                <c:pt idx="942">
                  <c:v>1.7267547596575441</c:v>
                </c:pt>
                <c:pt idx="943">
                  <c:v>3.2449130188650659</c:v>
                </c:pt>
                <c:pt idx="944">
                  <c:v>1.8667619023325059</c:v>
                </c:pt>
                <c:pt idx="945">
                  <c:v>2.2090015844268014</c:v>
                </c:pt>
                <c:pt idx="946">
                  <c:v>6.6050844430635456</c:v>
                </c:pt>
                <c:pt idx="947">
                  <c:v>0.31254119728447927</c:v>
                </c:pt>
                <c:pt idx="948">
                  <c:v>2.2026376233960616</c:v>
                </c:pt>
                <c:pt idx="949">
                  <c:v>1.6885709934734592</c:v>
                </c:pt>
                <c:pt idx="950">
                  <c:v>0.77640324574282837</c:v>
                </c:pt>
                <c:pt idx="951">
                  <c:v>0.99489924112948991</c:v>
                </c:pt>
                <c:pt idx="952">
                  <c:v>0.50204581464243425</c:v>
                </c:pt>
                <c:pt idx="953">
                  <c:v>1.0585388514362313</c:v>
                </c:pt>
                <c:pt idx="954">
                  <c:v>7.9500015408803906</c:v>
                </c:pt>
                <c:pt idx="955">
                  <c:v>2.6657925650733016</c:v>
                </c:pt>
                <c:pt idx="956">
                  <c:v>0.10253048327203652</c:v>
                </c:pt>
                <c:pt idx="957">
                  <c:v>0.84569971029914948</c:v>
                </c:pt>
                <c:pt idx="958">
                  <c:v>0.49921738751774491</c:v>
                </c:pt>
                <c:pt idx="959">
                  <c:v>2.7577164466275397</c:v>
                </c:pt>
                <c:pt idx="960">
                  <c:v>6.5725575311289406</c:v>
                </c:pt>
                <c:pt idx="961">
                  <c:v>2.7789296500631364</c:v>
                </c:pt>
                <c:pt idx="962">
                  <c:v>0.77428192539924856</c:v>
                </c:pt>
                <c:pt idx="963">
                  <c:v>0.83155757467535107</c:v>
                </c:pt>
                <c:pt idx="964">
                  <c:v>0.20647518010644289</c:v>
                </c:pt>
                <c:pt idx="965">
                  <c:v>4.8429743443467075</c:v>
                </c:pt>
                <c:pt idx="966">
                  <c:v>1.5627059864222956</c:v>
                </c:pt>
                <c:pt idx="967">
                  <c:v>3.684026329981918</c:v>
                </c:pt>
                <c:pt idx="968">
                  <c:v>2.998132752230958</c:v>
                </c:pt>
                <c:pt idx="969">
                  <c:v>5.2127911909072377</c:v>
                </c:pt>
                <c:pt idx="970">
                  <c:v>0.91923881554252995</c:v>
                </c:pt>
                <c:pt idx="971">
                  <c:v>0.76721085758739971</c:v>
                </c:pt>
                <c:pt idx="972">
                  <c:v>5.1208673093529997</c:v>
                </c:pt>
                <c:pt idx="973">
                  <c:v>0.63710320984907676</c:v>
                </c:pt>
                <c:pt idx="974">
                  <c:v>1.6617009357883827</c:v>
                </c:pt>
                <c:pt idx="975">
                  <c:v>3.4704800820635762</c:v>
                </c:pt>
                <c:pt idx="976">
                  <c:v>2.7266037482553034</c:v>
                </c:pt>
                <c:pt idx="977">
                  <c:v>7.7781745930590165E-3</c:v>
                </c:pt>
                <c:pt idx="978">
                  <c:v>5.5861435713737198</c:v>
                </c:pt>
                <c:pt idx="979">
                  <c:v>5.9361614280610739</c:v>
                </c:pt>
                <c:pt idx="980">
                  <c:v>0.26162950903901577</c:v>
                </c:pt>
                <c:pt idx="981">
                  <c:v>0.82024386617639278</c:v>
                </c:pt>
                <c:pt idx="982">
                  <c:v>1.4354267658087125</c:v>
                </c:pt>
                <c:pt idx="983">
                  <c:v>2.1213203435596726</c:v>
                </c:pt>
                <c:pt idx="984">
                  <c:v>3.4648232278185684E-2</c:v>
                </c:pt>
                <c:pt idx="985">
                  <c:v>1.0026774157225491</c:v>
                </c:pt>
                <c:pt idx="986">
                  <c:v>1.30036937060207</c:v>
                </c:pt>
                <c:pt idx="987">
                  <c:v>1.2374368670764382</c:v>
                </c:pt>
                <c:pt idx="988">
                  <c:v>4.3911331111684255</c:v>
                </c:pt>
                <c:pt idx="989">
                  <c:v>1.124299782086603</c:v>
                </c:pt>
                <c:pt idx="990">
                  <c:v>0.94752308678997599</c:v>
                </c:pt>
                <c:pt idx="991">
                  <c:v>4.2426406871194464E-2</c:v>
                </c:pt>
                <c:pt idx="992">
                  <c:v>4.0305086527664881E-2</c:v>
                </c:pt>
                <c:pt idx="993">
                  <c:v>0.23546655813509909</c:v>
                </c:pt>
                <c:pt idx="994">
                  <c:v>0.43133513652379357</c:v>
                </c:pt>
                <c:pt idx="995">
                  <c:v>1.100965258307476</c:v>
                </c:pt>
                <c:pt idx="996">
                  <c:v>4.8210540341298493</c:v>
                </c:pt>
                <c:pt idx="997">
                  <c:v>1.4891668811788652</c:v>
                </c:pt>
                <c:pt idx="998">
                  <c:v>0.96237232919488402</c:v>
                </c:pt>
                <c:pt idx="999">
                  <c:v>2.0937431790933361</c:v>
                </c:pt>
                <c:pt idx="1000">
                  <c:v>7.0583398898040963</c:v>
                </c:pt>
                <c:pt idx="1001">
                  <c:v>7.5653354519148497</c:v>
                </c:pt>
                <c:pt idx="1002">
                  <c:v>5.2325901807804653</c:v>
                </c:pt>
                <c:pt idx="1003">
                  <c:v>2.1354624791833707</c:v>
                </c:pt>
                <c:pt idx="1004">
                  <c:v>3.7476659402887096</c:v>
                </c:pt>
                <c:pt idx="1005">
                  <c:v>3.2526911934605864E-2</c:v>
                </c:pt>
                <c:pt idx="1006">
                  <c:v>6.29325035256319E-2</c:v>
                </c:pt>
                <c:pt idx="1007">
                  <c:v>4.6152859608045658</c:v>
                </c:pt>
                <c:pt idx="1008">
                  <c:v>4.4872996334098234</c:v>
                </c:pt>
                <c:pt idx="1009">
                  <c:v>1.3194612536940875</c:v>
                </c:pt>
                <c:pt idx="1010">
                  <c:v>1.6991775951912578</c:v>
                </c:pt>
                <c:pt idx="1011">
                  <c:v>4.9455048276186933</c:v>
                </c:pt>
                <c:pt idx="1012">
                  <c:v>1.0557104243114916</c:v>
                </c:pt>
                <c:pt idx="1013">
                  <c:v>0.18384776310847584</c:v>
                </c:pt>
                <c:pt idx="1014">
                  <c:v>3.5404836534010071</c:v>
                </c:pt>
                <c:pt idx="1015">
                  <c:v>0.36769552621700186</c:v>
                </c:pt>
                <c:pt idx="1016">
                  <c:v>3.6196796128939668</c:v>
                </c:pt>
                <c:pt idx="1017">
                  <c:v>0.78347431355467745</c:v>
                </c:pt>
                <c:pt idx="1018">
                  <c:v>2.4883087629954646</c:v>
                </c:pt>
                <c:pt idx="1019">
                  <c:v>0.29557063453599142</c:v>
                </c:pt>
                <c:pt idx="1020">
                  <c:v>0.1499066376115504</c:v>
                </c:pt>
                <c:pt idx="1021">
                  <c:v>1.1349063838044016</c:v>
                </c:pt>
                <c:pt idx="1022">
                  <c:v>3.5426049737446368</c:v>
                </c:pt>
                <c:pt idx="1023">
                  <c:v>5.34784858611388</c:v>
                </c:pt>
                <c:pt idx="1024">
                  <c:v>5.232590180778305E-2</c:v>
                </c:pt>
                <c:pt idx="1025">
                  <c:v>6.4120442917996412</c:v>
                </c:pt>
                <c:pt idx="1026">
                  <c:v>0.3556747109368335</c:v>
                </c:pt>
                <c:pt idx="1027">
                  <c:v>0.71983470324788579</c:v>
                </c:pt>
                <c:pt idx="1028">
                  <c:v>2.3051681066681486</c:v>
                </c:pt>
                <c:pt idx="1029">
                  <c:v>0.23829498525988896</c:v>
                </c:pt>
                <c:pt idx="1030">
                  <c:v>2.1637467504308168</c:v>
                </c:pt>
                <c:pt idx="1031">
                  <c:v>0.23051681066682994</c:v>
                </c:pt>
                <c:pt idx="1032">
                  <c:v>3.0426804794457323</c:v>
                </c:pt>
                <c:pt idx="1033">
                  <c:v>0.35496760415567369</c:v>
                </c:pt>
                <c:pt idx="1034">
                  <c:v>0.81953675939518278</c:v>
                </c:pt>
                <c:pt idx="1035">
                  <c:v>5.5373532034718362</c:v>
                </c:pt>
                <c:pt idx="1036">
                  <c:v>0.92843120369790855</c:v>
                </c:pt>
                <c:pt idx="1037">
                  <c:v>3.0745002845991283</c:v>
                </c:pt>
                <c:pt idx="1038">
                  <c:v>0.82236518651997259</c:v>
                </c:pt>
                <c:pt idx="1039">
                  <c:v>0.11242997820867537</c:v>
                </c:pt>
                <c:pt idx="1040">
                  <c:v>0.19445436482627446</c:v>
                </c:pt>
                <c:pt idx="1041">
                  <c:v>6.7882250993951329E-2</c:v>
                </c:pt>
                <c:pt idx="1042">
                  <c:v>1.4509831149947803</c:v>
                </c:pt>
                <c:pt idx="1043">
                  <c:v>4.0142451967960451</c:v>
                </c:pt>
                <c:pt idx="1044">
                  <c:v>1.4721963184303775</c:v>
                </c:pt>
                <c:pt idx="1045">
                  <c:v>1.4538115421195699</c:v>
                </c:pt>
                <c:pt idx="1046">
                  <c:v>3.004496713261597</c:v>
                </c:pt>
                <c:pt idx="1047">
                  <c:v>0.36415999231105228</c:v>
                </c:pt>
                <c:pt idx="1048">
                  <c:v>0.30122748878547057</c:v>
                </c:pt>
                <c:pt idx="1049">
                  <c:v>0.757311362650811</c:v>
                </c:pt>
                <c:pt idx="1050">
                  <c:v>1.0868231226837279</c:v>
                </c:pt>
                <c:pt idx="1051">
                  <c:v>2.0753584027824785</c:v>
                </c:pt>
                <c:pt idx="1052">
                  <c:v>0.31890515831511823</c:v>
                </c:pt>
                <c:pt idx="1053">
                  <c:v>1.981313200884711</c:v>
                </c:pt>
                <c:pt idx="1054">
                  <c:v>7.2831998462220507E-2</c:v>
                </c:pt>
                <c:pt idx="1055">
                  <c:v>1.0832875887777782</c:v>
                </c:pt>
                <c:pt idx="1056">
                  <c:v>1.620688742479558</c:v>
                </c:pt>
                <c:pt idx="1057">
                  <c:v>1.584626296639053</c:v>
                </c:pt>
                <c:pt idx="1058">
                  <c:v>2.255670631985105</c:v>
                </c:pt>
                <c:pt idx="1059">
                  <c:v>1.4488617946512004</c:v>
                </c:pt>
                <c:pt idx="1060">
                  <c:v>1.6814999256616101</c:v>
                </c:pt>
                <c:pt idx="1061">
                  <c:v>0.32102647865869804</c:v>
                </c:pt>
                <c:pt idx="1062">
                  <c:v>9.758073580376736E-2</c:v>
                </c:pt>
                <c:pt idx="1063">
                  <c:v>1.1730901499884867</c:v>
                </c:pt>
                <c:pt idx="1064">
                  <c:v>0.56568542494922591</c:v>
                </c:pt>
                <c:pt idx="1065">
                  <c:v>4.4547727214774284E-2</c:v>
                </c:pt>
                <c:pt idx="1066">
                  <c:v>0.57770624022939432</c:v>
                </c:pt>
                <c:pt idx="1067">
                  <c:v>4.0510147494177104</c:v>
                </c:pt>
                <c:pt idx="1068">
                  <c:v>0.23617366491630915</c:v>
                </c:pt>
                <c:pt idx="1069">
                  <c:v>0.62508239456890824</c:v>
                </c:pt>
                <c:pt idx="1070">
                  <c:v>0.41648589411888559</c:v>
                </c:pt>
                <c:pt idx="1071">
                  <c:v>2.6841773413841592</c:v>
                </c:pt>
                <c:pt idx="1072">
                  <c:v>3.2852181053927305</c:v>
                </c:pt>
                <c:pt idx="1073">
                  <c:v>2.3801214254738987</c:v>
                </c:pt>
                <c:pt idx="1074">
                  <c:v>3.9244426355853368</c:v>
                </c:pt>
                <c:pt idx="1075">
                  <c:v>0.13435028842543237</c:v>
                </c:pt>
                <c:pt idx="1076">
                  <c:v>0.17253405460951746</c:v>
                </c:pt>
                <c:pt idx="1077">
                  <c:v>2.5271996359607094</c:v>
                </c:pt>
                <c:pt idx="1078">
                  <c:v>2.1432406537764299</c:v>
                </c:pt>
                <c:pt idx="1079">
                  <c:v>0.91782460198010973</c:v>
                </c:pt>
                <c:pt idx="1080">
                  <c:v>3.5892740213029404</c:v>
                </c:pt>
                <c:pt idx="1081">
                  <c:v>3.4294678887547514</c:v>
                </c:pt>
                <c:pt idx="1082">
                  <c:v>3.606244584050524E-2</c:v>
                </c:pt>
                <c:pt idx="1083">
                  <c:v>5.1618795026623282E-2</c:v>
                </c:pt>
                <c:pt idx="1084">
                  <c:v>1.033790114094735</c:v>
                </c:pt>
                <c:pt idx="1085">
                  <c:v>3.037023625196253</c:v>
                </c:pt>
                <c:pt idx="1086">
                  <c:v>1.9205020177026588</c:v>
                </c:pt>
                <c:pt idx="1087">
                  <c:v>2.9422713165172256</c:v>
                </c:pt>
                <c:pt idx="1088">
                  <c:v>0.80610173055264456</c:v>
                </c:pt>
                <c:pt idx="1089">
                  <c:v>0.10535891039677613</c:v>
                </c:pt>
                <c:pt idx="1090">
                  <c:v>0.76862507114976941</c:v>
                </c:pt>
                <c:pt idx="1091">
                  <c:v>2.3716361440996798</c:v>
                </c:pt>
                <c:pt idx="1092">
                  <c:v>0.29557063453599142</c:v>
                </c:pt>
                <c:pt idx="1093">
                  <c:v>1.4658323573996881</c:v>
                </c:pt>
                <c:pt idx="1094">
                  <c:v>2.4345686476252615</c:v>
                </c:pt>
                <c:pt idx="1095">
                  <c:v>2.9380286758301155</c:v>
                </c:pt>
                <c:pt idx="1096">
                  <c:v>0.13293607486306258</c:v>
                </c:pt>
                <c:pt idx="1097">
                  <c:v>0.51265241636023295</c:v>
                </c:pt>
                <c:pt idx="1098">
                  <c:v>0.14000714267491157</c:v>
                </c:pt>
                <c:pt idx="1099">
                  <c:v>2.6459935752000741</c:v>
                </c:pt>
                <c:pt idx="1100">
                  <c:v>2.1665751775555564</c:v>
                </c:pt>
                <c:pt idx="1101">
                  <c:v>1.9565644635431643</c:v>
                </c:pt>
                <c:pt idx="1102">
                  <c:v>2.7223611075681942</c:v>
                </c:pt>
                <c:pt idx="1103">
                  <c:v>0.18596908345205565</c:v>
                </c:pt>
                <c:pt idx="1104">
                  <c:v>0.28425692603698277</c:v>
                </c:pt>
                <c:pt idx="1105">
                  <c:v>1.7932227970890755</c:v>
                </c:pt>
                <c:pt idx="1106">
                  <c:v>0.2877924599429324</c:v>
                </c:pt>
                <c:pt idx="1107">
                  <c:v>1.4594683963689992</c:v>
                </c:pt>
                <c:pt idx="1108">
                  <c:v>0.33304729393886645</c:v>
                </c:pt>
                <c:pt idx="1109">
                  <c:v>2.7223611075681942</c:v>
                </c:pt>
                <c:pt idx="1110">
                  <c:v>0.54588643507599854</c:v>
                </c:pt>
                <c:pt idx="1111">
                  <c:v>1.1879393923933947</c:v>
                </c:pt>
                <c:pt idx="1112">
                  <c:v>0.77428192539924856</c:v>
                </c:pt>
                <c:pt idx="1113">
                  <c:v>0.96378654275725384</c:v>
                </c:pt>
                <c:pt idx="1114">
                  <c:v>1.5867476169825823</c:v>
                </c:pt>
                <c:pt idx="1115">
                  <c:v>0.53598694013940995</c:v>
                </c:pt>
                <c:pt idx="1116">
                  <c:v>2.6424580412941245</c:v>
                </c:pt>
                <c:pt idx="1117">
                  <c:v>0.76791796436860971</c:v>
                </c:pt>
                <c:pt idx="1118">
                  <c:v>0.32597622612701749</c:v>
                </c:pt>
                <c:pt idx="1119">
                  <c:v>0.3662813126546321</c:v>
                </c:pt>
                <c:pt idx="1120">
                  <c:v>0.53103719267109051</c:v>
                </c:pt>
                <c:pt idx="1121">
                  <c:v>1.1787470042379657</c:v>
                </c:pt>
                <c:pt idx="1122">
                  <c:v>1.3081475451951288</c:v>
                </c:pt>
                <c:pt idx="1123">
                  <c:v>1.4106780284671654</c:v>
                </c:pt>
                <c:pt idx="1124">
                  <c:v>0.17748380207783684</c:v>
                </c:pt>
                <c:pt idx="1125">
                  <c:v>7.0003571337480905E-2</c:v>
                </c:pt>
                <c:pt idx="1126">
                  <c:v>1.7677669529647611E-2</c:v>
                </c:pt>
                <c:pt idx="1127">
                  <c:v>0.95317994103945536</c:v>
                </c:pt>
                <c:pt idx="1128">
                  <c:v>0.76155400333792045</c:v>
                </c:pt>
                <c:pt idx="1129">
                  <c:v>0.76721085758739971</c:v>
                </c:pt>
                <c:pt idx="1130">
                  <c:v>1.3470384181603738</c:v>
                </c:pt>
                <c:pt idx="1131">
                  <c:v>0.39597979746449841</c:v>
                </c:pt>
                <c:pt idx="1132">
                  <c:v>0.89449007820098303</c:v>
                </c:pt>
                <c:pt idx="1133">
                  <c:v>1.7111984104714764</c:v>
                </c:pt>
                <c:pt idx="1134">
                  <c:v>2.4777021612776657</c:v>
                </c:pt>
                <c:pt idx="1135">
                  <c:v>0.93903780541570692</c:v>
                </c:pt>
                <c:pt idx="1136">
                  <c:v>0.19586857838869448</c:v>
                </c:pt>
                <c:pt idx="1137">
                  <c:v>6.2515310524702414</c:v>
                </c:pt>
                <c:pt idx="1138">
                  <c:v>1.6970562748437588E-2</c:v>
                </c:pt>
                <c:pt idx="1139">
                  <c:v>0.40517218561992718</c:v>
                </c:pt>
                <c:pt idx="1140">
                  <c:v>5.1993561620646496</c:v>
                </c:pt>
                <c:pt idx="1141">
                  <c:v>7.5879628689128173</c:v>
                </c:pt>
                <c:pt idx="1142">
                  <c:v>0.7438763338082226</c:v>
                </c:pt>
                <c:pt idx="1143">
                  <c:v>0.35708892449920326</c:v>
                </c:pt>
                <c:pt idx="1144">
                  <c:v>0.58265598769771376</c:v>
                </c:pt>
                <c:pt idx="1145">
                  <c:v>4.3840620433564251E-2</c:v>
                </c:pt>
                <c:pt idx="1146">
                  <c:v>0.33799704140713566</c:v>
                </c:pt>
                <c:pt idx="1147">
                  <c:v>1.0104555903156081</c:v>
                </c:pt>
                <c:pt idx="1148">
                  <c:v>5.9983868248054453</c:v>
                </c:pt>
                <c:pt idx="1149">
                  <c:v>0.16192745289171884</c:v>
                </c:pt>
                <c:pt idx="1150">
                  <c:v>3.7497872606322398</c:v>
                </c:pt>
                <c:pt idx="1151">
                  <c:v>4.5650813793403628</c:v>
                </c:pt>
                <c:pt idx="1152">
                  <c:v>0.23405234457277957</c:v>
                </c:pt>
                <c:pt idx="1153">
                  <c:v>0.41436457377535602</c:v>
                </c:pt>
                <c:pt idx="1154">
                  <c:v>2.4663884527787077</c:v>
                </c:pt>
                <c:pt idx="1155">
                  <c:v>1.1292495295549223</c:v>
                </c:pt>
                <c:pt idx="1156">
                  <c:v>5.2863302961506182</c:v>
                </c:pt>
                <c:pt idx="1157">
                  <c:v>0.16334166645408862</c:v>
                </c:pt>
                <c:pt idx="1158">
                  <c:v>0.61801132675705928</c:v>
                </c:pt>
                <c:pt idx="1159">
                  <c:v>0.14212846301849139</c:v>
                </c:pt>
                <c:pt idx="1160">
                  <c:v>0.25809397513306614</c:v>
                </c:pt>
                <c:pt idx="1161">
                  <c:v>0.60528340469573105</c:v>
                </c:pt>
                <c:pt idx="1162">
                  <c:v>0.68377225740743075</c:v>
                </c:pt>
                <c:pt idx="1163">
                  <c:v>2.0633375875023603</c:v>
                </c:pt>
                <c:pt idx="1164">
                  <c:v>1.5591704525163461</c:v>
                </c:pt>
                <c:pt idx="1165">
                  <c:v>3.037023625196253</c:v>
                </c:pt>
                <c:pt idx="1166">
                  <c:v>1.1313708498958392E-2</c:v>
                </c:pt>
                <c:pt idx="1167">
                  <c:v>0.71629916934198634</c:v>
                </c:pt>
                <c:pt idx="1168">
                  <c:v>1.1151073939311742</c:v>
                </c:pt>
                <c:pt idx="1169">
                  <c:v>0.67882250993911142</c:v>
                </c:pt>
                <c:pt idx="1170">
                  <c:v>3.4358318497854405</c:v>
                </c:pt>
                <c:pt idx="1171">
                  <c:v>0.42497117549310437</c:v>
                </c:pt>
                <c:pt idx="1172">
                  <c:v>0.25738686835190638</c:v>
                </c:pt>
                <c:pt idx="1173">
                  <c:v>0.23688077169746888</c:v>
                </c:pt>
                <c:pt idx="1174">
                  <c:v>6.1518289963262113E-2</c:v>
                </c:pt>
                <c:pt idx="1175">
                  <c:v>1.6023039661687504</c:v>
                </c:pt>
                <c:pt idx="1176">
                  <c:v>1.9558573567620043</c:v>
                </c:pt>
                <c:pt idx="1177">
                  <c:v>4.3175940059250459</c:v>
                </c:pt>
                <c:pt idx="1178">
                  <c:v>1.7826161953712769</c:v>
                </c:pt>
                <c:pt idx="1179">
                  <c:v>0.12798632739474317</c:v>
                </c:pt>
                <c:pt idx="1180">
                  <c:v>9.2630988335447931E-2</c:v>
                </c:pt>
                <c:pt idx="1181">
                  <c:v>0.11101576464630557</c:v>
                </c:pt>
                <c:pt idx="1182">
                  <c:v>1.0012632021601289</c:v>
                </c:pt>
                <c:pt idx="1183">
                  <c:v>0.74670476093296223</c:v>
                </c:pt>
                <c:pt idx="1184">
                  <c:v>0.61235447250752983</c:v>
                </c:pt>
                <c:pt idx="1185">
                  <c:v>1.6701862171626516</c:v>
                </c:pt>
                <c:pt idx="1186">
                  <c:v>0.89590429176335284</c:v>
                </c:pt>
                <c:pt idx="1187">
                  <c:v>0.13152186130069277</c:v>
                </c:pt>
                <c:pt idx="1188">
                  <c:v>0.10960155108388553</c:v>
                </c:pt>
                <c:pt idx="1189">
                  <c:v>2.4430539289995306</c:v>
                </c:pt>
                <c:pt idx="1190">
                  <c:v>2.6834702346029493</c:v>
                </c:pt>
                <c:pt idx="1191">
                  <c:v>1.6765501781932906</c:v>
                </c:pt>
                <c:pt idx="1192">
                  <c:v>2.670742312541571</c:v>
                </c:pt>
                <c:pt idx="1193">
                  <c:v>2.0145472196004768</c:v>
                </c:pt>
                <c:pt idx="1194">
                  <c:v>0.58689862838482321</c:v>
                </c:pt>
                <c:pt idx="1195">
                  <c:v>8.555992052359894E-2</c:v>
                </c:pt>
                <c:pt idx="1196">
                  <c:v>0.86054895270405762</c:v>
                </c:pt>
                <c:pt idx="1197">
                  <c:v>2.5059864325251624</c:v>
                </c:pt>
                <c:pt idx="1198">
                  <c:v>1.5662415203281952</c:v>
                </c:pt>
                <c:pt idx="1199">
                  <c:v>1.8490842328028081</c:v>
                </c:pt>
                <c:pt idx="1200">
                  <c:v>1.7677669529647611E-2</c:v>
                </c:pt>
                <c:pt idx="1201">
                  <c:v>0.23970919882220848</c:v>
                </c:pt>
                <c:pt idx="1202">
                  <c:v>3.9597979746454862E-2</c:v>
                </c:pt>
                <c:pt idx="1203">
                  <c:v>0.95954390207014451</c:v>
                </c:pt>
                <c:pt idx="1204">
                  <c:v>1.1575338008023686</c:v>
                </c:pt>
                <c:pt idx="1205">
                  <c:v>0.43487067042974326</c:v>
                </c:pt>
                <c:pt idx="1206">
                  <c:v>4.014952303577255</c:v>
                </c:pt>
                <c:pt idx="1207">
                  <c:v>1.4234059505285441</c:v>
                </c:pt>
                <c:pt idx="1208">
                  <c:v>0.16687720036003825</c:v>
                </c:pt>
                <c:pt idx="1209">
                  <c:v>8.6974134085918489E-2</c:v>
                </c:pt>
                <c:pt idx="1210">
                  <c:v>1.6793786053180806</c:v>
                </c:pt>
                <c:pt idx="1211">
                  <c:v>1.3724942622830805</c:v>
                </c:pt>
                <c:pt idx="1212">
                  <c:v>1.6150318882300787</c:v>
                </c:pt>
                <c:pt idx="1213">
                  <c:v>1.8554481938334975</c:v>
                </c:pt>
                <c:pt idx="1214">
                  <c:v>1.3505739520663234</c:v>
                </c:pt>
                <c:pt idx="1215">
                  <c:v>0.1442497833620712</c:v>
                </c:pt>
                <c:pt idx="1216">
                  <c:v>0.25102290732121713</c:v>
                </c:pt>
                <c:pt idx="1217">
                  <c:v>1.2904698756654311</c:v>
                </c:pt>
                <c:pt idx="1218">
                  <c:v>0.62791082169364787</c:v>
                </c:pt>
                <c:pt idx="1219">
                  <c:v>1.6829141392240301</c:v>
                </c:pt>
                <c:pt idx="1220">
                  <c:v>1.9714137059480721</c:v>
                </c:pt>
                <c:pt idx="1221">
                  <c:v>2.5137646071181714</c:v>
                </c:pt>
                <c:pt idx="1222">
                  <c:v>4.7376154339513879E-2</c:v>
                </c:pt>
                <c:pt idx="1223">
                  <c:v>0.42072853480599498</c:v>
                </c:pt>
                <c:pt idx="1224">
                  <c:v>1.124299782086603</c:v>
                </c:pt>
                <c:pt idx="1225">
                  <c:v>0.4115361466505662</c:v>
                </c:pt>
                <c:pt idx="1226">
                  <c:v>1.3187541469129278</c:v>
                </c:pt>
                <c:pt idx="1227">
                  <c:v>2.1184919164348828</c:v>
                </c:pt>
                <c:pt idx="1228">
                  <c:v>4.5028559825959409</c:v>
                </c:pt>
                <c:pt idx="1229">
                  <c:v>0.21708178182429172</c:v>
                </c:pt>
                <c:pt idx="1230">
                  <c:v>2.2683985540464331</c:v>
                </c:pt>
                <c:pt idx="1231">
                  <c:v>7.7711035252401839</c:v>
                </c:pt>
                <c:pt idx="1232">
                  <c:v>3.2321850968037373</c:v>
                </c:pt>
                <c:pt idx="1233">
                  <c:v>6.6397326753416817</c:v>
                </c:pt>
                <c:pt idx="1234">
                  <c:v>4.6923605999539468</c:v>
                </c:pt>
                <c:pt idx="1235">
                  <c:v>0.5755849198858648</c:v>
                </c:pt>
                <c:pt idx="1236">
                  <c:v>0.24465894629057816</c:v>
                </c:pt>
                <c:pt idx="1237">
                  <c:v>0.25314422766479694</c:v>
                </c:pt>
                <c:pt idx="1238">
                  <c:v>3.9414131983338248</c:v>
                </c:pt>
                <c:pt idx="1239">
                  <c:v>1.1525840533340492</c:v>
                </c:pt>
                <c:pt idx="1240">
                  <c:v>6.3590112832106485</c:v>
                </c:pt>
                <c:pt idx="1241">
                  <c:v>2.3921422407540671</c:v>
                </c:pt>
                <c:pt idx="1242">
                  <c:v>6.7175144212741317E-2</c:v>
                </c:pt>
                <c:pt idx="1243">
                  <c:v>8.1317279836439299E-2</c:v>
                </c:pt>
                <c:pt idx="1244">
                  <c:v>0.61447579285110965</c:v>
                </c:pt>
                <c:pt idx="1245">
                  <c:v>0.23051681066677965</c:v>
                </c:pt>
                <c:pt idx="1246">
                  <c:v>0.30405591591021019</c:v>
                </c:pt>
                <c:pt idx="1247">
                  <c:v>2.0371746365984436</c:v>
                </c:pt>
                <c:pt idx="1248">
                  <c:v>1.9756563466352317</c:v>
                </c:pt>
                <c:pt idx="1249">
                  <c:v>1.245922148450707</c:v>
                </c:pt>
                <c:pt idx="1250">
                  <c:v>0.39739401102686817</c:v>
                </c:pt>
                <c:pt idx="1251">
                  <c:v>1.9091883092037003</c:v>
                </c:pt>
                <c:pt idx="1252">
                  <c:v>2.8128707755600617</c:v>
                </c:pt>
                <c:pt idx="1253">
                  <c:v>3.8169624048449808</c:v>
                </c:pt>
                <c:pt idx="1254">
                  <c:v>0.67316565568958198</c:v>
                </c:pt>
                <c:pt idx="1255">
                  <c:v>3.2604693680511838</c:v>
                </c:pt>
                <c:pt idx="1256">
                  <c:v>9.6873629022557334E-2</c:v>
                </c:pt>
                <c:pt idx="1257">
                  <c:v>0.19091883092037507</c:v>
                </c:pt>
                <c:pt idx="1258">
                  <c:v>1.6758430714120807</c:v>
                </c:pt>
                <c:pt idx="1259">
                  <c:v>4.5813448353076405</c:v>
                </c:pt>
                <c:pt idx="1260">
                  <c:v>1.8759542904879347</c:v>
                </c:pt>
                <c:pt idx="1261">
                  <c:v>1.3258252147247764</c:v>
                </c:pt>
                <c:pt idx="1262">
                  <c:v>1.5231080066758409</c:v>
                </c:pt>
                <c:pt idx="1263">
                  <c:v>2.858832716337206</c:v>
                </c:pt>
                <c:pt idx="1264">
                  <c:v>5.8689862838472266E-2</c:v>
                </c:pt>
                <c:pt idx="1265">
                  <c:v>1.0033845225037088</c:v>
                </c:pt>
                <c:pt idx="1266">
                  <c:v>0.88812611717029377</c:v>
                </c:pt>
                <c:pt idx="1267">
                  <c:v>0.88388347648318444</c:v>
                </c:pt>
                <c:pt idx="1268">
                  <c:v>0.63781031663028676</c:v>
                </c:pt>
                <c:pt idx="1269">
                  <c:v>2.0619233739399405</c:v>
                </c:pt>
                <c:pt idx="1270">
                  <c:v>0.43769909755448283</c:v>
                </c:pt>
                <c:pt idx="1271">
                  <c:v>0.21354624791834212</c:v>
                </c:pt>
                <c:pt idx="1272">
                  <c:v>0.88034794257723481</c:v>
                </c:pt>
                <c:pt idx="1273">
                  <c:v>2.3072894270116779</c:v>
                </c:pt>
                <c:pt idx="1274">
                  <c:v>1.0047987360660786</c:v>
                </c:pt>
                <c:pt idx="1275">
                  <c:v>5.0628845532956879</c:v>
                </c:pt>
                <c:pt idx="1276">
                  <c:v>2.6983194770078573</c:v>
                </c:pt>
                <c:pt idx="1277">
                  <c:v>0.26162950903901577</c:v>
                </c:pt>
                <c:pt idx="1278">
                  <c:v>0.13081475451953301</c:v>
                </c:pt>
                <c:pt idx="1279">
                  <c:v>0.44194173824159222</c:v>
                </c:pt>
                <c:pt idx="1280">
                  <c:v>0.9602510088513545</c:v>
                </c:pt>
                <c:pt idx="1281">
                  <c:v>1.6984704884100978</c:v>
                </c:pt>
                <c:pt idx="1282">
                  <c:v>2.3164818151671067</c:v>
                </c:pt>
                <c:pt idx="1283">
                  <c:v>3.2880465325174195</c:v>
                </c:pt>
                <c:pt idx="1284">
                  <c:v>0.89449007820098303</c:v>
                </c:pt>
                <c:pt idx="1285">
                  <c:v>1.0818733752154084</c:v>
                </c:pt>
                <c:pt idx="1286">
                  <c:v>0.32314779900227786</c:v>
                </c:pt>
                <c:pt idx="1287">
                  <c:v>0.45396255352176063</c:v>
                </c:pt>
                <c:pt idx="1288">
                  <c:v>2.6162950903902575</c:v>
                </c:pt>
                <c:pt idx="1289">
                  <c:v>1.5697770542341447</c:v>
                </c:pt>
                <c:pt idx="1290">
                  <c:v>2.050609665440982</c:v>
                </c:pt>
                <c:pt idx="1291">
                  <c:v>2.6339727599199052</c:v>
                </c:pt>
                <c:pt idx="1292">
                  <c:v>0.69650017946870868</c:v>
                </c:pt>
                <c:pt idx="1293">
                  <c:v>0.45679098064650026</c:v>
                </c:pt>
                <c:pt idx="1294">
                  <c:v>17.095013541965976</c:v>
                </c:pt>
                <c:pt idx="1295">
                  <c:v>18.057385871160857</c:v>
                </c:pt>
                <c:pt idx="1296">
                  <c:v>4.4724503910049149</c:v>
                </c:pt>
                <c:pt idx="1297">
                  <c:v>3.9032294321497392</c:v>
                </c:pt>
                <c:pt idx="1298">
                  <c:v>1.6376593052280457</c:v>
                </c:pt>
                <c:pt idx="1299">
                  <c:v>0.49992449429885449</c:v>
                </c:pt>
                <c:pt idx="1300">
                  <c:v>3.7717075708490464</c:v>
                </c:pt>
                <c:pt idx="1301">
                  <c:v>10.306081335793953</c:v>
                </c:pt>
                <c:pt idx="1302">
                  <c:v>2.7174113600999243</c:v>
                </c:pt>
                <c:pt idx="1303">
                  <c:v>4.7581215306043179</c:v>
                </c:pt>
                <c:pt idx="1304">
                  <c:v>1.2925911960090108</c:v>
                </c:pt>
                <c:pt idx="1305">
                  <c:v>2.4579031714044386</c:v>
                </c:pt>
                <c:pt idx="1306">
                  <c:v>0.20930360723123267</c:v>
                </c:pt>
                <c:pt idx="1307">
                  <c:v>1.4927024150848147</c:v>
                </c:pt>
                <c:pt idx="1308">
                  <c:v>1.8844395718621534</c:v>
                </c:pt>
                <c:pt idx="1309">
                  <c:v>2.610638236140729</c:v>
                </c:pt>
                <c:pt idx="1310">
                  <c:v>6.4580062325767349</c:v>
                </c:pt>
                <c:pt idx="1311">
                  <c:v>2.728017961817673</c:v>
                </c:pt>
                <c:pt idx="1312">
                  <c:v>4.7637783848537465</c:v>
                </c:pt>
                <c:pt idx="1313">
                  <c:v>1.1250068888678129</c:v>
                </c:pt>
                <c:pt idx="1314">
                  <c:v>4.2277914447143869</c:v>
                </c:pt>
                <c:pt idx="1315">
                  <c:v>2.7725656890324473</c:v>
                </c:pt>
                <c:pt idx="1316">
                  <c:v>4.7008458813281653</c:v>
                </c:pt>
                <c:pt idx="1317">
                  <c:v>3.0518728676011611</c:v>
                </c:pt>
                <c:pt idx="1318">
                  <c:v>7.6699872555305166</c:v>
                </c:pt>
                <c:pt idx="1319">
                  <c:v>3.700996892730406</c:v>
                </c:pt>
                <c:pt idx="1320">
                  <c:v>0.65831641328467394</c:v>
                </c:pt>
                <c:pt idx="1321">
                  <c:v>0.13647160876896194</c:v>
                </c:pt>
                <c:pt idx="1322">
                  <c:v>2.6643783515108814</c:v>
                </c:pt>
                <c:pt idx="1323">
                  <c:v>1.6376593052280457</c:v>
                </c:pt>
                <c:pt idx="1324">
                  <c:v>0.22698127676088031</c:v>
                </c:pt>
                <c:pt idx="1325">
                  <c:v>9.1506688553351125</c:v>
                </c:pt>
                <c:pt idx="1326">
                  <c:v>0.66326616075299327</c:v>
                </c:pt>
                <c:pt idx="1327">
                  <c:v>0.17889801564020663</c:v>
                </c:pt>
                <c:pt idx="1328">
                  <c:v>2.4642671324351277</c:v>
                </c:pt>
                <c:pt idx="1329">
                  <c:v>2.0902076451874367</c:v>
                </c:pt>
                <c:pt idx="1330">
                  <c:v>2.8729748519609544</c:v>
                </c:pt>
                <c:pt idx="1331">
                  <c:v>4.0510147494177602</c:v>
                </c:pt>
                <c:pt idx="1332">
                  <c:v>3.2569338341452343</c:v>
                </c:pt>
                <c:pt idx="1333">
                  <c:v>1.4071424945612663</c:v>
                </c:pt>
                <c:pt idx="1334">
                  <c:v>0.69367175234401934</c:v>
                </c:pt>
                <c:pt idx="1335">
                  <c:v>0.48648946545636645</c:v>
                </c:pt>
                <c:pt idx="1336">
                  <c:v>5.4779562338522041</c:v>
                </c:pt>
                <c:pt idx="1337">
                  <c:v>2.6276087988892165</c:v>
                </c:pt>
                <c:pt idx="1338">
                  <c:v>0.86974134085943622</c:v>
                </c:pt>
                <c:pt idx="1339">
                  <c:v>1.7988796513386049</c:v>
                </c:pt>
                <c:pt idx="1340">
                  <c:v>3.2597622612699735</c:v>
                </c:pt>
                <c:pt idx="1341">
                  <c:v>1.3689587283771811</c:v>
                </c:pt>
                <c:pt idx="1342">
                  <c:v>1.2770348468229431</c:v>
                </c:pt>
                <c:pt idx="1343">
                  <c:v>1.9883842686966102</c:v>
                </c:pt>
                <c:pt idx="1344">
                  <c:v>3.9520198000515734</c:v>
                </c:pt>
                <c:pt idx="1345">
                  <c:v>5.5967501730915181</c:v>
                </c:pt>
                <c:pt idx="1346">
                  <c:v>2.3292097372284855</c:v>
                </c:pt>
                <c:pt idx="1347">
                  <c:v>1.6185674221359783</c:v>
                </c:pt>
                <c:pt idx="1348">
                  <c:v>6.7882250993901092E-2</c:v>
                </c:pt>
                <c:pt idx="1349">
                  <c:v>0.64700270478571564</c:v>
                </c:pt>
                <c:pt idx="1350">
                  <c:v>0.51335952314139266</c:v>
                </c:pt>
                <c:pt idx="1351">
                  <c:v>0.77357481861803856</c:v>
                </c:pt>
                <c:pt idx="1352">
                  <c:v>2.5413417715844071</c:v>
                </c:pt>
                <c:pt idx="1353">
                  <c:v>4.2426406871192448</c:v>
                </c:pt>
                <c:pt idx="1354">
                  <c:v>0.64770981156687535</c:v>
                </c:pt>
                <c:pt idx="1355">
                  <c:v>0.3493107499061443</c:v>
                </c:pt>
                <c:pt idx="1356">
                  <c:v>0.65619509294114431</c:v>
                </c:pt>
                <c:pt idx="1357">
                  <c:v>2.6721565261039402</c:v>
                </c:pt>
                <c:pt idx="1358">
                  <c:v>1.9890913754777699</c:v>
                </c:pt>
                <c:pt idx="1359">
                  <c:v>3.6578633790780013</c:v>
                </c:pt>
                <c:pt idx="1360">
                  <c:v>8.1317279836439299E-2</c:v>
                </c:pt>
                <c:pt idx="1361">
                  <c:v>3.9194928881170172</c:v>
                </c:pt>
                <c:pt idx="1362">
                  <c:v>0.27506453788155394</c:v>
                </c:pt>
                <c:pt idx="1363">
                  <c:v>0.40517218561987695</c:v>
                </c:pt>
                <c:pt idx="1364">
                  <c:v>1.6659435764754922</c:v>
                </c:pt>
                <c:pt idx="1365">
                  <c:v>3.7299882707590619</c:v>
                </c:pt>
                <c:pt idx="1366">
                  <c:v>1.9021172413918013</c:v>
                </c:pt>
                <c:pt idx="1367">
                  <c:v>0.20152543263812345</c:v>
                </c:pt>
                <c:pt idx="1368">
                  <c:v>4.0276802256385329</c:v>
                </c:pt>
                <c:pt idx="1369">
                  <c:v>0.9029753595752521</c:v>
                </c:pt>
                <c:pt idx="1370">
                  <c:v>0.20081832585696363</c:v>
                </c:pt>
                <c:pt idx="1371">
                  <c:v>1.4142135623697991E-3</c:v>
                </c:pt>
                <c:pt idx="1372">
                  <c:v>1.5231080066757907</c:v>
                </c:pt>
                <c:pt idx="1373">
                  <c:v>0.14283556979970141</c:v>
                </c:pt>
                <c:pt idx="1374">
                  <c:v>2.2429427099237267</c:v>
                </c:pt>
                <c:pt idx="1375">
                  <c:v>0.40517218561987695</c:v>
                </c:pt>
                <c:pt idx="1376">
                  <c:v>0.10960155108388553</c:v>
                </c:pt>
                <c:pt idx="1377">
                  <c:v>0.99914188181659935</c:v>
                </c:pt>
                <c:pt idx="1378">
                  <c:v>3.4245181412864323</c:v>
                </c:pt>
                <c:pt idx="1379">
                  <c:v>1.9996979771955183</c:v>
                </c:pt>
                <c:pt idx="1380">
                  <c:v>1.124299782086603</c:v>
                </c:pt>
                <c:pt idx="1381">
                  <c:v>1.2713779925734137</c:v>
                </c:pt>
                <c:pt idx="1382">
                  <c:v>0.74387633380827278</c:v>
                </c:pt>
                <c:pt idx="1383">
                  <c:v>0.18667619023321541</c:v>
                </c:pt>
                <c:pt idx="1384">
                  <c:v>0.13364318164427261</c:v>
                </c:pt>
                <c:pt idx="1385">
                  <c:v>3.8070629099083924</c:v>
                </c:pt>
                <c:pt idx="1386">
                  <c:v>4.3755767619823578</c:v>
                </c:pt>
                <c:pt idx="1387">
                  <c:v>4.2108208819658994</c:v>
                </c:pt>
                <c:pt idx="1388">
                  <c:v>1.1914749262992941</c:v>
                </c:pt>
                <c:pt idx="1389">
                  <c:v>2.3122391744799975</c:v>
                </c:pt>
                <c:pt idx="1390">
                  <c:v>0.10253048327203652</c:v>
                </c:pt>
                <c:pt idx="1391">
                  <c:v>0.51618795026618247</c:v>
                </c:pt>
                <c:pt idx="1392">
                  <c:v>0.69791439303112879</c:v>
                </c:pt>
                <c:pt idx="1393">
                  <c:v>1.7840304089336467</c:v>
                </c:pt>
                <c:pt idx="1394">
                  <c:v>2.6813489142594191</c:v>
                </c:pt>
                <c:pt idx="1395">
                  <c:v>4.1026335444443331</c:v>
                </c:pt>
                <c:pt idx="1396">
                  <c:v>6.025963989271732</c:v>
                </c:pt>
                <c:pt idx="1397">
                  <c:v>5.2629957723714416</c:v>
                </c:pt>
                <c:pt idx="1398">
                  <c:v>0.99065660044233028</c:v>
                </c:pt>
                <c:pt idx="1399">
                  <c:v>2.0859650045003271</c:v>
                </c:pt>
                <c:pt idx="1400">
                  <c:v>1.9091883092037003</c:v>
                </c:pt>
                <c:pt idx="1401">
                  <c:v>3.7773644250985767</c:v>
                </c:pt>
                <c:pt idx="1402">
                  <c:v>1.1327850634608718</c:v>
                </c:pt>
                <c:pt idx="1403">
                  <c:v>2.8340839789957095</c:v>
                </c:pt>
                <c:pt idx="1404">
                  <c:v>1.6320024509785667</c:v>
                </c:pt>
                <c:pt idx="1405">
                  <c:v>0.76367532368144997</c:v>
                </c:pt>
                <c:pt idx="1406">
                  <c:v>3.0398520523209926</c:v>
                </c:pt>
                <c:pt idx="1407">
                  <c:v>1.9791918805411814</c:v>
                </c:pt>
                <c:pt idx="1408">
                  <c:v>2.6467006819812338</c:v>
                </c:pt>
                <c:pt idx="1409">
                  <c:v>3.1890515831513326</c:v>
                </c:pt>
                <c:pt idx="1410">
                  <c:v>3.6288720010493454</c:v>
                </c:pt>
                <c:pt idx="1411">
                  <c:v>3.8077700166895516</c:v>
                </c:pt>
                <c:pt idx="1412">
                  <c:v>0.44971991283465124</c:v>
                </c:pt>
                <c:pt idx="1413">
                  <c:v>2.5342707037725583</c:v>
                </c:pt>
                <c:pt idx="1414">
                  <c:v>1.6510943340705841</c:v>
                </c:pt>
                <c:pt idx="1415">
                  <c:v>14.689436272369319</c:v>
                </c:pt>
                <c:pt idx="1416">
                  <c:v>7.247137400380943</c:v>
                </c:pt>
                <c:pt idx="1417">
                  <c:v>7.1035947238000308</c:v>
                </c:pt>
                <c:pt idx="1418">
                  <c:v>0.56709963851164602</c:v>
                </c:pt>
                <c:pt idx="1419">
                  <c:v>1.4106780284671654</c:v>
                </c:pt>
                <c:pt idx="1420">
                  <c:v>2.5957889937357703</c:v>
                </c:pt>
                <c:pt idx="1421">
                  <c:v>8.7921657172735905</c:v>
                </c:pt>
                <c:pt idx="1422">
                  <c:v>7.003185560871624</c:v>
                </c:pt>
                <c:pt idx="1423">
                  <c:v>3.203193718775081</c:v>
                </c:pt>
                <c:pt idx="1424">
                  <c:v>1.1822825381438653</c:v>
                </c:pt>
                <c:pt idx="1425">
                  <c:v>0.30405591591026043</c:v>
                </c:pt>
                <c:pt idx="1426">
                  <c:v>1.0733880938411393</c:v>
                </c:pt>
                <c:pt idx="1427">
                  <c:v>0.49356053326821553</c:v>
                </c:pt>
                <c:pt idx="1428">
                  <c:v>1.3831008640008791</c:v>
                </c:pt>
                <c:pt idx="1429">
                  <c:v>5.4390653608869091</c:v>
                </c:pt>
                <c:pt idx="1430">
                  <c:v>0.95105862069592573</c:v>
                </c:pt>
                <c:pt idx="1431">
                  <c:v>6.9331819895340434</c:v>
                </c:pt>
                <c:pt idx="1432">
                  <c:v>0.4574980874277102</c:v>
                </c:pt>
                <c:pt idx="1433">
                  <c:v>1.9183806973590789</c:v>
                </c:pt>
                <c:pt idx="1434">
                  <c:v>0.55578593001258714</c:v>
                </c:pt>
                <c:pt idx="1435">
                  <c:v>3.5496760415564359</c:v>
                </c:pt>
                <c:pt idx="1436">
                  <c:v>1.5139156185204121</c:v>
                </c:pt>
                <c:pt idx="1437">
                  <c:v>1.1978388873299832</c:v>
                </c:pt>
                <c:pt idx="1438">
                  <c:v>5.7954471786049027</c:v>
                </c:pt>
                <c:pt idx="1439">
                  <c:v>0.38183766184075013</c:v>
                </c:pt>
                <c:pt idx="1440">
                  <c:v>0.61306157928868965</c:v>
                </c:pt>
                <c:pt idx="1441">
                  <c:v>2.3391092321650739</c:v>
                </c:pt>
                <c:pt idx="1442">
                  <c:v>1.8321136700543705</c:v>
                </c:pt>
                <c:pt idx="1443">
                  <c:v>0.25455844122716675</c:v>
                </c:pt>
                <c:pt idx="1444">
                  <c:v>7.4069435329290814</c:v>
                </c:pt>
                <c:pt idx="1445">
                  <c:v>5.5118973593491294</c:v>
                </c:pt>
                <c:pt idx="1446">
                  <c:v>0.72478445071615494</c:v>
                </c:pt>
                <c:pt idx="1447">
                  <c:v>2.6113453429219891</c:v>
                </c:pt>
                <c:pt idx="1448">
                  <c:v>6.8822703012887301</c:v>
                </c:pt>
                <c:pt idx="1449">
                  <c:v>8.0744523343692336</c:v>
                </c:pt>
                <c:pt idx="1450">
                  <c:v>3.6514994180473623</c:v>
                </c:pt>
                <c:pt idx="1451">
                  <c:v>4.0142451967959447</c:v>
                </c:pt>
                <c:pt idx="1452">
                  <c:v>1.6051323932934902</c:v>
                </c:pt>
                <c:pt idx="1453">
                  <c:v>0.14849242404918062</c:v>
                </c:pt>
                <c:pt idx="1454">
                  <c:v>0.23970919882225872</c:v>
                </c:pt>
                <c:pt idx="1455">
                  <c:v>6.2932503525581662E-2</c:v>
                </c:pt>
                <c:pt idx="1456">
                  <c:v>5.4659354185719842</c:v>
                </c:pt>
                <c:pt idx="1457">
                  <c:v>4.2178919497777985</c:v>
                </c:pt>
                <c:pt idx="1458">
                  <c:v>2.7888291449996752</c:v>
                </c:pt>
                <c:pt idx="1459">
                  <c:v>0.14142135623728136</c:v>
                </c:pt>
                <c:pt idx="1460">
                  <c:v>0.74529054737064271</c:v>
                </c:pt>
                <c:pt idx="1461">
                  <c:v>1.3838079707820892</c:v>
                </c:pt>
                <c:pt idx="1462">
                  <c:v>4.2985021228330282</c:v>
                </c:pt>
                <c:pt idx="1463">
                  <c:v>1.3456242045980544</c:v>
                </c:pt>
                <c:pt idx="1464">
                  <c:v>0.27789296500629357</c:v>
                </c:pt>
                <c:pt idx="1465">
                  <c:v>2.1481904012446988</c:v>
                </c:pt>
                <c:pt idx="1466">
                  <c:v>0.12940054095711295</c:v>
                </c:pt>
                <c:pt idx="1467">
                  <c:v>0.23122391744793944</c:v>
                </c:pt>
                <c:pt idx="1468">
                  <c:v>0.25385133444595676</c:v>
                </c:pt>
                <c:pt idx="1469">
                  <c:v>3.6359430688612444</c:v>
                </c:pt>
                <c:pt idx="1470">
                  <c:v>3.4747227227506854</c:v>
                </c:pt>
                <c:pt idx="1471">
                  <c:v>2.5851823920180217</c:v>
                </c:pt>
                <c:pt idx="1472">
                  <c:v>6.9968215998408345</c:v>
                </c:pt>
                <c:pt idx="1473">
                  <c:v>1.7960512242137647</c:v>
                </c:pt>
                <c:pt idx="1474">
                  <c:v>0.10040916292840646</c:v>
                </c:pt>
                <c:pt idx="1475">
                  <c:v>0.29203510063009203</c:v>
                </c:pt>
                <c:pt idx="1476">
                  <c:v>0.38678740930901928</c:v>
                </c:pt>
                <c:pt idx="1477">
                  <c:v>2.4883087629954646</c:v>
                </c:pt>
                <c:pt idx="1478">
                  <c:v>4.4066894603545439</c:v>
                </c:pt>
                <c:pt idx="1479">
                  <c:v>4.014952303577255</c:v>
                </c:pt>
                <c:pt idx="1480">
                  <c:v>1.6532156544140633</c:v>
                </c:pt>
                <c:pt idx="1481">
                  <c:v>7.0710678118992383E-3</c:v>
                </c:pt>
                <c:pt idx="1482">
                  <c:v>2.8284271247496467E-2</c:v>
                </c:pt>
                <c:pt idx="1483">
                  <c:v>3.0384378387585724</c:v>
                </c:pt>
                <c:pt idx="1484">
                  <c:v>1.9197949109214991</c:v>
                </c:pt>
                <c:pt idx="1485">
                  <c:v>1.1433916651786205</c:v>
                </c:pt>
                <c:pt idx="1486">
                  <c:v>1.976363453416492</c:v>
                </c:pt>
                <c:pt idx="1487">
                  <c:v>2.3829498525986885</c:v>
                </c:pt>
                <c:pt idx="1488">
                  <c:v>0.21213203435597228</c:v>
                </c:pt>
                <c:pt idx="1489">
                  <c:v>0.77640324574277819</c:v>
                </c:pt>
                <c:pt idx="1490">
                  <c:v>3.0313667709466734</c:v>
                </c:pt>
                <c:pt idx="1491">
                  <c:v>1.8490842328028079</c:v>
                </c:pt>
                <c:pt idx="1492">
                  <c:v>1.2544074298248755</c:v>
                </c:pt>
                <c:pt idx="1493">
                  <c:v>8.0610173055329762E-2</c:v>
                </c:pt>
                <c:pt idx="1494">
                  <c:v>1.7069557697843165</c:v>
                </c:pt>
                <c:pt idx="1495">
                  <c:v>1.9502005025124247</c:v>
                </c:pt>
                <c:pt idx="1496">
                  <c:v>1.3760297961889798</c:v>
                </c:pt>
                <c:pt idx="1497">
                  <c:v>2.6148808768278382</c:v>
                </c:pt>
                <c:pt idx="1498">
                  <c:v>2.6516504294495529</c:v>
                </c:pt>
                <c:pt idx="1499">
                  <c:v>2.9521708114538643</c:v>
                </c:pt>
                <c:pt idx="1500">
                  <c:v>1.4870455608353359</c:v>
                </c:pt>
                <c:pt idx="1501">
                  <c:v>3.2866323189550499</c:v>
                </c:pt>
                <c:pt idx="1502">
                  <c:v>0.36769552621705215</c:v>
                </c:pt>
                <c:pt idx="1503">
                  <c:v>0.27577164466276399</c:v>
                </c:pt>
                <c:pt idx="1504">
                  <c:v>0.81953675939518278</c:v>
                </c:pt>
                <c:pt idx="1505">
                  <c:v>0.52962297910872069</c:v>
                </c:pt>
                <c:pt idx="1506">
                  <c:v>1.5344217151747994</c:v>
                </c:pt>
                <c:pt idx="1507">
                  <c:v>4.026973118857323</c:v>
                </c:pt>
                <c:pt idx="1508">
                  <c:v>7.2725932445036987</c:v>
                </c:pt>
                <c:pt idx="1509">
                  <c:v>0.2531442276647467</c:v>
                </c:pt>
                <c:pt idx="1510">
                  <c:v>0.29203510062999155</c:v>
                </c:pt>
                <c:pt idx="1511">
                  <c:v>0.11455129855220494</c:v>
                </c:pt>
                <c:pt idx="1512">
                  <c:v>1.5216937931134209</c:v>
                </c:pt>
                <c:pt idx="1513">
                  <c:v>7.4203785617716704</c:v>
                </c:pt>
                <c:pt idx="1514">
                  <c:v>8.507201684455298</c:v>
                </c:pt>
                <c:pt idx="1515">
                  <c:v>1.4863384540541256</c:v>
                </c:pt>
                <c:pt idx="1516">
                  <c:v>0.38254476862196013</c:v>
                </c:pt>
                <c:pt idx="1517">
                  <c:v>2.1920310216807251E-2</c:v>
                </c:pt>
                <c:pt idx="1518">
                  <c:v>3.0108606742922861</c:v>
                </c:pt>
                <c:pt idx="1519">
                  <c:v>4.0008101679534569</c:v>
                </c:pt>
                <c:pt idx="1520">
                  <c:v>3.4096688988815744</c:v>
                </c:pt>
                <c:pt idx="1521">
                  <c:v>4.3133513652404483E-2</c:v>
                </c:pt>
                <c:pt idx="1522">
                  <c:v>3.6451354570166732</c:v>
                </c:pt>
                <c:pt idx="1523">
                  <c:v>0.48578235867520669</c:v>
                </c:pt>
                <c:pt idx="1524">
                  <c:v>1.382393757219669</c:v>
                </c:pt>
                <c:pt idx="1525">
                  <c:v>4.6973103474222153</c:v>
                </c:pt>
                <c:pt idx="1526">
                  <c:v>0.26799347006965474</c:v>
                </c:pt>
                <c:pt idx="1527">
                  <c:v>0.33234018715765645</c:v>
                </c:pt>
                <c:pt idx="1528">
                  <c:v>6.2508239456890822</c:v>
                </c:pt>
                <c:pt idx="1529">
                  <c:v>6.045762979144909</c:v>
                </c:pt>
                <c:pt idx="1530">
                  <c:v>0.62932503525601757</c:v>
                </c:pt>
                <c:pt idx="1531">
                  <c:v>2.1213203435597232E-2</c:v>
                </c:pt>
                <c:pt idx="1532">
                  <c:v>4.0729350596344673</c:v>
                </c:pt>
                <c:pt idx="1533">
                  <c:v>1.9091883092036501</c:v>
                </c:pt>
                <c:pt idx="1534">
                  <c:v>1.641901945915105</c:v>
                </c:pt>
                <c:pt idx="1535">
                  <c:v>2.2782980489830216</c:v>
                </c:pt>
                <c:pt idx="1536">
                  <c:v>3.5072496346852411</c:v>
                </c:pt>
                <c:pt idx="1537">
                  <c:v>0.23758787847862867</c:v>
                </c:pt>
                <c:pt idx="1538">
                  <c:v>0.20081832585691339</c:v>
                </c:pt>
                <c:pt idx="1539">
                  <c:v>1.7734238072158479</c:v>
                </c:pt>
                <c:pt idx="1540">
                  <c:v>1.9445436482630458</c:v>
                </c:pt>
                <c:pt idx="1541">
                  <c:v>3.5355339059496191E-3</c:v>
                </c:pt>
                <c:pt idx="1542">
                  <c:v>1.1278353159926027</c:v>
                </c:pt>
                <c:pt idx="1543">
                  <c:v>2.4289117933758324</c:v>
                </c:pt>
                <c:pt idx="1544">
                  <c:v>1.5209866863323112</c:v>
                </c:pt>
                <c:pt idx="1545">
                  <c:v>1.0811662684342487</c:v>
                </c:pt>
                <c:pt idx="1546">
                  <c:v>4.7376154339463641E-2</c:v>
                </c:pt>
                <c:pt idx="1547">
                  <c:v>4.9822743802404084</c:v>
                </c:pt>
                <c:pt idx="1548">
                  <c:v>1.0047987360660786</c:v>
                </c:pt>
                <c:pt idx="1549">
                  <c:v>5.6568542494923602</c:v>
                </c:pt>
                <c:pt idx="1550">
                  <c:v>4.5028559825959915</c:v>
                </c:pt>
                <c:pt idx="1551">
                  <c:v>0.43487067042969296</c:v>
                </c:pt>
                <c:pt idx="1552">
                  <c:v>0.3224406922211181</c:v>
                </c:pt>
                <c:pt idx="1553">
                  <c:v>2.795900212811675</c:v>
                </c:pt>
                <c:pt idx="1554">
                  <c:v>1.4269414844343931</c:v>
                </c:pt>
                <c:pt idx="1555">
                  <c:v>2.6085169157971491</c:v>
                </c:pt>
                <c:pt idx="1556">
                  <c:v>5.0239936803303928</c:v>
                </c:pt>
                <c:pt idx="1557">
                  <c:v>0.40305086527634737</c:v>
                </c:pt>
                <c:pt idx="1558">
                  <c:v>7.5660425586960095E-2</c:v>
                </c:pt>
                <c:pt idx="1559">
                  <c:v>0.49073210614347584</c:v>
                </c:pt>
                <c:pt idx="1560">
                  <c:v>0.70710678118650738</c:v>
                </c:pt>
                <c:pt idx="1561">
                  <c:v>8.2024386617649325E-2</c:v>
                </c:pt>
                <c:pt idx="1562">
                  <c:v>5.5720014357499714</c:v>
                </c:pt>
                <c:pt idx="1563">
                  <c:v>1.4608826099313688</c:v>
                </c:pt>
                <c:pt idx="1564">
                  <c:v>8.2618356313836596</c:v>
                </c:pt>
                <c:pt idx="1565">
                  <c:v>0.64063874375497598</c:v>
                </c:pt>
                <c:pt idx="1566">
                  <c:v>3.8388827150617875</c:v>
                </c:pt>
                <c:pt idx="1567">
                  <c:v>10.644785483982249</c:v>
                </c:pt>
                <c:pt idx="1568">
                  <c:v>1.7691811665286885</c:v>
                </c:pt>
                <c:pt idx="1569">
                  <c:v>1.2197591975467905</c:v>
                </c:pt>
                <c:pt idx="1570">
                  <c:v>0.75801846943202111</c:v>
                </c:pt>
                <c:pt idx="1571">
                  <c:v>1.838477631085763E-2</c:v>
                </c:pt>
                <c:pt idx="1572">
                  <c:v>0.22344574285493068</c:v>
                </c:pt>
                <c:pt idx="1573">
                  <c:v>0.14424978336202096</c:v>
                </c:pt>
                <c:pt idx="1574">
                  <c:v>0.78983827458536671</c:v>
                </c:pt>
                <c:pt idx="1575">
                  <c:v>0.19304015126400512</c:v>
                </c:pt>
                <c:pt idx="1576">
                  <c:v>4.4271955570089307</c:v>
                </c:pt>
                <c:pt idx="1577">
                  <c:v>3.606244584050524E-2</c:v>
                </c:pt>
                <c:pt idx="1578">
                  <c:v>0.95388704782066536</c:v>
                </c:pt>
                <c:pt idx="1579">
                  <c:v>0.18667619023321541</c:v>
                </c:pt>
                <c:pt idx="1580">
                  <c:v>0.48295393155036664</c:v>
                </c:pt>
                <c:pt idx="1581">
                  <c:v>1.6411948391339952</c:v>
                </c:pt>
                <c:pt idx="1582">
                  <c:v>0.97722157159979217</c:v>
                </c:pt>
                <c:pt idx="1583">
                  <c:v>3.2152145340552494</c:v>
                </c:pt>
                <c:pt idx="1584">
                  <c:v>2.3030467863245687</c:v>
                </c:pt>
                <c:pt idx="1585">
                  <c:v>1.4382551929334519</c:v>
                </c:pt>
                <c:pt idx="1586">
                  <c:v>0.47022600948898818</c:v>
                </c:pt>
                <c:pt idx="1587">
                  <c:v>3.8791878015894525</c:v>
                </c:pt>
                <c:pt idx="1588">
                  <c:v>2.1149563825289333</c:v>
                </c:pt>
                <c:pt idx="1589">
                  <c:v>1.739482681718973</c:v>
                </c:pt>
                <c:pt idx="1590">
                  <c:v>3.8770664812458229</c:v>
                </c:pt>
                <c:pt idx="1591">
                  <c:v>0.83580021536251081</c:v>
                </c:pt>
                <c:pt idx="1592">
                  <c:v>0.70710678118660786</c:v>
                </c:pt>
                <c:pt idx="1593">
                  <c:v>0.14707821048676056</c:v>
                </c:pt>
                <c:pt idx="1594">
                  <c:v>8.2731493398859338E-2</c:v>
                </c:pt>
                <c:pt idx="1595">
                  <c:v>0.73892658633995345</c:v>
                </c:pt>
                <c:pt idx="1596">
                  <c:v>0.17324116139062695</c:v>
                </c:pt>
                <c:pt idx="1597">
                  <c:v>1.8992888142671118</c:v>
                </c:pt>
                <c:pt idx="1598">
                  <c:v>3.8890872965244842E-2</c:v>
                </c:pt>
                <c:pt idx="1599">
                  <c:v>1.0847018023401982</c:v>
                </c:pt>
                <c:pt idx="1600">
                  <c:v>1.0083342699719275</c:v>
                </c:pt>
                <c:pt idx="1601">
                  <c:v>0.85135656454862885</c:v>
                </c:pt>
                <c:pt idx="1602">
                  <c:v>2.2245579336128691</c:v>
                </c:pt>
                <c:pt idx="1603">
                  <c:v>0.22910259710440989</c:v>
                </c:pt>
                <c:pt idx="1604">
                  <c:v>4.8323677426289082</c:v>
                </c:pt>
                <c:pt idx="1605">
                  <c:v>1.1108647532440648</c:v>
                </c:pt>
                <c:pt idx="1606">
                  <c:v>2.6756920600098901</c:v>
                </c:pt>
                <c:pt idx="1607">
                  <c:v>0.29062088706767197</c:v>
                </c:pt>
                <c:pt idx="1608">
                  <c:v>1.2763277400417832</c:v>
                </c:pt>
                <c:pt idx="1609">
                  <c:v>0.47517575695735786</c:v>
                </c:pt>
                <c:pt idx="1610">
                  <c:v>3.0136891014170257</c:v>
                </c:pt>
                <c:pt idx="1611">
                  <c:v>0.74104790668348297</c:v>
                </c:pt>
                <c:pt idx="1612">
                  <c:v>0.99772766825427994</c:v>
                </c:pt>
                <c:pt idx="1613">
                  <c:v>1.2402652942011776</c:v>
                </c:pt>
                <c:pt idx="1614">
                  <c:v>0.19021172413916504</c:v>
                </c:pt>
                <c:pt idx="1615">
                  <c:v>0</c:v>
                </c:pt>
                <c:pt idx="1616">
                  <c:v>1.0012632021602295</c:v>
                </c:pt>
                <c:pt idx="1617">
                  <c:v>1.2593571772932453</c:v>
                </c:pt>
                <c:pt idx="1618">
                  <c:v>0.37830212793480056</c:v>
                </c:pt>
                <c:pt idx="1619">
                  <c:v>1.1653119753954275</c:v>
                </c:pt>
                <c:pt idx="1620">
                  <c:v>3.5355339058491331E-3</c:v>
                </c:pt>
                <c:pt idx="1621">
                  <c:v>0.11667261889583501</c:v>
                </c:pt>
                <c:pt idx="1622">
                  <c:v>0</c:v>
                </c:pt>
                <c:pt idx="1623">
                  <c:v>1.1964246737676638</c:v>
                </c:pt>
                <c:pt idx="1624">
                  <c:v>0.17819090885899666</c:v>
                </c:pt>
                <c:pt idx="1625">
                  <c:v>1.1313708498984518</c:v>
                </c:pt>
                <c:pt idx="1626">
                  <c:v>2.1283914113715214</c:v>
                </c:pt>
                <c:pt idx="1627">
                  <c:v>0.23122391744803994</c:v>
                </c:pt>
                <c:pt idx="1628">
                  <c:v>0.53386561979588032</c:v>
                </c:pt>
                <c:pt idx="1629">
                  <c:v>0.44123463146038217</c:v>
                </c:pt>
                <c:pt idx="1630">
                  <c:v>3.9336350237408158</c:v>
                </c:pt>
                <c:pt idx="1631">
                  <c:v>2.3490087271017126</c:v>
                </c:pt>
                <c:pt idx="1632">
                  <c:v>1.0047987360660786</c:v>
                </c:pt>
                <c:pt idx="1633">
                  <c:v>0.54093668760777958</c:v>
                </c:pt>
                <c:pt idx="1634">
                  <c:v>4.755293103479528</c:v>
                </c:pt>
                <c:pt idx="1635">
                  <c:v>0.13435028842538213</c:v>
                </c:pt>
                <c:pt idx="1636">
                  <c:v>5.7982756057312491E-2</c:v>
                </c:pt>
                <c:pt idx="1637">
                  <c:v>3.4860364312496439</c:v>
                </c:pt>
                <c:pt idx="1638">
                  <c:v>0.33516861428239608</c:v>
                </c:pt>
                <c:pt idx="1639">
                  <c:v>3.9322208101783955</c:v>
                </c:pt>
                <c:pt idx="1640">
                  <c:v>0.32385490578343767</c:v>
                </c:pt>
                <c:pt idx="1641">
                  <c:v>5.7240293937051012</c:v>
                </c:pt>
                <c:pt idx="1642">
                  <c:v>0.16051323932934902</c:v>
                </c:pt>
                <c:pt idx="1643">
                  <c:v>1.0613672785609709</c:v>
                </c:pt>
                <c:pt idx="1644">
                  <c:v>3.7879710268163747</c:v>
                </c:pt>
                <c:pt idx="1645">
                  <c:v>2.8545900756500968</c:v>
                </c:pt>
                <c:pt idx="1646">
                  <c:v>3.2067292526810309</c:v>
                </c:pt>
                <c:pt idx="1647">
                  <c:v>1.9367654736699367</c:v>
                </c:pt>
                <c:pt idx="1648">
                  <c:v>4.0559644968860296</c:v>
                </c:pt>
                <c:pt idx="1649">
                  <c:v>0.17748380207778661</c:v>
                </c:pt>
                <c:pt idx="1650">
                  <c:v>0.22556706319856074</c:v>
                </c:pt>
                <c:pt idx="1651">
                  <c:v>2.9762124420142011</c:v>
                </c:pt>
                <c:pt idx="1652">
                  <c:v>0.80539462377148474</c:v>
                </c:pt>
                <c:pt idx="1653">
                  <c:v>0.61659711319463917</c:v>
                </c:pt>
                <c:pt idx="1654">
                  <c:v>1.4849242404917056</c:v>
                </c:pt>
                <c:pt idx="1655">
                  <c:v>1.5563420253916065</c:v>
                </c:pt>
                <c:pt idx="1656">
                  <c:v>0.65690219972230413</c:v>
                </c:pt>
                <c:pt idx="1657">
                  <c:v>1.5924044712321117</c:v>
                </c:pt>
                <c:pt idx="1658">
                  <c:v>4.7326656864815106</c:v>
                </c:pt>
                <c:pt idx="1659">
                  <c:v>0.48295393155036664</c:v>
                </c:pt>
                <c:pt idx="1660">
                  <c:v>4.2482975413687241</c:v>
                </c:pt>
                <c:pt idx="1661">
                  <c:v>1.8568624073958171</c:v>
                </c:pt>
                <c:pt idx="1662">
                  <c:v>2.1602112165248673</c:v>
                </c:pt>
                <c:pt idx="1663">
                  <c:v>0.1972827919510643</c:v>
                </c:pt>
                <c:pt idx="1664">
                  <c:v>0.10111626970961649</c:v>
                </c:pt>
                <c:pt idx="1665">
                  <c:v>0.28637824638051235</c:v>
                </c:pt>
                <c:pt idx="1666">
                  <c:v>1.5082587642709329</c:v>
                </c:pt>
                <c:pt idx="1667">
                  <c:v>1.885853785424473</c:v>
                </c:pt>
                <c:pt idx="1668">
                  <c:v>0.19940411229459387</c:v>
                </c:pt>
                <c:pt idx="1669">
                  <c:v>1.1179358210559136</c:v>
                </c:pt>
                <c:pt idx="1670">
                  <c:v>0.2870853531617224</c:v>
                </c:pt>
                <c:pt idx="1671">
                  <c:v>0.40800061274461652</c:v>
                </c:pt>
                <c:pt idx="1672">
                  <c:v>1.1964246737676134</c:v>
                </c:pt>
                <c:pt idx="1673">
                  <c:v>0.77640324574282837</c:v>
                </c:pt>
                <c:pt idx="1674">
                  <c:v>6.2494097321266633</c:v>
                </c:pt>
                <c:pt idx="1675">
                  <c:v>0.22203152929251066</c:v>
                </c:pt>
                <c:pt idx="1676">
                  <c:v>0.94115912575928673</c:v>
                </c:pt>
                <c:pt idx="1677">
                  <c:v>0.47658997051967744</c:v>
                </c:pt>
                <c:pt idx="1678">
                  <c:v>1.7246334393139642</c:v>
                </c:pt>
                <c:pt idx="1679">
                  <c:v>3.9046436457121092</c:v>
                </c:pt>
                <c:pt idx="1680">
                  <c:v>1.0535891039679623</c:v>
                </c:pt>
                <c:pt idx="1681">
                  <c:v>2.3695148237562007</c:v>
                </c:pt>
                <c:pt idx="1682">
                  <c:v>3.1536962440919876</c:v>
                </c:pt>
                <c:pt idx="1683">
                  <c:v>2.3277955236661154</c:v>
                </c:pt>
                <c:pt idx="1684">
                  <c:v>0.22556706319846023</c:v>
                </c:pt>
                <c:pt idx="1685">
                  <c:v>1.7225121189704349</c:v>
                </c:pt>
                <c:pt idx="1686">
                  <c:v>0.74246212024590308</c:v>
                </c:pt>
                <c:pt idx="1687">
                  <c:v>1.2529932162626567</c:v>
                </c:pt>
                <c:pt idx="1688">
                  <c:v>2.9076230842391397</c:v>
                </c:pt>
                <c:pt idx="1689">
                  <c:v>1.7550390309049904</c:v>
                </c:pt>
                <c:pt idx="1690">
                  <c:v>0.55861435713732677</c:v>
                </c:pt>
                <c:pt idx="1691">
                  <c:v>5.8689862838522511E-2</c:v>
                </c:pt>
                <c:pt idx="1692">
                  <c:v>1.5803836559519433</c:v>
                </c:pt>
                <c:pt idx="1693">
                  <c:v>3.2074363594622408</c:v>
                </c:pt>
                <c:pt idx="1694">
                  <c:v>3.3637069581044305</c:v>
                </c:pt>
                <c:pt idx="1695">
                  <c:v>2.0774797231261086</c:v>
                </c:pt>
                <c:pt idx="1696">
                  <c:v>9.1923881554288149E-3</c:v>
                </c:pt>
                <c:pt idx="1697">
                  <c:v>1.1504627329905195</c:v>
                </c:pt>
                <c:pt idx="1698">
                  <c:v>6.9296464556270879E-2</c:v>
                </c:pt>
                <c:pt idx="1699">
                  <c:v>5.2325901807833294E-2</c:v>
                </c:pt>
                <c:pt idx="1700">
                  <c:v>1.5393714626431689</c:v>
                </c:pt>
                <c:pt idx="1701">
                  <c:v>1.2176378772031604</c:v>
                </c:pt>
                <c:pt idx="1702">
                  <c:v>0.49851028073658515</c:v>
                </c:pt>
                <c:pt idx="1703">
                  <c:v>3.8360542879370483</c:v>
                </c:pt>
                <c:pt idx="1704">
                  <c:v>2.571040256394324</c:v>
                </c:pt>
                <c:pt idx="1705">
                  <c:v>0.17889801564020663</c:v>
                </c:pt>
                <c:pt idx="1706">
                  <c:v>0.28425692603698277</c:v>
                </c:pt>
                <c:pt idx="1707">
                  <c:v>0.70003571337460813</c:v>
                </c:pt>
                <c:pt idx="1708">
                  <c:v>2.5590194411140548</c:v>
                </c:pt>
                <c:pt idx="1709">
                  <c:v>1.7359471478130235</c:v>
                </c:pt>
                <c:pt idx="1710">
                  <c:v>1.9876771619153499</c:v>
                </c:pt>
                <c:pt idx="1711">
                  <c:v>1.2635998179804051</c:v>
                </c:pt>
                <c:pt idx="1712">
                  <c:v>1.4545186489006796</c:v>
                </c:pt>
                <c:pt idx="1713">
                  <c:v>0.34153257531308523</c:v>
                </c:pt>
                <c:pt idx="1714">
                  <c:v>2.2266792539563989</c:v>
                </c:pt>
                <c:pt idx="1715">
                  <c:v>0.54588643507604884</c:v>
                </c:pt>
                <c:pt idx="1716">
                  <c:v>1.1129860735875943</c:v>
                </c:pt>
                <c:pt idx="1717">
                  <c:v>1.4849242404917056</c:v>
                </c:pt>
                <c:pt idx="1718">
                  <c:v>1.0684383463728704</c:v>
                </c:pt>
                <c:pt idx="1719">
                  <c:v>4.0651568850414579</c:v>
                </c:pt>
                <c:pt idx="1720">
                  <c:v>1.5266435405816901</c:v>
                </c:pt>
                <c:pt idx="1721">
                  <c:v>0.74104790668358345</c:v>
                </c:pt>
                <c:pt idx="1722">
                  <c:v>1.2848130214160023</c:v>
                </c:pt>
                <c:pt idx="1723">
                  <c:v>2.6714494193227303</c:v>
                </c:pt>
                <c:pt idx="1724">
                  <c:v>2.3673935034124698</c:v>
                </c:pt>
                <c:pt idx="1725">
                  <c:v>1.3328962825366757</c:v>
                </c:pt>
                <c:pt idx="1726">
                  <c:v>4.5961940777144085E-2</c:v>
                </c:pt>
                <c:pt idx="1727">
                  <c:v>0.7007428201559186</c:v>
                </c:pt>
                <c:pt idx="1728">
                  <c:v>0.2128391411371823</c:v>
                </c:pt>
                <c:pt idx="1729">
                  <c:v>2.1566756826189679</c:v>
                </c:pt>
                <c:pt idx="1730">
                  <c:v>2.1213203435596726</c:v>
                </c:pt>
                <c:pt idx="1731">
                  <c:v>6.0450558723637995</c:v>
                </c:pt>
                <c:pt idx="1732">
                  <c:v>1.1448058787410402</c:v>
                </c:pt>
                <c:pt idx="1733">
                  <c:v>0</c:v>
                </c:pt>
                <c:pt idx="1734">
                  <c:v>4.7376154339513879E-2</c:v>
                </c:pt>
                <c:pt idx="1735">
                  <c:v>3.2929962799857897</c:v>
                </c:pt>
                <c:pt idx="1736">
                  <c:v>2.1496046148071191</c:v>
                </c:pt>
                <c:pt idx="1737">
                  <c:v>0.90368246635641181</c:v>
                </c:pt>
                <c:pt idx="1738">
                  <c:v>0.47588286373856786</c:v>
                </c:pt>
                <c:pt idx="1739">
                  <c:v>2.4317402205005219</c:v>
                </c:pt>
                <c:pt idx="1740">
                  <c:v>1.5337146083936395</c:v>
                </c:pt>
                <c:pt idx="1741">
                  <c:v>0.64276006409855591</c:v>
                </c:pt>
                <c:pt idx="1742">
                  <c:v>1.6185674221360284</c:v>
                </c:pt>
                <c:pt idx="1743">
                  <c:v>2.8687322112738451</c:v>
                </c:pt>
                <c:pt idx="1744">
                  <c:v>2.1213203435597232E-2</c:v>
                </c:pt>
                <c:pt idx="1745">
                  <c:v>1.4340125522463425</c:v>
                </c:pt>
                <c:pt idx="1746">
                  <c:v>2.3843640661610079</c:v>
                </c:pt>
                <c:pt idx="1747">
                  <c:v>0.67740829637669131</c:v>
                </c:pt>
                <c:pt idx="1748">
                  <c:v>1.9091883092017412E-2</c:v>
                </c:pt>
                <c:pt idx="1749">
                  <c:v>0.58689862838482321</c:v>
                </c:pt>
                <c:pt idx="1750">
                  <c:v>1.2261231585774797</c:v>
                </c:pt>
                <c:pt idx="1751">
                  <c:v>4.9143921292465071</c:v>
                </c:pt>
                <c:pt idx="1752">
                  <c:v>1.9325228329828272</c:v>
                </c:pt>
                <c:pt idx="1753">
                  <c:v>1.1582409075835283</c:v>
                </c:pt>
                <c:pt idx="1754">
                  <c:v>5.0911688245463493E-2</c:v>
                </c:pt>
                <c:pt idx="1755">
                  <c:v>2.7294321753800932</c:v>
                </c:pt>
                <c:pt idx="1756">
                  <c:v>2.9154012588321487</c:v>
                </c:pt>
                <c:pt idx="1757">
                  <c:v>1.033790114094735</c:v>
                </c:pt>
                <c:pt idx="1758">
                  <c:v>0.99631345469185972</c:v>
                </c:pt>
                <c:pt idx="1759">
                  <c:v>1.9855558415718202</c:v>
                </c:pt>
                <c:pt idx="1760">
                  <c:v>0.51335952314144295</c:v>
                </c:pt>
                <c:pt idx="1761">
                  <c:v>0.50911688245433351</c:v>
                </c:pt>
                <c:pt idx="1762">
                  <c:v>2.050609665443745E-2</c:v>
                </c:pt>
                <c:pt idx="1763">
                  <c:v>1.0889444430272575</c:v>
                </c:pt>
                <c:pt idx="1764">
                  <c:v>0.95954390207014451</c:v>
                </c:pt>
                <c:pt idx="1765">
                  <c:v>0.42426406871194455</c:v>
                </c:pt>
                <c:pt idx="1766">
                  <c:v>1.7819090885900668</c:v>
                </c:pt>
                <c:pt idx="1767">
                  <c:v>0.50911688245433351</c:v>
                </c:pt>
                <c:pt idx="1768">
                  <c:v>1.6779643917556606</c:v>
                </c:pt>
                <c:pt idx="1769">
                  <c:v>1.9169664837967593</c:v>
                </c:pt>
                <c:pt idx="1770">
                  <c:v>0.4843681451127867</c:v>
                </c:pt>
                <c:pt idx="1771">
                  <c:v>0.32102647865869804</c:v>
                </c:pt>
                <c:pt idx="1772">
                  <c:v>5.3527983335822</c:v>
                </c:pt>
                <c:pt idx="1773">
                  <c:v>6.0662690757992968</c:v>
                </c:pt>
                <c:pt idx="1774">
                  <c:v>9.1216774772977655E-2</c:v>
                </c:pt>
                <c:pt idx="1775">
                  <c:v>3.9831324984238092</c:v>
                </c:pt>
                <c:pt idx="1776">
                  <c:v>3.0589439354130605</c:v>
                </c:pt>
                <c:pt idx="1777">
                  <c:v>0.71276363543608712</c:v>
                </c:pt>
                <c:pt idx="1778">
                  <c:v>2.0018192975391482</c:v>
                </c:pt>
                <c:pt idx="1779">
                  <c:v>1.0557104243114919</c:v>
                </c:pt>
                <c:pt idx="1780">
                  <c:v>0.61801132675705928</c:v>
                </c:pt>
                <c:pt idx="1781">
                  <c:v>0.63144635559964768</c:v>
                </c:pt>
                <c:pt idx="1782">
                  <c:v>3.5878598077405712</c:v>
                </c:pt>
                <c:pt idx="1783">
                  <c:v>8.2073884092321965</c:v>
                </c:pt>
                <c:pt idx="1784">
                  <c:v>1.6970562748538077E-2</c:v>
                </c:pt>
                <c:pt idx="1785">
                  <c:v>2.8892383079281818</c:v>
                </c:pt>
                <c:pt idx="1786">
                  <c:v>0.81882965261397267</c:v>
                </c:pt>
                <c:pt idx="1787">
                  <c:v>4.1040477580067032</c:v>
                </c:pt>
                <c:pt idx="1788">
                  <c:v>3.5666466043049736</c:v>
                </c:pt>
                <c:pt idx="1789">
                  <c:v>4.6739758236430884</c:v>
                </c:pt>
                <c:pt idx="1790">
                  <c:v>1.8052436123691937</c:v>
                </c:pt>
                <c:pt idx="1791">
                  <c:v>0.73397683887158383</c:v>
                </c:pt>
                <c:pt idx="1792">
                  <c:v>4.4568940418188472</c:v>
                </c:pt>
                <c:pt idx="1793">
                  <c:v>1.0281332598452055</c:v>
                </c:pt>
                <c:pt idx="1794">
                  <c:v>2.2372858556742474</c:v>
                </c:pt>
                <c:pt idx="1795">
                  <c:v>2.3256742033224858</c:v>
                </c:pt>
                <c:pt idx="1796">
                  <c:v>1.8639334752077161</c:v>
                </c:pt>
                <c:pt idx="1797">
                  <c:v>1.2141023432973113</c:v>
                </c:pt>
                <c:pt idx="1798">
                  <c:v>0.93196673760385806</c:v>
                </c:pt>
                <c:pt idx="1799">
                  <c:v>0.27365032431923442</c:v>
                </c:pt>
                <c:pt idx="1800">
                  <c:v>2.1920310216807251E-2</c:v>
                </c:pt>
                <c:pt idx="1801">
                  <c:v>3.8410040354053177</c:v>
                </c:pt>
                <c:pt idx="1802">
                  <c:v>0.25455844122716675</c:v>
                </c:pt>
                <c:pt idx="1803">
                  <c:v>2.9132799384885191</c:v>
                </c:pt>
                <c:pt idx="1804">
                  <c:v>2.5455844122656383E-2</c:v>
                </c:pt>
                <c:pt idx="1805">
                  <c:v>1.763524312279209</c:v>
                </c:pt>
                <c:pt idx="1806">
                  <c:v>1.5570491321728166</c:v>
                </c:pt>
                <c:pt idx="1807">
                  <c:v>0.53669404692061995</c:v>
                </c:pt>
                <c:pt idx="1808">
                  <c:v>4.0517218561989701</c:v>
                </c:pt>
                <c:pt idx="1809">
                  <c:v>3.4075475785379443</c:v>
                </c:pt>
                <c:pt idx="1810">
                  <c:v>3.0193459556665552</c:v>
                </c:pt>
                <c:pt idx="1811">
                  <c:v>0.65902352006588394</c:v>
                </c:pt>
                <c:pt idx="1812">
                  <c:v>2.1071782079359247</c:v>
                </c:pt>
                <c:pt idx="1813">
                  <c:v>0.42567828227436461</c:v>
                </c:pt>
                <c:pt idx="1814">
                  <c:v>1.9339370465451469</c:v>
                </c:pt>
                <c:pt idx="1815">
                  <c:v>0.22556706319851055</c:v>
                </c:pt>
                <c:pt idx="1816">
                  <c:v>0.49638896039300529</c:v>
                </c:pt>
                <c:pt idx="1817">
                  <c:v>1.0267190462828355</c:v>
                </c:pt>
                <c:pt idx="1818">
                  <c:v>1.7394826817188724</c:v>
                </c:pt>
                <c:pt idx="1819">
                  <c:v>1.2473363620130768</c:v>
                </c:pt>
                <c:pt idx="1820">
                  <c:v>0.56214989104327628</c:v>
                </c:pt>
                <c:pt idx="1821">
                  <c:v>2.6028600615477702</c:v>
                </c:pt>
                <c:pt idx="1822">
                  <c:v>7.0710678118992383E-3</c:v>
                </c:pt>
                <c:pt idx="1823">
                  <c:v>1.2635998179804051</c:v>
                </c:pt>
                <c:pt idx="1824">
                  <c:v>2.8255986976213903</c:v>
                </c:pt>
                <c:pt idx="1825">
                  <c:v>4.3840620433614502E-2</c:v>
                </c:pt>
                <c:pt idx="1826">
                  <c:v>0.97227182413152302</c:v>
                </c:pt>
                <c:pt idx="1827">
                  <c:v>3.0808642456297668</c:v>
                </c:pt>
                <c:pt idx="1828">
                  <c:v>1.2727922061378436E-2</c:v>
                </c:pt>
                <c:pt idx="1829">
                  <c:v>2.1001071401240252</c:v>
                </c:pt>
                <c:pt idx="1830">
                  <c:v>1.6546298679764835</c:v>
                </c:pt>
                <c:pt idx="1831">
                  <c:v>0.93691648507212721</c:v>
                </c:pt>
                <c:pt idx="1832">
                  <c:v>4.6336707371154233</c:v>
                </c:pt>
                <c:pt idx="1833">
                  <c:v>1.3060262248515995</c:v>
                </c:pt>
                <c:pt idx="1834">
                  <c:v>1.5556349186118033E-2</c:v>
                </c:pt>
                <c:pt idx="1835">
                  <c:v>0.29132799384888203</c:v>
                </c:pt>
                <c:pt idx="1836">
                  <c:v>0.26233661582017553</c:v>
                </c:pt>
                <c:pt idx="1837">
                  <c:v>1.3081475451951288</c:v>
                </c:pt>
                <c:pt idx="1838">
                  <c:v>0.38042344827833008</c:v>
                </c:pt>
                <c:pt idx="1839">
                  <c:v>2.6113453429218887</c:v>
                </c:pt>
                <c:pt idx="1840">
                  <c:v>1.6334166645408863</c:v>
                </c:pt>
                <c:pt idx="1841">
                  <c:v>1.1292495295548721</c:v>
                </c:pt>
                <c:pt idx="1842">
                  <c:v>0.81882965261402285</c:v>
                </c:pt>
                <c:pt idx="1843">
                  <c:v>1.8773685040502543</c:v>
                </c:pt>
                <c:pt idx="1844">
                  <c:v>0.94115912575933713</c:v>
                </c:pt>
                <c:pt idx="1845">
                  <c:v>1.3123901858822886</c:v>
                </c:pt>
                <c:pt idx="1846">
                  <c:v>0.30547012947258001</c:v>
                </c:pt>
                <c:pt idx="1847">
                  <c:v>0.95742258172656469</c:v>
                </c:pt>
                <c:pt idx="1848">
                  <c:v>2.0583878400340407</c:v>
                </c:pt>
                <c:pt idx="1849">
                  <c:v>1.4127993488107453</c:v>
                </c:pt>
                <c:pt idx="1850">
                  <c:v>2.4876016562142547</c:v>
                </c:pt>
                <c:pt idx="1851">
                  <c:v>5.095411465230244</c:v>
                </c:pt>
                <c:pt idx="1852">
                  <c:v>0.21071782079360249</c:v>
                </c:pt>
                <c:pt idx="1853">
                  <c:v>8.3438600180019126E-2</c:v>
                </c:pt>
                <c:pt idx="1854">
                  <c:v>4.9497474683043455E-2</c:v>
                </c:pt>
                <c:pt idx="1855">
                  <c:v>2.7110473990692352</c:v>
                </c:pt>
                <c:pt idx="1856">
                  <c:v>2.1199061299972528</c:v>
                </c:pt>
                <c:pt idx="1857">
                  <c:v>1.9070669888601204</c:v>
                </c:pt>
                <c:pt idx="1858">
                  <c:v>1.0606601717798616E-2</c:v>
                </c:pt>
                <c:pt idx="1859">
                  <c:v>0.36981684656053149</c:v>
                </c:pt>
                <c:pt idx="1860">
                  <c:v>2.5964961005169807</c:v>
                </c:pt>
                <c:pt idx="1861">
                  <c:v>0.67245854890842216</c:v>
                </c:pt>
                <c:pt idx="1862">
                  <c:v>2.8482261146194072</c:v>
                </c:pt>
                <c:pt idx="1863">
                  <c:v>1.0224764055957261</c:v>
                </c:pt>
                <c:pt idx="1864">
                  <c:v>0.2001112190758039</c:v>
                </c:pt>
                <c:pt idx="1865">
                  <c:v>0.79690934239726596</c:v>
                </c:pt>
                <c:pt idx="1866">
                  <c:v>8.4852813742690384E-3</c:v>
                </c:pt>
                <c:pt idx="1867">
                  <c:v>0.31395541084679879</c:v>
                </c:pt>
                <c:pt idx="1868">
                  <c:v>0.82731493398829192</c:v>
                </c:pt>
                <c:pt idx="1869">
                  <c:v>0.97722157159984235</c:v>
                </c:pt>
                <c:pt idx="1870">
                  <c:v>0.14566399692444101</c:v>
                </c:pt>
                <c:pt idx="1871">
                  <c:v>0.71488495577961664</c:v>
                </c:pt>
                <c:pt idx="1872">
                  <c:v>0.26516504294491511</c:v>
                </c:pt>
                <c:pt idx="1873">
                  <c:v>0.33375440072007651</c:v>
                </c:pt>
                <c:pt idx="1874">
                  <c:v>0.44406305858512179</c:v>
                </c:pt>
                <c:pt idx="1875">
                  <c:v>2.1446548673388497</c:v>
                </c:pt>
                <c:pt idx="1876">
                  <c:v>0.45325544674065105</c:v>
                </c:pt>
                <c:pt idx="1877">
                  <c:v>0.62296107422532843</c:v>
                </c:pt>
                <c:pt idx="1878">
                  <c:v>0.80680883733380426</c:v>
                </c:pt>
                <c:pt idx="1879">
                  <c:v>1.6758430714121308</c:v>
                </c:pt>
                <c:pt idx="1880">
                  <c:v>1.0818733752154084</c:v>
                </c:pt>
                <c:pt idx="1881">
                  <c:v>0.33234018715770669</c:v>
                </c:pt>
                <c:pt idx="1882">
                  <c:v>0.35355339059330393</c:v>
                </c:pt>
                <c:pt idx="1883">
                  <c:v>1.4142135623731154</c:v>
                </c:pt>
                <c:pt idx="1884">
                  <c:v>0</c:v>
                </c:pt>
                <c:pt idx="1885">
                  <c:v>1.4955308422095546</c:v>
                </c:pt>
                <c:pt idx="1886">
                  <c:v>4.2277914447143372</c:v>
                </c:pt>
                <c:pt idx="1887">
                  <c:v>1.0507606768431723</c:v>
                </c:pt>
                <c:pt idx="1888">
                  <c:v>0.24041630560341853</c:v>
                </c:pt>
                <c:pt idx="1889">
                  <c:v>2.317188921948317</c:v>
                </c:pt>
                <c:pt idx="1890">
                  <c:v>0.30052038200426062</c:v>
                </c:pt>
                <c:pt idx="1891">
                  <c:v>1.6814999256616101</c:v>
                </c:pt>
                <c:pt idx="1892">
                  <c:v>2.6007387412041401</c:v>
                </c:pt>
                <c:pt idx="1893">
                  <c:v>0.57982756057297413</c:v>
                </c:pt>
                <c:pt idx="1894">
                  <c:v>1.4743176387739569</c:v>
                </c:pt>
                <c:pt idx="1895">
                  <c:v>0.94398755288402647</c:v>
                </c:pt>
                <c:pt idx="1896">
                  <c:v>2.330623950790855</c:v>
                </c:pt>
                <c:pt idx="1897">
                  <c:v>0.78347431355472774</c:v>
                </c:pt>
                <c:pt idx="1898">
                  <c:v>2.2266792539564491</c:v>
                </c:pt>
                <c:pt idx="1899">
                  <c:v>1.1349063838044016</c:v>
                </c:pt>
                <c:pt idx="1900">
                  <c:v>0.51265241636023295</c:v>
                </c:pt>
                <c:pt idx="1901">
                  <c:v>0.69508596590638916</c:v>
                </c:pt>
                <c:pt idx="1902">
                  <c:v>0.60457629791447076</c:v>
                </c:pt>
                <c:pt idx="1903">
                  <c:v>0.31324830406563908</c:v>
                </c:pt>
                <c:pt idx="1904">
                  <c:v>1.2826917010724224</c:v>
                </c:pt>
                <c:pt idx="1905">
                  <c:v>2.9578276657033431</c:v>
                </c:pt>
                <c:pt idx="1906">
                  <c:v>0.49002499936226585</c:v>
                </c:pt>
                <c:pt idx="1907">
                  <c:v>2.4890158697766243</c:v>
                </c:pt>
                <c:pt idx="1908">
                  <c:v>1.4488617946512505</c:v>
                </c:pt>
                <c:pt idx="1909">
                  <c:v>5.2644099859338622</c:v>
                </c:pt>
                <c:pt idx="1910">
                  <c:v>0.14142135623728136</c:v>
                </c:pt>
                <c:pt idx="1911">
                  <c:v>1.9586857838866936</c:v>
                </c:pt>
                <c:pt idx="1912">
                  <c:v>0.787716954241787</c:v>
                </c:pt>
                <c:pt idx="1913">
                  <c:v>0.68306515062622075</c:v>
                </c:pt>
                <c:pt idx="1914">
                  <c:v>1.0366185412194744</c:v>
                </c:pt>
                <c:pt idx="1915">
                  <c:v>1.838477631085763E-2</c:v>
                </c:pt>
                <c:pt idx="1916">
                  <c:v>1.9197949109214991</c:v>
                </c:pt>
                <c:pt idx="1917">
                  <c:v>0.58336309447892376</c:v>
                </c:pt>
                <c:pt idx="1918">
                  <c:v>0.14142135623733162</c:v>
                </c:pt>
                <c:pt idx="1919">
                  <c:v>0.41860721446246535</c:v>
                </c:pt>
                <c:pt idx="1920">
                  <c:v>1.9756563466352317</c:v>
                </c:pt>
                <c:pt idx="1921">
                  <c:v>0.15556349186102961</c:v>
                </c:pt>
                <c:pt idx="1922">
                  <c:v>0.14424978336202096</c:v>
                </c:pt>
                <c:pt idx="1923">
                  <c:v>1.1122789668064847</c:v>
                </c:pt>
                <c:pt idx="1924">
                  <c:v>1.0217692988145162</c:v>
                </c:pt>
                <c:pt idx="1925">
                  <c:v>4.9582327496800715</c:v>
                </c:pt>
                <c:pt idx="1926">
                  <c:v>4.8132758595367902</c:v>
                </c:pt>
                <c:pt idx="1927">
                  <c:v>1.9685852788233325</c:v>
                </c:pt>
                <c:pt idx="1928">
                  <c:v>4.9815672734592482</c:v>
                </c:pt>
                <c:pt idx="1929">
                  <c:v>5.1604652890994052</c:v>
                </c:pt>
                <c:pt idx="1930">
                  <c:v>0.10606601717798614</c:v>
                </c:pt>
                <c:pt idx="1931">
                  <c:v>1.8596908345206067</c:v>
                </c:pt>
                <c:pt idx="1932">
                  <c:v>5.416437943888992</c:v>
                </c:pt>
                <c:pt idx="1933">
                  <c:v>0.38183766184069989</c:v>
                </c:pt>
                <c:pt idx="1934">
                  <c:v>3.090056633785196</c:v>
                </c:pt>
                <c:pt idx="1935">
                  <c:v>6.0033365722737644</c:v>
                </c:pt>
                <c:pt idx="1936">
                  <c:v>0.19162593770148462</c:v>
                </c:pt>
                <c:pt idx="1937">
                  <c:v>0.1689985207036683</c:v>
                </c:pt>
                <c:pt idx="1938">
                  <c:v>5.2255191129685663</c:v>
                </c:pt>
                <c:pt idx="1939">
                  <c:v>0.36769552621700186</c:v>
                </c:pt>
                <c:pt idx="1940">
                  <c:v>2.1991020894901627</c:v>
                </c:pt>
                <c:pt idx="1941">
                  <c:v>0.80610173055264456</c:v>
                </c:pt>
                <c:pt idx="1942">
                  <c:v>0.31112698372205921</c:v>
                </c:pt>
                <c:pt idx="1943">
                  <c:v>0.86408448660995707</c:v>
                </c:pt>
                <c:pt idx="1944">
                  <c:v>1.9360583668887266</c:v>
                </c:pt>
                <c:pt idx="1945">
                  <c:v>1.9657568516985928</c:v>
                </c:pt>
                <c:pt idx="1946">
                  <c:v>4.2002142802481508</c:v>
                </c:pt>
                <c:pt idx="1947">
                  <c:v>0.82377940008234229</c:v>
                </c:pt>
                <c:pt idx="1948">
                  <c:v>1.711198410471376</c:v>
                </c:pt>
                <c:pt idx="1949">
                  <c:v>7.5589714908842112</c:v>
                </c:pt>
                <c:pt idx="1950">
                  <c:v>0.3719381669041113</c:v>
                </c:pt>
                <c:pt idx="1951">
                  <c:v>1.1391490244915612</c:v>
                </c:pt>
                <c:pt idx="1952">
                  <c:v>5.9637385925273598</c:v>
                </c:pt>
                <c:pt idx="1953">
                  <c:v>2.8482261146194072</c:v>
                </c:pt>
                <c:pt idx="1954">
                  <c:v>2.3787072119115287</c:v>
                </c:pt>
                <c:pt idx="1955">
                  <c:v>4.6923605999539468</c:v>
                </c:pt>
                <c:pt idx="1956">
                  <c:v>1.3640089809088116</c:v>
                </c:pt>
                <c:pt idx="1957">
                  <c:v>3.4648232278085202E-2</c:v>
                </c:pt>
                <c:pt idx="1958">
                  <c:v>9.5812968850777462</c:v>
                </c:pt>
                <c:pt idx="1959">
                  <c:v>6.9239896013786142</c:v>
                </c:pt>
                <c:pt idx="1960">
                  <c:v>24.835004368833971</c:v>
                </c:pt>
                <c:pt idx="1961">
                  <c:v>17.097841969090766</c:v>
                </c:pt>
                <c:pt idx="1962">
                  <c:v>22.70802717102487</c:v>
                </c:pt>
                <c:pt idx="1963">
                  <c:v>8.5036661505494475</c:v>
                </c:pt>
                <c:pt idx="1964">
                  <c:v>17.90040816573741</c:v>
                </c:pt>
                <c:pt idx="1965">
                  <c:v>18.049607696567801</c:v>
                </c:pt>
                <c:pt idx="1966">
                  <c:v>5.8923208076275593</c:v>
                </c:pt>
                <c:pt idx="1967">
                  <c:v>7.1099586848307208</c:v>
                </c:pt>
                <c:pt idx="1968">
                  <c:v>6.0514198333944886</c:v>
                </c:pt>
                <c:pt idx="1969">
                  <c:v>42.124472275626218</c:v>
                </c:pt>
                <c:pt idx="1970">
                  <c:v>15.347045578872834</c:v>
                </c:pt>
                <c:pt idx="1971">
                  <c:v>7.7916096218945707</c:v>
                </c:pt>
                <c:pt idx="1972">
                  <c:v>3.2838038918303103</c:v>
                </c:pt>
                <c:pt idx="1973">
                  <c:v>7.8644416203567911</c:v>
                </c:pt>
                <c:pt idx="1974">
                  <c:v>8.2066813024510861</c:v>
                </c:pt>
                <c:pt idx="1975">
                  <c:v>0.69437885912522934</c:v>
                </c:pt>
                <c:pt idx="1976">
                  <c:v>6.8426723215422758</c:v>
                </c:pt>
                <c:pt idx="1977">
                  <c:v>9.7906004923089789</c:v>
                </c:pt>
                <c:pt idx="1978">
                  <c:v>5.4376511473244884</c:v>
                </c:pt>
                <c:pt idx="1979">
                  <c:v>0.7912524881477867</c:v>
                </c:pt>
                <c:pt idx="1980">
                  <c:v>8.7645885528073038</c:v>
                </c:pt>
                <c:pt idx="1981">
                  <c:v>1.9374725804511468</c:v>
                </c:pt>
                <c:pt idx="1982">
                  <c:v>11.787470042379757</c:v>
                </c:pt>
                <c:pt idx="1983">
                  <c:v>3.6698841943581195</c:v>
                </c:pt>
                <c:pt idx="1984">
                  <c:v>4.1860721446243527</c:v>
                </c:pt>
                <c:pt idx="1985">
                  <c:v>7.5914984028187673</c:v>
                </c:pt>
                <c:pt idx="1986">
                  <c:v>4.078591913884047</c:v>
                </c:pt>
                <c:pt idx="1987">
                  <c:v>2.2118300115514908</c:v>
                </c:pt>
                <c:pt idx="1988">
                  <c:v>4.9497474683058531</c:v>
                </c:pt>
                <c:pt idx="1989">
                  <c:v>4.5657884861215727</c:v>
                </c:pt>
                <c:pt idx="1990">
                  <c:v>4.0524289629800796</c:v>
                </c:pt>
                <c:pt idx="1991">
                  <c:v>1.9021172413917509</c:v>
                </c:pt>
                <c:pt idx="1992">
                  <c:v>0.96166522241367414</c:v>
                </c:pt>
                <c:pt idx="1993">
                  <c:v>13.424422240826594</c:v>
                </c:pt>
                <c:pt idx="1994">
                  <c:v>8.8954033073267365</c:v>
                </c:pt>
                <c:pt idx="1995">
                  <c:v>1.2339013331704884</c:v>
                </c:pt>
                <c:pt idx="1996">
                  <c:v>1.7826161953712769</c:v>
                </c:pt>
                <c:pt idx="1997">
                  <c:v>9.8627253839899893</c:v>
                </c:pt>
                <c:pt idx="1998">
                  <c:v>11.658069501422645</c:v>
                </c:pt>
                <c:pt idx="1999">
                  <c:v>8.9767205871632765</c:v>
                </c:pt>
                <c:pt idx="2000">
                  <c:v>8.1409203718006644</c:v>
                </c:pt>
                <c:pt idx="2001">
                  <c:v>2.0626304807212006</c:v>
                </c:pt>
                <c:pt idx="2002">
                  <c:v>1.0493464632808025</c:v>
                </c:pt>
                <c:pt idx="2003">
                  <c:v>1.0401540751253737</c:v>
                </c:pt>
                <c:pt idx="2004">
                  <c:v>1.4057282809988965</c:v>
                </c:pt>
                <c:pt idx="2005">
                  <c:v>8.0207122189989803</c:v>
                </c:pt>
                <c:pt idx="2006">
                  <c:v>8.7645885528073038</c:v>
                </c:pt>
                <c:pt idx="2007">
                  <c:v>7.3920942905241729</c:v>
                </c:pt>
                <c:pt idx="2008">
                  <c:v>0.67599408281437179</c:v>
                </c:pt>
                <c:pt idx="2009">
                  <c:v>6.1164736572636</c:v>
                </c:pt>
                <c:pt idx="2010">
                  <c:v>4.6287209896471548</c:v>
                </c:pt>
                <c:pt idx="2011">
                  <c:v>5.740999956453539</c:v>
                </c:pt>
                <c:pt idx="2012">
                  <c:v>4.3451711703912812</c:v>
                </c:pt>
                <c:pt idx="2013">
                  <c:v>4.5099270504078905</c:v>
                </c:pt>
                <c:pt idx="2014">
                  <c:v>0.362745778748783</c:v>
                </c:pt>
                <c:pt idx="2015">
                  <c:v>1.9459578618253652</c:v>
                </c:pt>
                <c:pt idx="2016">
                  <c:v>0.59396969619672246</c:v>
                </c:pt>
                <c:pt idx="2017">
                  <c:v>3.36441406488564</c:v>
                </c:pt>
                <c:pt idx="2018">
                  <c:v>1.7776664479030078</c:v>
                </c:pt>
                <c:pt idx="2019">
                  <c:v>3.176323661090005</c:v>
                </c:pt>
                <c:pt idx="2020">
                  <c:v>1.0910657633708876</c:v>
                </c:pt>
                <c:pt idx="2021">
                  <c:v>5.9453538162165023</c:v>
                </c:pt>
                <c:pt idx="2022">
                  <c:v>0.90085403923172258</c:v>
                </c:pt>
                <c:pt idx="2023">
                  <c:v>9.493615644210518</c:v>
                </c:pt>
                <c:pt idx="2024">
                  <c:v>3.3531003563866819</c:v>
                </c:pt>
                <c:pt idx="2025">
                  <c:v>5.2396612485923146</c:v>
                </c:pt>
                <c:pt idx="2026">
                  <c:v>0.23334523779146907</c:v>
                </c:pt>
                <c:pt idx="2027">
                  <c:v>0.97580735803737206</c:v>
                </c:pt>
                <c:pt idx="2028">
                  <c:v>5.3117861402733251</c:v>
                </c:pt>
                <c:pt idx="2029">
                  <c:v>0.34506810921903491</c:v>
                </c:pt>
                <c:pt idx="2030">
                  <c:v>3.127533293188121</c:v>
                </c:pt>
                <c:pt idx="2031">
                  <c:v>1.6737217510685511</c:v>
                </c:pt>
                <c:pt idx="2032">
                  <c:v>0.97085761056910291</c:v>
                </c:pt>
                <c:pt idx="2033">
                  <c:v>9.7502954057812143</c:v>
                </c:pt>
                <c:pt idx="2034">
                  <c:v>2.1637467504309176</c:v>
                </c:pt>
                <c:pt idx="2035">
                  <c:v>1.0592459582174414</c:v>
                </c:pt>
                <c:pt idx="2036">
                  <c:v>4.1860721446243527</c:v>
                </c:pt>
                <c:pt idx="2037">
                  <c:v>3.4605805871268869</c:v>
                </c:pt>
                <c:pt idx="2038">
                  <c:v>3.5411907601823174</c:v>
                </c:pt>
                <c:pt idx="2039">
                  <c:v>6.0104076400842074E-2</c:v>
                </c:pt>
                <c:pt idx="2040">
                  <c:v>3.5058354211229217</c:v>
                </c:pt>
                <c:pt idx="2041">
                  <c:v>0.98217131906806132</c:v>
                </c:pt>
                <c:pt idx="2042">
                  <c:v>11.710395403230379</c:v>
                </c:pt>
                <c:pt idx="2043">
                  <c:v>2.9458068504231747</c:v>
                </c:pt>
                <c:pt idx="2044">
                  <c:v>0.74246212024590308</c:v>
                </c:pt>
                <c:pt idx="2045">
                  <c:v>0.17748380207778661</c:v>
                </c:pt>
                <c:pt idx="2046">
                  <c:v>0.69720728624996897</c:v>
                </c:pt>
                <c:pt idx="2047">
                  <c:v>1.4601755031502592</c:v>
                </c:pt>
                <c:pt idx="2048">
                  <c:v>0.36981684656058172</c:v>
                </c:pt>
                <c:pt idx="2049">
                  <c:v>2.6092240225783585</c:v>
                </c:pt>
                <c:pt idx="2050">
                  <c:v>2.612759556484308</c:v>
                </c:pt>
                <c:pt idx="2051">
                  <c:v>5.6957451224577049</c:v>
                </c:pt>
                <c:pt idx="2052">
                  <c:v>0.99207081400470021</c:v>
                </c:pt>
                <c:pt idx="2053">
                  <c:v>5.0664200872015872</c:v>
                </c:pt>
                <c:pt idx="2054">
                  <c:v>2.8185276298095912</c:v>
                </c:pt>
                <c:pt idx="2055">
                  <c:v>4.973789098866189</c:v>
                </c:pt>
                <c:pt idx="2056">
                  <c:v>1.5344217151747994</c:v>
                </c:pt>
                <c:pt idx="2057">
                  <c:v>4.1881934649679824</c:v>
                </c:pt>
                <c:pt idx="2058">
                  <c:v>7.3920942905241729</c:v>
                </c:pt>
                <c:pt idx="2059">
                  <c:v>3.8523177439043765</c:v>
                </c:pt>
                <c:pt idx="2060">
                  <c:v>1.267135351886254</c:v>
                </c:pt>
                <c:pt idx="2061">
                  <c:v>6.1815274811328109</c:v>
                </c:pt>
                <c:pt idx="2062">
                  <c:v>9.6166522241347308E-2</c:v>
                </c:pt>
                <c:pt idx="2063">
                  <c:v>3.2017795052126612</c:v>
                </c:pt>
                <c:pt idx="2064">
                  <c:v>3.7568583284441388</c:v>
                </c:pt>
                <c:pt idx="2065">
                  <c:v>1.3930003589375177</c:v>
                </c:pt>
                <c:pt idx="2066">
                  <c:v>3.3516861428241613</c:v>
                </c:pt>
                <c:pt idx="2067">
                  <c:v>1.398657213186997</c:v>
                </c:pt>
                <c:pt idx="2068">
                  <c:v>0.97439314447505254</c:v>
                </c:pt>
                <c:pt idx="2069">
                  <c:v>1.7324116139069732</c:v>
                </c:pt>
                <c:pt idx="2070">
                  <c:v>0.89802561210688248</c:v>
                </c:pt>
                <c:pt idx="2071">
                  <c:v>1.5796765491707334</c:v>
                </c:pt>
                <c:pt idx="2072">
                  <c:v>3.8975725779002102</c:v>
                </c:pt>
                <c:pt idx="2073">
                  <c:v>2.326381310103796</c:v>
                </c:pt>
                <c:pt idx="2074">
                  <c:v>0.35072496346851401</c:v>
                </c:pt>
                <c:pt idx="2075">
                  <c:v>4.4971991283465123</c:v>
                </c:pt>
                <c:pt idx="2076">
                  <c:v>4.3628488399209289</c:v>
                </c:pt>
                <c:pt idx="2077">
                  <c:v>4.0955624766324847</c:v>
                </c:pt>
                <c:pt idx="2078">
                  <c:v>0.98570685297401095</c:v>
                </c:pt>
                <c:pt idx="2079">
                  <c:v>1.6291740238538273</c:v>
                </c:pt>
                <c:pt idx="2080">
                  <c:v>1.3088546519763389</c:v>
                </c:pt>
                <c:pt idx="2081">
                  <c:v>1.057831744655122</c:v>
                </c:pt>
                <c:pt idx="2082">
                  <c:v>6.5456874734439143</c:v>
                </c:pt>
                <c:pt idx="2083">
                  <c:v>0.1675843071411478</c:v>
                </c:pt>
                <c:pt idx="2084">
                  <c:v>8.3452742315636286</c:v>
                </c:pt>
                <c:pt idx="2085">
                  <c:v>3.6903902910126076</c:v>
                </c:pt>
                <c:pt idx="2086">
                  <c:v>1.0033845225036584</c:v>
                </c:pt>
                <c:pt idx="2087">
                  <c:v>7.1431927035465854</c:v>
                </c:pt>
                <c:pt idx="2088">
                  <c:v>1.9876771619154505</c:v>
                </c:pt>
                <c:pt idx="2089">
                  <c:v>3.7200887758224237</c:v>
                </c:pt>
                <c:pt idx="2090">
                  <c:v>2.6700352057604109</c:v>
                </c:pt>
                <c:pt idx="2091">
                  <c:v>3.6239222535809756</c:v>
                </c:pt>
                <c:pt idx="2092">
                  <c:v>2.1425335469952196</c:v>
                </c:pt>
                <c:pt idx="2093">
                  <c:v>0.89590429176335284</c:v>
                </c:pt>
                <c:pt idx="2094">
                  <c:v>3.7314024843213818</c:v>
                </c:pt>
                <c:pt idx="2095">
                  <c:v>4.8373174900971776</c:v>
                </c:pt>
                <c:pt idx="2096">
                  <c:v>6.2515310524702929</c:v>
                </c:pt>
                <c:pt idx="2097">
                  <c:v>0.25880108191432638</c:v>
                </c:pt>
                <c:pt idx="2098">
                  <c:v>0.8216580797387123</c:v>
                </c:pt>
                <c:pt idx="2099">
                  <c:v>4.8076190052873615</c:v>
                </c:pt>
                <c:pt idx="2100">
                  <c:v>4.3670914806080887</c:v>
                </c:pt>
                <c:pt idx="2101">
                  <c:v>0.95388704782066536</c:v>
                </c:pt>
                <c:pt idx="2102">
                  <c:v>5.1074322805103609</c:v>
                </c:pt>
                <c:pt idx="2103">
                  <c:v>6.2784011101553698</c:v>
                </c:pt>
                <c:pt idx="2104">
                  <c:v>0.63781031663023646</c:v>
                </c:pt>
                <c:pt idx="2105">
                  <c:v>2.1001071401240252</c:v>
                </c:pt>
                <c:pt idx="2106">
                  <c:v>6.0881893860161043</c:v>
                </c:pt>
                <c:pt idx="2107">
                  <c:v>0.84852813742388911</c:v>
                </c:pt>
                <c:pt idx="2108">
                  <c:v>2.6184164107337877</c:v>
                </c:pt>
                <c:pt idx="2109">
                  <c:v>7.1750125086999317</c:v>
                </c:pt>
                <c:pt idx="2110">
                  <c:v>0.88671190360792396</c:v>
                </c:pt>
                <c:pt idx="2111">
                  <c:v>1.8172644276493621</c:v>
                </c:pt>
                <c:pt idx="2112">
                  <c:v>1.7960512242138655</c:v>
                </c:pt>
                <c:pt idx="2113">
                  <c:v>13.317649116867498</c:v>
                </c:pt>
                <c:pt idx="2114">
                  <c:v>2.6431651480753344</c:v>
                </c:pt>
                <c:pt idx="2115">
                  <c:v>1.3031977977267593</c:v>
                </c:pt>
                <c:pt idx="2116">
                  <c:v>0.53952247404535958</c:v>
                </c:pt>
                <c:pt idx="2117">
                  <c:v>1.7210979054080147</c:v>
                </c:pt>
                <c:pt idx="2118">
                  <c:v>2.8567113959937269</c:v>
                </c:pt>
                <c:pt idx="2119">
                  <c:v>4.7680210255409063</c:v>
                </c:pt>
                <c:pt idx="2120">
                  <c:v>1.1716759364261169</c:v>
                </c:pt>
                <c:pt idx="2121">
                  <c:v>2.8284271247462307</c:v>
                </c:pt>
                <c:pt idx="2122">
                  <c:v>1.1278353159926027</c:v>
                </c:pt>
                <c:pt idx="2123">
                  <c:v>2.4013346289094457</c:v>
                </c:pt>
                <c:pt idx="2124">
                  <c:v>2.3907280271916971</c:v>
                </c:pt>
                <c:pt idx="2125">
                  <c:v>0.68730779131333009</c:v>
                </c:pt>
                <c:pt idx="2126">
                  <c:v>1.1264211024301827</c:v>
                </c:pt>
                <c:pt idx="2127">
                  <c:v>5.2241048994061963</c:v>
                </c:pt>
                <c:pt idx="2128">
                  <c:v>1.6935207409417283</c:v>
                </c:pt>
                <c:pt idx="2129">
                  <c:v>2.7266037482553034</c:v>
                </c:pt>
                <c:pt idx="2130">
                  <c:v>1.1002581515263163</c:v>
                </c:pt>
                <c:pt idx="2131">
                  <c:v>3.9767685373931201</c:v>
                </c:pt>
                <c:pt idx="2132">
                  <c:v>3.1996581848691319</c:v>
                </c:pt>
                <c:pt idx="2133">
                  <c:v>7.1877404307612105</c:v>
                </c:pt>
                <c:pt idx="2134">
                  <c:v>0.55861435713732677</c:v>
                </c:pt>
                <c:pt idx="2135">
                  <c:v>8.7370113883409175</c:v>
                </c:pt>
                <c:pt idx="2136">
                  <c:v>1.5945257915756414</c:v>
                </c:pt>
                <c:pt idx="2137">
                  <c:v>10.670948434886217</c:v>
                </c:pt>
                <c:pt idx="2138">
                  <c:v>3.3446150750123627</c:v>
                </c:pt>
                <c:pt idx="2139">
                  <c:v>8.1593051481116223</c:v>
                </c:pt>
                <c:pt idx="2140">
                  <c:v>5.5861435713782923E-2</c:v>
                </c:pt>
                <c:pt idx="2141">
                  <c:v>0.73963369312106297</c:v>
                </c:pt>
                <c:pt idx="2142">
                  <c:v>2.4692168799033971</c:v>
                </c:pt>
                <c:pt idx="2143">
                  <c:v>2.2422356031425168</c:v>
                </c:pt>
                <c:pt idx="2144">
                  <c:v>5.7579705192020771</c:v>
                </c:pt>
                <c:pt idx="2145">
                  <c:v>3.8113055505955016</c:v>
                </c:pt>
                <c:pt idx="2146">
                  <c:v>0.82872914755061156</c:v>
                </c:pt>
                <c:pt idx="2147">
                  <c:v>2.9656058402963521</c:v>
                </c:pt>
                <c:pt idx="2148">
                  <c:v>0.1018233764908265</c:v>
                </c:pt>
                <c:pt idx="2149">
                  <c:v>4.9320697987762054</c:v>
                </c:pt>
                <c:pt idx="2150">
                  <c:v>1.5945257915756414</c:v>
                </c:pt>
                <c:pt idx="2151">
                  <c:v>1.0769236277470891</c:v>
                </c:pt>
                <c:pt idx="2152">
                  <c:v>0.45608387386529015</c:v>
                </c:pt>
                <c:pt idx="2153">
                  <c:v>1.14834141264699</c:v>
                </c:pt>
                <c:pt idx="2154">
                  <c:v>2.1488975080259092</c:v>
                </c:pt>
                <c:pt idx="2155">
                  <c:v>4.2299127650579669</c:v>
                </c:pt>
                <c:pt idx="2156">
                  <c:v>1.0988439379638963</c:v>
                </c:pt>
                <c:pt idx="2157">
                  <c:v>2.2599132726721645</c:v>
                </c:pt>
                <c:pt idx="2158">
                  <c:v>0.27860007178750357</c:v>
                </c:pt>
                <c:pt idx="2159">
                  <c:v>3.4648232278185684E-2</c:v>
                </c:pt>
                <c:pt idx="2160">
                  <c:v>7.5243232586061257</c:v>
                </c:pt>
                <c:pt idx="2161">
                  <c:v>12.194763548343166</c:v>
                </c:pt>
                <c:pt idx="2162">
                  <c:v>1.3251181079435668</c:v>
                </c:pt>
                <c:pt idx="2163">
                  <c:v>3.845953782873587</c:v>
                </c:pt>
                <c:pt idx="2164">
                  <c:v>0.40446507883866695</c:v>
                </c:pt>
                <c:pt idx="2165">
                  <c:v>8.7030702628440419</c:v>
                </c:pt>
                <c:pt idx="2166">
                  <c:v>11.736558354134345</c:v>
                </c:pt>
                <c:pt idx="2167">
                  <c:v>10.302545801888051</c:v>
                </c:pt>
                <c:pt idx="2168">
                  <c:v>5.0770266889193358</c:v>
                </c:pt>
                <c:pt idx="2169">
                  <c:v>3.9810111780802799</c:v>
                </c:pt>
                <c:pt idx="2170">
                  <c:v>0.14849242404918062</c:v>
                </c:pt>
                <c:pt idx="2171">
                  <c:v>8.2660782720708195</c:v>
                </c:pt>
                <c:pt idx="2172">
                  <c:v>2.4713382002470268</c:v>
                </c:pt>
                <c:pt idx="2173">
                  <c:v>4.4201244891971321</c:v>
                </c:pt>
                <c:pt idx="2174">
                  <c:v>0.46527626202071903</c:v>
                </c:pt>
                <c:pt idx="2175">
                  <c:v>1.1313708498958392E-2</c:v>
                </c:pt>
                <c:pt idx="2176">
                  <c:v>1.0055058428472887</c:v>
                </c:pt>
                <c:pt idx="2177">
                  <c:v>7.5052313755139579</c:v>
                </c:pt>
                <c:pt idx="2178">
                  <c:v>0.10818733752151573</c:v>
                </c:pt>
                <c:pt idx="2179">
                  <c:v>2.2719340879524328</c:v>
                </c:pt>
                <c:pt idx="2180">
                  <c:v>3.5058354211229217</c:v>
                </c:pt>
                <c:pt idx="2181">
                  <c:v>3.3276445122639249</c:v>
                </c:pt>
                <c:pt idx="2182">
                  <c:v>1.555634918610497</c:v>
                </c:pt>
                <c:pt idx="2183">
                  <c:v>1.0641957056858111</c:v>
                </c:pt>
                <c:pt idx="2184">
                  <c:v>4.3388072093606924</c:v>
                </c:pt>
                <c:pt idx="2185">
                  <c:v>1.5323003948312697</c:v>
                </c:pt>
                <c:pt idx="2186">
                  <c:v>0.25880108191422591</c:v>
                </c:pt>
                <c:pt idx="2187">
                  <c:v>2.8673179977114751</c:v>
                </c:pt>
                <c:pt idx="2188">
                  <c:v>2.4041630560437312E-2</c:v>
                </c:pt>
                <c:pt idx="2189">
                  <c:v>2.9429784232984351</c:v>
                </c:pt>
                <c:pt idx="2190">
                  <c:v>3.5058354211229217</c:v>
                </c:pt>
                <c:pt idx="2191">
                  <c:v>6.6715524804950777</c:v>
                </c:pt>
                <c:pt idx="2192">
                  <c:v>3.0914708473475154</c:v>
                </c:pt>
                <c:pt idx="2193">
                  <c:v>2.9040875503331902</c:v>
                </c:pt>
                <c:pt idx="2194">
                  <c:v>1.0613672785609709</c:v>
                </c:pt>
                <c:pt idx="2195">
                  <c:v>1.0451038225937435</c:v>
                </c:pt>
                <c:pt idx="2196">
                  <c:v>3.1720810204028451</c:v>
                </c:pt>
                <c:pt idx="2197">
                  <c:v>1.8837324650809939</c:v>
                </c:pt>
                <c:pt idx="2198">
                  <c:v>4.4335595180397211</c:v>
                </c:pt>
                <c:pt idx="2199">
                  <c:v>0.88388347648318444</c:v>
                </c:pt>
                <c:pt idx="2200">
                  <c:v>0.33941125496955571</c:v>
                </c:pt>
                <c:pt idx="2201">
                  <c:v>4.5042701961583109</c:v>
                </c:pt>
                <c:pt idx="2202">
                  <c:v>1.9926269093837194</c:v>
                </c:pt>
                <c:pt idx="2203">
                  <c:v>0.4574980874277102</c:v>
                </c:pt>
                <c:pt idx="2204">
                  <c:v>1.8575695141770268</c:v>
                </c:pt>
                <c:pt idx="2205">
                  <c:v>0.48648946545631627</c:v>
                </c:pt>
                <c:pt idx="2206">
                  <c:v>5.1668292501300943</c:v>
                </c:pt>
                <c:pt idx="2207">
                  <c:v>6.5866996667526889</c:v>
                </c:pt>
                <c:pt idx="2208">
                  <c:v>6.8645926317590824</c:v>
                </c:pt>
                <c:pt idx="2209">
                  <c:v>5.8689862838484332</c:v>
                </c:pt>
                <c:pt idx="2210">
                  <c:v>7.5872557621316075</c:v>
                </c:pt>
                <c:pt idx="2211">
                  <c:v>3.071671857474338</c:v>
                </c:pt>
                <c:pt idx="2212">
                  <c:v>2.9472210639854945</c:v>
                </c:pt>
                <c:pt idx="2213">
                  <c:v>8.1317279836439299E-2</c:v>
                </c:pt>
                <c:pt idx="2214">
                  <c:v>9.121677477307813E-2</c:v>
                </c:pt>
                <c:pt idx="2215">
                  <c:v>3.0964205948158852</c:v>
                </c:pt>
                <c:pt idx="2216">
                  <c:v>3.9520198000516737</c:v>
                </c:pt>
                <c:pt idx="2217">
                  <c:v>0.14849242404918062</c:v>
                </c:pt>
                <c:pt idx="2218">
                  <c:v>4.7496362492300488</c:v>
                </c:pt>
                <c:pt idx="2219">
                  <c:v>0.16122034611055905</c:v>
                </c:pt>
                <c:pt idx="2220">
                  <c:v>1.7861517292772264</c:v>
                </c:pt>
                <c:pt idx="2221">
                  <c:v>0.87044844764069651</c:v>
                </c:pt>
                <c:pt idx="2222">
                  <c:v>3.312088163077807</c:v>
                </c:pt>
                <c:pt idx="2223">
                  <c:v>3.6536207383908925</c:v>
                </c:pt>
                <c:pt idx="2224">
                  <c:v>1.0571246378738115</c:v>
                </c:pt>
                <c:pt idx="2225">
                  <c:v>3.5143207024971406</c:v>
                </c:pt>
                <c:pt idx="2226">
                  <c:v>6.8306515062621074</c:v>
                </c:pt>
                <c:pt idx="2227">
                  <c:v>2.9592418792656625</c:v>
                </c:pt>
                <c:pt idx="2228">
                  <c:v>4.0743492731968871</c:v>
                </c:pt>
                <c:pt idx="2229">
                  <c:v>4.7376154339564124E-2</c:v>
                </c:pt>
                <c:pt idx="2230">
                  <c:v>2.7230682143493534</c:v>
                </c:pt>
                <c:pt idx="2231">
                  <c:v>1.3074404384139191</c:v>
                </c:pt>
                <c:pt idx="2232">
                  <c:v>1.0804591616530388</c:v>
                </c:pt>
                <c:pt idx="2233">
                  <c:v>1.7012989155348377</c:v>
                </c:pt>
                <c:pt idx="2234">
                  <c:v>2.9182296859568884</c:v>
                </c:pt>
                <c:pt idx="2235">
                  <c:v>8.7808520087745325</c:v>
                </c:pt>
                <c:pt idx="2236">
                  <c:v>1.8759542904879849</c:v>
                </c:pt>
                <c:pt idx="2237">
                  <c:v>1.3675445148148615</c:v>
                </c:pt>
                <c:pt idx="2238">
                  <c:v>2.1071782079358239</c:v>
                </c:pt>
                <c:pt idx="2239">
                  <c:v>6.1023315216399023</c:v>
                </c:pt>
                <c:pt idx="2240">
                  <c:v>1.8455486988968584</c:v>
                </c:pt>
                <c:pt idx="2241">
                  <c:v>1.6447303730399452</c:v>
                </c:pt>
                <c:pt idx="2242">
                  <c:v>0.64629559800445535</c:v>
                </c:pt>
                <c:pt idx="2243">
                  <c:v>2.5243712088359698</c:v>
                </c:pt>
                <c:pt idx="2244">
                  <c:v>1.1518769465528391</c:v>
                </c:pt>
                <c:pt idx="2245">
                  <c:v>2.2097086912079611</c:v>
                </c:pt>
                <c:pt idx="2246">
                  <c:v>2.6834702346028987</c:v>
                </c:pt>
                <c:pt idx="2247">
                  <c:v>6.6800377618692961</c:v>
                </c:pt>
                <c:pt idx="2248">
                  <c:v>0.12869343417600343</c:v>
                </c:pt>
                <c:pt idx="2249">
                  <c:v>1.8794898243938343</c:v>
                </c:pt>
                <c:pt idx="2250">
                  <c:v>2.8729748519609544</c:v>
                </c:pt>
                <c:pt idx="2251">
                  <c:v>0.85489209845447789</c:v>
                </c:pt>
                <c:pt idx="2252">
                  <c:v>0.90792510704352125</c:v>
                </c:pt>
                <c:pt idx="2253">
                  <c:v>0.15909902576702944</c:v>
                </c:pt>
                <c:pt idx="2254">
                  <c:v>0.22203152929261114</c:v>
                </c:pt>
                <c:pt idx="2255">
                  <c:v>2.4373970747499509</c:v>
                </c:pt>
                <c:pt idx="2256">
                  <c:v>1.3364318164425251</c:v>
                </c:pt>
                <c:pt idx="2257">
                  <c:v>1.3364318164426257</c:v>
                </c:pt>
                <c:pt idx="2258">
                  <c:v>1.2374368670764382</c:v>
                </c:pt>
                <c:pt idx="2259">
                  <c:v>1.9869700551341398</c:v>
                </c:pt>
                <c:pt idx="2260">
                  <c:v>0.50911688245423303</c:v>
                </c:pt>
                <c:pt idx="2261">
                  <c:v>0.72831998462210457</c:v>
                </c:pt>
                <c:pt idx="2262">
                  <c:v>1.2374368670764382</c:v>
                </c:pt>
                <c:pt idx="2263">
                  <c:v>3.1261190796257008</c:v>
                </c:pt>
                <c:pt idx="2264">
                  <c:v>8.1465772260501446</c:v>
                </c:pt>
                <c:pt idx="2265">
                  <c:v>3.4294678887547514</c:v>
                </c:pt>
                <c:pt idx="2266">
                  <c:v>0.96166522241377461</c:v>
                </c:pt>
                <c:pt idx="2267">
                  <c:v>0.4850752518939967</c:v>
                </c:pt>
                <c:pt idx="2268">
                  <c:v>3.6444283502354633</c:v>
                </c:pt>
                <c:pt idx="2269">
                  <c:v>1.5273506473628999</c:v>
                </c:pt>
                <c:pt idx="2270">
                  <c:v>4.0305086527633733</c:v>
                </c:pt>
                <c:pt idx="2271">
                  <c:v>3.0829855659733969</c:v>
                </c:pt>
                <c:pt idx="2272">
                  <c:v>0.88388347648318444</c:v>
                </c:pt>
                <c:pt idx="2273">
                  <c:v>3.1112698372207932</c:v>
                </c:pt>
                <c:pt idx="2274">
                  <c:v>1.8052436123691937</c:v>
                </c:pt>
                <c:pt idx="2275">
                  <c:v>4.6435702320520624</c:v>
                </c:pt>
                <c:pt idx="2276">
                  <c:v>1.2416795077635976</c:v>
                </c:pt>
                <c:pt idx="2277">
                  <c:v>0.41224325343177615</c:v>
                </c:pt>
                <c:pt idx="2278">
                  <c:v>0.33870414818834566</c:v>
                </c:pt>
                <c:pt idx="2279">
                  <c:v>3.9145431406487488</c:v>
                </c:pt>
                <c:pt idx="2280">
                  <c:v>1.3399673503485752</c:v>
                </c:pt>
                <c:pt idx="2281">
                  <c:v>5.1703647840360434</c:v>
                </c:pt>
                <c:pt idx="2282">
                  <c:v>4.6654905422687696</c:v>
                </c:pt>
                <c:pt idx="2283">
                  <c:v>1.5909902576696919</c:v>
                </c:pt>
                <c:pt idx="2284">
                  <c:v>1.6093750339805493</c:v>
                </c:pt>
                <c:pt idx="2285">
                  <c:v>3.913836033867538</c:v>
                </c:pt>
                <c:pt idx="2286">
                  <c:v>10.238906191581261</c:v>
                </c:pt>
                <c:pt idx="2287">
                  <c:v>2.2662772337028532</c:v>
                </c:pt>
                <c:pt idx="2288">
                  <c:v>3.541190760182217</c:v>
                </c:pt>
                <c:pt idx="2289">
                  <c:v>2.7577164466275397</c:v>
                </c:pt>
                <c:pt idx="2290">
                  <c:v>0.6088189386016305</c:v>
                </c:pt>
                <c:pt idx="2291">
                  <c:v>4.5961940777144085E-2</c:v>
                </c:pt>
                <c:pt idx="2292">
                  <c:v>2.3023396795433588</c:v>
                </c:pt>
                <c:pt idx="2293">
                  <c:v>2.0831365773754871</c:v>
                </c:pt>
                <c:pt idx="2294">
                  <c:v>3.1317759338751801</c:v>
                </c:pt>
                <c:pt idx="2295">
                  <c:v>2.2203152929257093</c:v>
                </c:pt>
                <c:pt idx="2296">
                  <c:v>0.47376154339493776</c:v>
                </c:pt>
                <c:pt idx="2297">
                  <c:v>0.52113769773450191</c:v>
                </c:pt>
                <c:pt idx="2298">
                  <c:v>4.5134625843137401</c:v>
                </c:pt>
                <c:pt idx="2299">
                  <c:v>0.70781388796771738</c:v>
                </c:pt>
                <c:pt idx="2300">
                  <c:v>4.6817539982360978</c:v>
                </c:pt>
                <c:pt idx="2301">
                  <c:v>5.8463588668503155</c:v>
                </c:pt>
                <c:pt idx="2302">
                  <c:v>0.21142492757476228</c:v>
                </c:pt>
                <c:pt idx="2303">
                  <c:v>0.51123820279786303</c:v>
                </c:pt>
                <c:pt idx="2304">
                  <c:v>9.7764583566851808</c:v>
                </c:pt>
                <c:pt idx="2305">
                  <c:v>0.56427121138690639</c:v>
                </c:pt>
                <c:pt idx="2306">
                  <c:v>1.4566399692443097</c:v>
                </c:pt>
                <c:pt idx="2307">
                  <c:v>2.184959953866414</c:v>
                </c:pt>
                <c:pt idx="2308">
                  <c:v>1.3859292911256187</c:v>
                </c:pt>
                <c:pt idx="2309">
                  <c:v>2.4706310934658173</c:v>
                </c:pt>
                <c:pt idx="2310">
                  <c:v>2.3582011152571418</c:v>
                </c:pt>
                <c:pt idx="2311">
                  <c:v>0.32385490578343767</c:v>
                </c:pt>
                <c:pt idx="2312">
                  <c:v>7.7887811947698316</c:v>
                </c:pt>
                <c:pt idx="2313">
                  <c:v>4.3953757518555854</c:v>
                </c:pt>
                <c:pt idx="2314">
                  <c:v>0.39597979746444811</c:v>
                </c:pt>
                <c:pt idx="2315">
                  <c:v>0.51477373670381277</c:v>
                </c:pt>
                <c:pt idx="2316">
                  <c:v>1.3958287860622576</c:v>
                </c:pt>
                <c:pt idx="2317">
                  <c:v>2.9995469657933276</c:v>
                </c:pt>
                <c:pt idx="2318">
                  <c:v>1.0309616869700455</c:v>
                </c:pt>
                <c:pt idx="2319">
                  <c:v>4.6598336880192903</c:v>
                </c:pt>
                <c:pt idx="2320">
                  <c:v>1.7677669529663689</c:v>
                </c:pt>
                <c:pt idx="2321">
                  <c:v>0.69791439303107849</c:v>
                </c:pt>
                <c:pt idx="2322">
                  <c:v>0.75660425586960089</c:v>
                </c:pt>
                <c:pt idx="2323">
                  <c:v>0.55649303679379714</c:v>
                </c:pt>
                <c:pt idx="2324">
                  <c:v>4.4717432842237557</c:v>
                </c:pt>
                <c:pt idx="2325">
                  <c:v>3.0589439354129597</c:v>
                </c:pt>
                <c:pt idx="2326">
                  <c:v>0.86125605948526762</c:v>
                </c:pt>
                <c:pt idx="2327">
                  <c:v>4.7142809101707535</c:v>
                </c:pt>
                <c:pt idx="2328">
                  <c:v>0.79408091527252633</c:v>
                </c:pt>
                <c:pt idx="2329">
                  <c:v>2.9062088706767195</c:v>
                </c:pt>
                <c:pt idx="2330">
                  <c:v>4.1415244174096282</c:v>
                </c:pt>
                <c:pt idx="2331">
                  <c:v>9.121677477307813E-2</c:v>
                </c:pt>
                <c:pt idx="2332">
                  <c:v>0.63568899628670683</c:v>
                </c:pt>
                <c:pt idx="2333">
                  <c:v>2.0668731214082596</c:v>
                </c:pt>
                <c:pt idx="2334">
                  <c:v>0.80963726445854378</c:v>
                </c:pt>
                <c:pt idx="2335">
                  <c:v>0.60811183182042039</c:v>
                </c:pt>
                <c:pt idx="2336">
                  <c:v>1.8943390667987423</c:v>
                </c:pt>
                <c:pt idx="2337">
                  <c:v>0.93267384438496759</c:v>
                </c:pt>
                <c:pt idx="2338">
                  <c:v>0.15061374439281067</c:v>
                </c:pt>
                <c:pt idx="2339">
                  <c:v>1.362594767346492</c:v>
                </c:pt>
                <c:pt idx="2340">
                  <c:v>0.405879292401087</c:v>
                </c:pt>
                <c:pt idx="2341">
                  <c:v>0.20647518010649313</c:v>
                </c:pt>
                <c:pt idx="2342">
                  <c:v>0.66750880144015301</c:v>
                </c:pt>
                <c:pt idx="2343">
                  <c:v>1.7104913036902665</c:v>
                </c:pt>
                <c:pt idx="2344">
                  <c:v>0.95459415460187536</c:v>
                </c:pt>
                <c:pt idx="2345">
                  <c:v>2.2627416997970045</c:v>
                </c:pt>
                <c:pt idx="2346">
                  <c:v>1.1525840533340492</c:v>
                </c:pt>
                <c:pt idx="2347">
                  <c:v>2.7838793975314058</c:v>
                </c:pt>
                <c:pt idx="2348">
                  <c:v>0.40092954493271726</c:v>
                </c:pt>
                <c:pt idx="2349">
                  <c:v>3.4789653634377449</c:v>
                </c:pt>
                <c:pt idx="2350">
                  <c:v>2.0569736264716205</c:v>
                </c:pt>
                <c:pt idx="2351">
                  <c:v>1.4877526676164452</c:v>
                </c:pt>
                <c:pt idx="2352">
                  <c:v>3.8021131624400728</c:v>
                </c:pt>
                <c:pt idx="2353">
                  <c:v>0.53245140623346032</c:v>
                </c:pt>
                <c:pt idx="2354">
                  <c:v>4.299916336395448</c:v>
                </c:pt>
                <c:pt idx="2355">
                  <c:v>1.5202795795511013</c:v>
                </c:pt>
                <c:pt idx="2356">
                  <c:v>0.91994592232368955</c:v>
                </c:pt>
                <c:pt idx="2357">
                  <c:v>0.72195602359141531</c:v>
                </c:pt>
                <c:pt idx="2358">
                  <c:v>1.5535135982668669</c:v>
                </c:pt>
                <c:pt idx="2359">
                  <c:v>1.8830253582996834</c:v>
                </c:pt>
                <c:pt idx="2360">
                  <c:v>0.2934493141924116</c:v>
                </c:pt>
                <c:pt idx="2361">
                  <c:v>2.0421243840668133</c:v>
                </c:pt>
                <c:pt idx="2362">
                  <c:v>0.71205652865487701</c:v>
                </c:pt>
                <c:pt idx="2363">
                  <c:v>2.2889046507007702</c:v>
                </c:pt>
                <c:pt idx="2364">
                  <c:v>1.8504984463651277</c:v>
                </c:pt>
                <c:pt idx="2365">
                  <c:v>1.60866792719944</c:v>
                </c:pt>
                <c:pt idx="2366">
                  <c:v>2.6240732649832665</c:v>
                </c:pt>
                <c:pt idx="2367">
                  <c:v>0.494974746830535</c:v>
                </c:pt>
                <c:pt idx="2368">
                  <c:v>0.18384776310847584</c:v>
                </c:pt>
                <c:pt idx="2369">
                  <c:v>0.78771695424183708</c:v>
                </c:pt>
                <c:pt idx="2370">
                  <c:v>4.4137605281664429</c:v>
                </c:pt>
                <c:pt idx="2371">
                  <c:v>2.0237396077558549</c:v>
                </c:pt>
                <c:pt idx="2372">
                  <c:v>3.2541054070204947</c:v>
                </c:pt>
                <c:pt idx="2373">
                  <c:v>3.0306596641654631</c:v>
                </c:pt>
                <c:pt idx="2374">
                  <c:v>0.86337737982869678</c:v>
                </c:pt>
                <c:pt idx="2375">
                  <c:v>2.0060619382263081</c:v>
                </c:pt>
                <c:pt idx="2376">
                  <c:v>7.2584511088799006</c:v>
                </c:pt>
                <c:pt idx="2377">
                  <c:v>1.1299566363360318</c:v>
                </c:pt>
                <c:pt idx="2378">
                  <c:v>0.43557777721090296</c:v>
                </c:pt>
                <c:pt idx="2379">
                  <c:v>2.5618478682387948</c:v>
                </c:pt>
                <c:pt idx="2380">
                  <c:v>1.4594683963690491</c:v>
                </c:pt>
                <c:pt idx="2381">
                  <c:v>1.103086578651056</c:v>
                </c:pt>
                <c:pt idx="2382">
                  <c:v>0.39244426355849849</c:v>
                </c:pt>
                <c:pt idx="2383">
                  <c:v>1.5132085117392018</c:v>
                </c:pt>
                <c:pt idx="2384">
                  <c:v>1.2692566722297836</c:v>
                </c:pt>
                <c:pt idx="2385">
                  <c:v>2.2273863607376083</c:v>
                </c:pt>
                <c:pt idx="2386">
                  <c:v>0.1619274528916686</c:v>
                </c:pt>
                <c:pt idx="2387">
                  <c:v>4.9108565953405074</c:v>
                </c:pt>
                <c:pt idx="2388">
                  <c:v>2.3136533880423169</c:v>
                </c:pt>
                <c:pt idx="2389">
                  <c:v>2.6700352057604109</c:v>
                </c:pt>
                <c:pt idx="2390">
                  <c:v>2.3490087271017126</c:v>
                </c:pt>
                <c:pt idx="2391">
                  <c:v>1.2063241687042021</c:v>
                </c:pt>
                <c:pt idx="2392">
                  <c:v>1.719683691845695</c:v>
                </c:pt>
                <c:pt idx="2393">
                  <c:v>1.078337841309509</c:v>
                </c:pt>
                <c:pt idx="2394">
                  <c:v>0.36769552621695167</c:v>
                </c:pt>
                <c:pt idx="2395">
                  <c:v>1.6645293629131221</c:v>
                </c:pt>
                <c:pt idx="2396">
                  <c:v>1.5301790744877404</c:v>
                </c:pt>
                <c:pt idx="2397">
                  <c:v>0.86620580695353677</c:v>
                </c:pt>
                <c:pt idx="2398">
                  <c:v>0.27718585822508351</c:v>
                </c:pt>
                <c:pt idx="2399">
                  <c:v>0.54376511473251921</c:v>
                </c:pt>
                <c:pt idx="2400">
                  <c:v>0.75024029483891186</c:v>
                </c:pt>
                <c:pt idx="2401">
                  <c:v>1.9728279195105425</c:v>
                </c:pt>
                <c:pt idx="2402">
                  <c:v>1.6970562748538077E-2</c:v>
                </c:pt>
                <c:pt idx="2403">
                  <c:v>2.3928493475353276</c:v>
                </c:pt>
                <c:pt idx="2404">
                  <c:v>0.26092240225785596</c:v>
                </c:pt>
                <c:pt idx="2405">
                  <c:v>0.55507882323137714</c:v>
                </c:pt>
                <c:pt idx="2406">
                  <c:v>2.5293209563043395</c:v>
                </c:pt>
                <c:pt idx="2407">
                  <c:v>3.8735309473399737</c:v>
                </c:pt>
                <c:pt idx="2408">
                  <c:v>0.68447936418859057</c:v>
                </c:pt>
                <c:pt idx="2409">
                  <c:v>1.337138923223735</c:v>
                </c:pt>
                <c:pt idx="2410">
                  <c:v>0.85418499167336837</c:v>
                </c:pt>
                <c:pt idx="2411">
                  <c:v>0.19940411229459387</c:v>
                </c:pt>
                <c:pt idx="2412">
                  <c:v>2.5102290732122716</c:v>
                </c:pt>
                <c:pt idx="2413">
                  <c:v>2.3454731931957631</c:v>
                </c:pt>
                <c:pt idx="2414">
                  <c:v>3.1041987694088942</c:v>
                </c:pt>
                <c:pt idx="2415">
                  <c:v>0.2877924599429324</c:v>
                </c:pt>
                <c:pt idx="2416">
                  <c:v>0.35213917703083358</c:v>
                </c:pt>
                <c:pt idx="2417">
                  <c:v>0.82377940008234229</c:v>
                </c:pt>
                <c:pt idx="2418">
                  <c:v>2.300925465981039</c:v>
                </c:pt>
                <c:pt idx="2419">
                  <c:v>0.31395541084679879</c:v>
                </c:pt>
                <c:pt idx="2420">
                  <c:v>3.3707780259163296</c:v>
                </c:pt>
                <c:pt idx="2421">
                  <c:v>5.9425253890917631</c:v>
                </c:pt>
                <c:pt idx="2422">
                  <c:v>1.6899852070358792</c:v>
                </c:pt>
                <c:pt idx="2423">
                  <c:v>1.3753226894078701</c:v>
                </c:pt>
                <c:pt idx="2424">
                  <c:v>0.64629559800455572</c:v>
                </c:pt>
                <c:pt idx="2425">
                  <c:v>2.3617366491629905</c:v>
                </c:pt>
                <c:pt idx="2426">
                  <c:v>1.2720850993545232</c:v>
                </c:pt>
                <c:pt idx="2427">
                  <c:v>2.2712269811711225</c:v>
                </c:pt>
                <c:pt idx="2428">
                  <c:v>0.34011836175076571</c:v>
                </c:pt>
                <c:pt idx="2429">
                  <c:v>1.3265323215059865</c:v>
                </c:pt>
                <c:pt idx="2430">
                  <c:v>2.6693280989792005</c:v>
                </c:pt>
                <c:pt idx="2431">
                  <c:v>0.5748778131046548</c:v>
                </c:pt>
                <c:pt idx="2432">
                  <c:v>3.05682261506943</c:v>
                </c:pt>
                <c:pt idx="2433">
                  <c:v>2.3546655813511923</c:v>
                </c:pt>
                <c:pt idx="2434">
                  <c:v>0.97792867838100217</c:v>
                </c:pt>
                <c:pt idx="2435">
                  <c:v>2.9394428893924855</c:v>
                </c:pt>
                <c:pt idx="2436">
                  <c:v>1.8398918446473791</c:v>
                </c:pt>
                <c:pt idx="2437">
                  <c:v>4.4420447994138392</c:v>
                </c:pt>
                <c:pt idx="2438">
                  <c:v>1.0521748904055421</c:v>
                </c:pt>
                <c:pt idx="2439">
                  <c:v>3.4591663735645675</c:v>
                </c:pt>
                <c:pt idx="2440">
                  <c:v>0.56639253173043591</c:v>
                </c:pt>
                <c:pt idx="2441">
                  <c:v>3.2166287476176696</c:v>
                </c:pt>
                <c:pt idx="2442">
                  <c:v>2.2825406896701814</c:v>
                </c:pt>
                <c:pt idx="2443">
                  <c:v>0.34436100243782486</c:v>
                </c:pt>
                <c:pt idx="2444">
                  <c:v>2.4472965696866904</c:v>
                </c:pt>
                <c:pt idx="2445">
                  <c:v>0.42284985514952456</c:v>
                </c:pt>
                <c:pt idx="2446">
                  <c:v>1.3512810588475335</c:v>
                </c:pt>
                <c:pt idx="2447">
                  <c:v>1.4149206691543252</c:v>
                </c:pt>
                <c:pt idx="2448">
                  <c:v>2.0810152570320581</c:v>
                </c:pt>
                <c:pt idx="2449">
                  <c:v>0.19445436482632469</c:v>
                </c:pt>
                <c:pt idx="2450">
                  <c:v>0.84287128317440996</c:v>
                </c:pt>
                <c:pt idx="2451">
                  <c:v>0.90792510704352125</c:v>
                </c:pt>
                <c:pt idx="2452">
                  <c:v>1.2685495654486743</c:v>
                </c:pt>
                <c:pt idx="2453">
                  <c:v>2.2740554082959625</c:v>
                </c:pt>
                <c:pt idx="2454">
                  <c:v>1.1681404025201672</c:v>
                </c:pt>
                <c:pt idx="2455">
                  <c:v>0.51760216382855229</c:v>
                </c:pt>
                <c:pt idx="2456">
                  <c:v>4.1181898936304009</c:v>
                </c:pt>
                <c:pt idx="2457">
                  <c:v>0.24607315985294798</c:v>
                </c:pt>
                <c:pt idx="2458">
                  <c:v>1.494823735428445</c:v>
                </c:pt>
                <c:pt idx="2459">
                  <c:v>1.8031222920257646</c:v>
                </c:pt>
                <c:pt idx="2460">
                  <c:v>0.15839191898581945</c:v>
                </c:pt>
                <c:pt idx="2461">
                  <c:v>0.98994949366117058</c:v>
                </c:pt>
                <c:pt idx="2462">
                  <c:v>4.0863700884770555</c:v>
                </c:pt>
                <c:pt idx="2463">
                  <c:v>2.8545900756500968</c:v>
                </c:pt>
                <c:pt idx="2464">
                  <c:v>1.4849242404908012E-2</c:v>
                </c:pt>
                <c:pt idx="2465">
                  <c:v>1.3993643199682071</c:v>
                </c:pt>
                <c:pt idx="2466">
                  <c:v>2.623366158202157</c:v>
                </c:pt>
                <c:pt idx="2467">
                  <c:v>2.1213203435597232E-2</c:v>
                </c:pt>
                <c:pt idx="2468">
                  <c:v>1.1660190821766376</c:v>
                </c:pt>
                <c:pt idx="2469">
                  <c:v>4.7362012203874606</c:v>
                </c:pt>
                <c:pt idx="2470">
                  <c:v>0.51477373670381277</c:v>
                </c:pt>
                <c:pt idx="2471">
                  <c:v>4.1648589411887551</c:v>
                </c:pt>
                <c:pt idx="2472">
                  <c:v>2.882874346897593</c:v>
                </c:pt>
                <c:pt idx="2473">
                  <c:v>8.1656691091423124</c:v>
                </c:pt>
                <c:pt idx="2474">
                  <c:v>3.5228059838714598</c:v>
                </c:pt>
                <c:pt idx="2475">
                  <c:v>6.2600163338445114</c:v>
                </c:pt>
                <c:pt idx="2476">
                  <c:v>1.8207999615553117</c:v>
                </c:pt>
                <c:pt idx="2477">
                  <c:v>6.5654864633170913</c:v>
                </c:pt>
                <c:pt idx="2478">
                  <c:v>0.14849242404918062</c:v>
                </c:pt>
                <c:pt idx="2479">
                  <c:v>4.879036790188368E-2</c:v>
                </c:pt>
                <c:pt idx="2480">
                  <c:v>1.2388510806388582</c:v>
                </c:pt>
                <c:pt idx="2481">
                  <c:v>2.134755372402211</c:v>
                </c:pt>
                <c:pt idx="2482">
                  <c:v>8.4145706961178901E-2</c:v>
                </c:pt>
                <c:pt idx="2483">
                  <c:v>9.0509667991868104E-2</c:v>
                </c:pt>
                <c:pt idx="2484">
                  <c:v>3.2350135239284268</c:v>
                </c:pt>
                <c:pt idx="2485">
                  <c:v>4.0609142443542989</c:v>
                </c:pt>
                <c:pt idx="2486">
                  <c:v>2.1616254300872875</c:v>
                </c:pt>
                <c:pt idx="2487">
                  <c:v>9.2397643097646629</c:v>
                </c:pt>
                <c:pt idx="2488">
                  <c:v>1.1158145007124345</c:v>
                </c:pt>
                <c:pt idx="2489">
                  <c:v>2.5130575003369109</c:v>
                </c:pt>
                <c:pt idx="2490">
                  <c:v>4.7920626561012432</c:v>
                </c:pt>
                <c:pt idx="2491">
                  <c:v>3.7596867555688784</c:v>
                </c:pt>
                <c:pt idx="2492">
                  <c:v>3.6557420587344218</c:v>
                </c:pt>
                <c:pt idx="2493">
                  <c:v>3.8657527727468644</c:v>
                </c:pt>
                <c:pt idx="2494">
                  <c:v>1.582504976295473</c:v>
                </c:pt>
                <c:pt idx="2495">
                  <c:v>11.151781046093053</c:v>
                </c:pt>
                <c:pt idx="2496">
                  <c:v>5.3952247404533953</c:v>
                </c:pt>
                <c:pt idx="2497">
                  <c:v>4.8790367901871621</c:v>
                </c:pt>
                <c:pt idx="2498">
                  <c:v>2.1170777028725634</c:v>
                </c:pt>
                <c:pt idx="2499">
                  <c:v>7.1658201205445025</c:v>
                </c:pt>
                <c:pt idx="2500">
                  <c:v>1.9996979771955183</c:v>
                </c:pt>
                <c:pt idx="2501">
                  <c:v>6.7118575670227418</c:v>
                </c:pt>
                <c:pt idx="2502">
                  <c:v>2.793071785686835</c:v>
                </c:pt>
                <c:pt idx="2503">
                  <c:v>1.3802724368761397</c:v>
                </c:pt>
                <c:pt idx="2504">
                  <c:v>3.5447262940881661</c:v>
                </c:pt>
                <c:pt idx="2505">
                  <c:v>0.40375797205745689</c:v>
                </c:pt>
                <c:pt idx="2506">
                  <c:v>9.1923881554288149E-3</c:v>
                </c:pt>
                <c:pt idx="2507">
                  <c:v>4.488006740191083</c:v>
                </c:pt>
                <c:pt idx="2508">
                  <c:v>2.1793030996169351</c:v>
                </c:pt>
                <c:pt idx="2509">
                  <c:v>3.9322208101783955</c:v>
                </c:pt>
                <c:pt idx="2510">
                  <c:v>0.37688791437238045</c:v>
                </c:pt>
                <c:pt idx="2511">
                  <c:v>0.86762002051585629</c:v>
                </c:pt>
                <c:pt idx="2512">
                  <c:v>0</c:v>
                </c:pt>
                <c:pt idx="2513">
                  <c:v>0.49638896039295505</c:v>
                </c:pt>
                <c:pt idx="2514">
                  <c:v>1.8137288937435128</c:v>
                </c:pt>
                <c:pt idx="2515">
                  <c:v>1.1242997820866532</c:v>
                </c:pt>
                <c:pt idx="2516">
                  <c:v>1.6291740238538273</c:v>
                </c:pt>
                <c:pt idx="2517">
                  <c:v>2.7032692244761765</c:v>
                </c:pt>
                <c:pt idx="2518">
                  <c:v>0.11737972567694453</c:v>
                </c:pt>
                <c:pt idx="2519">
                  <c:v>0.34577521600024486</c:v>
                </c:pt>
                <c:pt idx="2520">
                  <c:v>0.39739401102686817</c:v>
                </c:pt>
                <c:pt idx="2521">
                  <c:v>3.203193718775081</c:v>
                </c:pt>
                <c:pt idx="2522">
                  <c:v>1.7090770901278463</c:v>
                </c:pt>
                <c:pt idx="2523">
                  <c:v>2.319310242291897</c:v>
                </c:pt>
                <c:pt idx="2524">
                  <c:v>1.8985817074859019</c:v>
                </c:pt>
                <c:pt idx="2525">
                  <c:v>0.26516504294491511</c:v>
                </c:pt>
                <c:pt idx="2526">
                  <c:v>2.1177848096536729</c:v>
                </c:pt>
                <c:pt idx="2527">
                  <c:v>2.2790051557642319</c:v>
                </c:pt>
                <c:pt idx="2528">
                  <c:v>3.150160710186038</c:v>
                </c:pt>
                <c:pt idx="2529">
                  <c:v>2.3596153288195616</c:v>
                </c:pt>
                <c:pt idx="2530">
                  <c:v>0.18950461735805552</c:v>
                </c:pt>
                <c:pt idx="2531">
                  <c:v>1.4531044353382594</c:v>
                </c:pt>
                <c:pt idx="2532">
                  <c:v>5.3061292860238467</c:v>
                </c:pt>
                <c:pt idx="2533">
                  <c:v>9.876160412832478</c:v>
                </c:pt>
                <c:pt idx="2534">
                  <c:v>2.8475190078381973</c:v>
                </c:pt>
                <c:pt idx="2535">
                  <c:v>4.0184878374832049</c:v>
                </c:pt>
                <c:pt idx="2536">
                  <c:v>0.89307586463861321</c:v>
                </c:pt>
                <c:pt idx="2537">
                  <c:v>5.9029274093453079</c:v>
                </c:pt>
                <c:pt idx="2538">
                  <c:v>2.6870057685088482</c:v>
                </c:pt>
                <c:pt idx="2539">
                  <c:v>1.018233764908667</c:v>
                </c:pt>
                <c:pt idx="2540">
                  <c:v>12.229411780621248</c:v>
                </c:pt>
                <c:pt idx="2541">
                  <c:v>0.14778531726797059</c:v>
                </c:pt>
                <c:pt idx="2542">
                  <c:v>1.4948237354283445</c:v>
                </c:pt>
                <c:pt idx="2543">
                  <c:v>2.0145472196004262</c:v>
                </c:pt>
                <c:pt idx="2544">
                  <c:v>4.8097403256308908</c:v>
                </c:pt>
                <c:pt idx="2545">
                  <c:v>4.8599449070950937</c:v>
                </c:pt>
                <c:pt idx="2546">
                  <c:v>4.342342743266542</c:v>
                </c:pt>
                <c:pt idx="2547">
                  <c:v>5.7268578208298404</c:v>
                </c:pt>
                <c:pt idx="2548">
                  <c:v>1.1893536059557643</c:v>
                </c:pt>
                <c:pt idx="2549">
                  <c:v>8.9901556160057652</c:v>
                </c:pt>
                <c:pt idx="2550">
                  <c:v>0.25809397513311638</c:v>
                </c:pt>
                <c:pt idx="2551">
                  <c:v>4.5693240200274223</c:v>
                </c:pt>
                <c:pt idx="2552">
                  <c:v>9.5487699731430915</c:v>
                </c:pt>
                <c:pt idx="2553">
                  <c:v>1.9544431431995843</c:v>
                </c:pt>
                <c:pt idx="2554">
                  <c:v>2.5724544699566438</c:v>
                </c:pt>
                <c:pt idx="2555">
                  <c:v>5.4666425253531949</c:v>
                </c:pt>
                <c:pt idx="2556">
                  <c:v>3.0787429252862375</c:v>
                </c:pt>
                <c:pt idx="2557">
                  <c:v>4.2313269786202863</c:v>
                </c:pt>
                <c:pt idx="2558">
                  <c:v>2.4543676374984891</c:v>
                </c:pt>
                <c:pt idx="2559">
                  <c:v>5.1717789975983628</c:v>
                </c:pt>
                <c:pt idx="2560">
                  <c:v>2.5321493834289783</c:v>
                </c:pt>
                <c:pt idx="2561">
                  <c:v>4.7489291424488389</c:v>
                </c:pt>
                <c:pt idx="2562">
                  <c:v>2.0887934316250671</c:v>
                </c:pt>
                <c:pt idx="2563">
                  <c:v>3.9456558390209846</c:v>
                </c:pt>
                <c:pt idx="2564">
                  <c:v>2.0506096654410322</c:v>
                </c:pt>
                <c:pt idx="2565">
                  <c:v>17.20249377270633</c:v>
                </c:pt>
                <c:pt idx="2566">
                  <c:v>1.9551502499807945</c:v>
                </c:pt>
                <c:pt idx="2567">
                  <c:v>7.7498903218045871</c:v>
                </c:pt>
                <c:pt idx="2568">
                  <c:v>7.0427835406179788</c:v>
                </c:pt>
                <c:pt idx="2569">
                  <c:v>2.8913596282718119</c:v>
                </c:pt>
                <c:pt idx="2570">
                  <c:v>7.0045997744339434</c:v>
                </c:pt>
                <c:pt idx="2571">
                  <c:v>7.8135299321113783</c:v>
                </c:pt>
                <c:pt idx="2572">
                  <c:v>6.2883006050919077</c:v>
                </c:pt>
                <c:pt idx="2573">
                  <c:v>16.265577287634201</c:v>
                </c:pt>
                <c:pt idx="2574">
                  <c:v>10.693575851884132</c:v>
                </c:pt>
                <c:pt idx="2575">
                  <c:v>16.317903189441935</c:v>
                </c:pt>
                <c:pt idx="2576">
                  <c:v>26.904705917366975</c:v>
                </c:pt>
                <c:pt idx="2577">
                  <c:v>7.4507841533626964</c:v>
                </c:pt>
                <c:pt idx="2578">
                  <c:v>2.8991378028706487E-2</c:v>
                </c:pt>
                <c:pt idx="2579">
                  <c:v>143.92592845627232</c:v>
                </c:pt>
                <c:pt idx="2580">
                  <c:v>29.82859245757334</c:v>
                </c:pt>
                <c:pt idx="2581">
                  <c:v>45.798599110671496</c:v>
                </c:pt>
                <c:pt idx="2582">
                  <c:v>47.72970773009196</c:v>
                </c:pt>
                <c:pt idx="2583">
                  <c:v>92.189046597196096</c:v>
                </c:pt>
                <c:pt idx="2584">
                  <c:v>0</c:v>
                </c:pt>
                <c:pt idx="2585">
                  <c:v>59.83891135791162</c:v>
                </c:pt>
                <c:pt idx="2586">
                  <c:v>18.031222920256941</c:v>
                </c:pt>
                <c:pt idx="2587">
                  <c:v>41.012193308819739</c:v>
                </c:pt>
                <c:pt idx="2588">
                  <c:v>28.284271247461902</c:v>
                </c:pt>
                <c:pt idx="2589">
                  <c:v>26.516504294495533</c:v>
                </c:pt>
                <c:pt idx="2590">
                  <c:v>2.2514279912979456</c:v>
                </c:pt>
                <c:pt idx="2591">
                  <c:v>88.215106486927709</c:v>
                </c:pt>
                <c:pt idx="2592">
                  <c:v>84.895947256038099</c:v>
                </c:pt>
                <c:pt idx="2593">
                  <c:v>89.80256121069155</c:v>
                </c:pt>
                <c:pt idx="2594">
                  <c:v>51.798400149039367</c:v>
                </c:pt>
                <c:pt idx="2595">
                  <c:v>0.53315851301467032</c:v>
                </c:pt>
                <c:pt idx="2596">
                  <c:v>13.447756764605721</c:v>
                </c:pt>
                <c:pt idx="2597">
                  <c:v>39.345542625562985</c:v>
                </c:pt>
                <c:pt idx="2598">
                  <c:v>4.7333727932627205</c:v>
                </c:pt>
                <c:pt idx="2599">
                  <c:v>65.524049878651383</c:v>
                </c:pt>
                <c:pt idx="2600">
                  <c:v>38.742380541210935</c:v>
                </c:pt>
                <c:pt idx="2601">
                  <c:v>6.7571124010186772</c:v>
                </c:pt>
                <c:pt idx="2602">
                  <c:v>2.469923986684607</c:v>
                </c:pt>
                <c:pt idx="2603">
                  <c:v>36.42094897857551</c:v>
                </c:pt>
                <c:pt idx="2604">
                  <c:v>76.013978977553862</c:v>
                </c:pt>
                <c:pt idx="2605">
                  <c:v>10.818026645372976</c:v>
                </c:pt>
                <c:pt idx="2606">
                  <c:v>12.459221484506971</c:v>
                </c:pt>
                <c:pt idx="2607">
                  <c:v>23.277248129879947</c:v>
                </c:pt>
                <c:pt idx="2608">
                  <c:v>15.90990257669732</c:v>
                </c:pt>
                <c:pt idx="2609">
                  <c:v>3.5355339059327378</c:v>
                </c:pt>
                <c:pt idx="2610">
                  <c:v>12.321335662175638</c:v>
                </c:pt>
                <c:pt idx="2611">
                  <c:v>13.275929816777515</c:v>
                </c:pt>
                <c:pt idx="2612">
                  <c:v>25.561910139893659</c:v>
                </c:pt>
                <c:pt idx="2613">
                  <c:v>7.0710678118654755</c:v>
                </c:pt>
                <c:pt idx="2614">
                  <c:v>5.3033008588991057</c:v>
                </c:pt>
                <c:pt idx="2615">
                  <c:v>17.677669529663689</c:v>
                </c:pt>
                <c:pt idx="2616">
                  <c:v>18.473164658498533</c:v>
                </c:pt>
                <c:pt idx="2617">
                  <c:v>24.306795603287572</c:v>
                </c:pt>
                <c:pt idx="2618">
                  <c:v>0.35355339059325369</c:v>
                </c:pt>
                <c:pt idx="2619">
                  <c:v>6.1871843353822911</c:v>
                </c:pt>
                <c:pt idx="2620">
                  <c:v>0</c:v>
                </c:pt>
                <c:pt idx="2621">
                  <c:v>16.793786053180504</c:v>
                </c:pt>
                <c:pt idx="2622">
                  <c:v>4.1924361056550419</c:v>
                </c:pt>
                <c:pt idx="2623">
                  <c:v>9.0658160415927256</c:v>
                </c:pt>
                <c:pt idx="2624">
                  <c:v>9.8103994821821576</c:v>
                </c:pt>
                <c:pt idx="2625">
                  <c:v>29.96435695956114</c:v>
                </c:pt>
                <c:pt idx="2626">
                  <c:v>0</c:v>
                </c:pt>
                <c:pt idx="2627">
                  <c:v>11.31370849898472</c:v>
                </c:pt>
                <c:pt idx="2628">
                  <c:v>1.0606601717798616</c:v>
                </c:pt>
                <c:pt idx="2629">
                  <c:v>7.0286414049942811</c:v>
                </c:pt>
                <c:pt idx="2630">
                  <c:v>7.9818213460337359</c:v>
                </c:pt>
                <c:pt idx="2631">
                  <c:v>15.218352144696929</c:v>
                </c:pt>
                <c:pt idx="2632">
                  <c:v>0.27718585822508351</c:v>
                </c:pt>
                <c:pt idx="2633">
                  <c:v>16.312246335192455</c:v>
                </c:pt>
                <c:pt idx="2634">
                  <c:v>20.356897123579529</c:v>
                </c:pt>
                <c:pt idx="2635">
                  <c:v>9.1923881554250979</c:v>
                </c:pt>
                <c:pt idx="2636">
                  <c:v>24.218407255639232</c:v>
                </c:pt>
                <c:pt idx="2637">
                  <c:v>10.253048327204958</c:v>
                </c:pt>
                <c:pt idx="2638">
                  <c:v>1.4142135623731154</c:v>
                </c:pt>
                <c:pt idx="2639">
                  <c:v>19.445436482630058</c:v>
                </c:pt>
                <c:pt idx="2640">
                  <c:v>6.2614305474068308</c:v>
                </c:pt>
                <c:pt idx="2641">
                  <c:v>4.3451711703913816</c:v>
                </c:pt>
                <c:pt idx="2642">
                  <c:v>4.4194173824159222</c:v>
                </c:pt>
                <c:pt idx="2643">
                  <c:v>2.6516504294495529</c:v>
                </c:pt>
                <c:pt idx="2644">
                  <c:v>5.3033008588991057</c:v>
                </c:pt>
                <c:pt idx="2645">
                  <c:v>9.7750441431228108</c:v>
                </c:pt>
                <c:pt idx="2646">
                  <c:v>6.1348584335745082</c:v>
                </c:pt>
                <c:pt idx="2647">
                  <c:v>2.9033804435519803</c:v>
                </c:pt>
                <c:pt idx="2648">
                  <c:v>15.936772634382397</c:v>
                </c:pt>
                <c:pt idx="2649">
                  <c:v>15.631302504909817</c:v>
                </c:pt>
                <c:pt idx="2650">
                  <c:v>27.046834380385462</c:v>
                </c:pt>
                <c:pt idx="2651">
                  <c:v>26.870057685088785</c:v>
                </c:pt>
                <c:pt idx="2652">
                  <c:v>12.374368670764582</c:v>
                </c:pt>
                <c:pt idx="2653">
                  <c:v>0</c:v>
                </c:pt>
                <c:pt idx="2654">
                  <c:v>14.142135623730951</c:v>
                </c:pt>
                <c:pt idx="2655">
                  <c:v>12.374368670764582</c:v>
                </c:pt>
                <c:pt idx="2656">
                  <c:v>10.481443817528211</c:v>
                </c:pt>
                <c:pt idx="2657">
                  <c:v>5.1781429586291026</c:v>
                </c:pt>
                <c:pt idx="2658">
                  <c:v>0.98994949366117058</c:v>
                </c:pt>
                <c:pt idx="2659">
                  <c:v>2.7577164466275397</c:v>
                </c:pt>
                <c:pt idx="2660">
                  <c:v>11.446644573847832</c:v>
                </c:pt>
                <c:pt idx="2661">
                  <c:v>2.6954910498831177</c:v>
                </c:pt>
                <c:pt idx="2662">
                  <c:v>1.8384776310850095</c:v>
                </c:pt>
                <c:pt idx="2663">
                  <c:v>19.28704456364429</c:v>
                </c:pt>
                <c:pt idx="2664">
                  <c:v>20.417001199980369</c:v>
                </c:pt>
                <c:pt idx="2665">
                  <c:v>16.793786053180504</c:v>
                </c:pt>
                <c:pt idx="2666">
                  <c:v>0.13859292911254176</c:v>
                </c:pt>
                <c:pt idx="2667">
                  <c:v>6.178699054008022</c:v>
                </c:pt>
                <c:pt idx="2668">
                  <c:v>8.011519830843552</c:v>
                </c:pt>
                <c:pt idx="2669">
                  <c:v>9.2885546776664452</c:v>
                </c:pt>
                <c:pt idx="2670">
                  <c:v>14.388208783583847</c:v>
                </c:pt>
                <c:pt idx="2671">
                  <c:v>3.5355339059327378</c:v>
                </c:pt>
                <c:pt idx="2672">
                  <c:v>14.142135623730951</c:v>
                </c:pt>
                <c:pt idx="2673">
                  <c:v>6.1871843353822911</c:v>
                </c:pt>
                <c:pt idx="2674">
                  <c:v>6.1871843353822911</c:v>
                </c:pt>
                <c:pt idx="2675">
                  <c:v>3.4429029175972898</c:v>
                </c:pt>
                <c:pt idx="2676">
                  <c:v>6.271330042343469</c:v>
                </c:pt>
                <c:pt idx="2677">
                  <c:v>1.620688742479558</c:v>
                </c:pt>
                <c:pt idx="2678">
                  <c:v>1.9148451634531796</c:v>
                </c:pt>
                <c:pt idx="2679">
                  <c:v>0.70710678118655768</c:v>
                </c:pt>
                <c:pt idx="2680">
                  <c:v>7.2245099833829753</c:v>
                </c:pt>
                <c:pt idx="2681">
                  <c:v>15.179461271731636</c:v>
                </c:pt>
                <c:pt idx="2682">
                  <c:v>7.9549512883486599</c:v>
                </c:pt>
                <c:pt idx="2683">
                  <c:v>9.1959236893310461</c:v>
                </c:pt>
                <c:pt idx="2684">
                  <c:v>16.266991501196522</c:v>
                </c:pt>
                <c:pt idx="2685">
                  <c:v>38.890872965260115</c:v>
                </c:pt>
                <c:pt idx="2686">
                  <c:v>7.424621202458729</c:v>
                </c:pt>
                <c:pt idx="2687">
                  <c:v>1.8943390667987925</c:v>
                </c:pt>
                <c:pt idx="2688">
                  <c:v>0.48012550442567725</c:v>
                </c:pt>
                <c:pt idx="2689">
                  <c:v>13.487354744352176</c:v>
                </c:pt>
                <c:pt idx="2690">
                  <c:v>4.6485199795203318</c:v>
                </c:pt>
                <c:pt idx="2691">
                  <c:v>41.227860877081653</c:v>
                </c:pt>
                <c:pt idx="2692">
                  <c:v>0.26375082938259559</c:v>
                </c:pt>
                <c:pt idx="2693">
                  <c:v>1.3364318164425755</c:v>
                </c:pt>
                <c:pt idx="2694">
                  <c:v>19.571301489681268</c:v>
                </c:pt>
                <c:pt idx="2695">
                  <c:v>0</c:v>
                </c:pt>
                <c:pt idx="2696">
                  <c:v>10.659634726387207</c:v>
                </c:pt>
                <c:pt idx="2697">
                  <c:v>3.9117147135239581</c:v>
                </c:pt>
                <c:pt idx="2698">
                  <c:v>15.586754777695091</c:v>
                </c:pt>
                <c:pt idx="2699">
                  <c:v>26.55398095389841</c:v>
                </c:pt>
                <c:pt idx="2700">
                  <c:v>0.56780674529280573</c:v>
                </c:pt>
                <c:pt idx="2701">
                  <c:v>1.200667314454773</c:v>
                </c:pt>
                <c:pt idx="2702">
                  <c:v>2.4381041815312114</c:v>
                </c:pt>
                <c:pt idx="2703">
                  <c:v>16.244364084198555</c:v>
                </c:pt>
                <c:pt idx="2704">
                  <c:v>4.877622576624792</c:v>
                </c:pt>
                <c:pt idx="2705">
                  <c:v>16.917529739888138</c:v>
                </c:pt>
                <c:pt idx="2706">
                  <c:v>1.7677669529663689</c:v>
                </c:pt>
                <c:pt idx="2707">
                  <c:v>0</c:v>
                </c:pt>
                <c:pt idx="2708">
                  <c:v>5.3033008588991057</c:v>
                </c:pt>
                <c:pt idx="2709">
                  <c:v>9.7227182413150288</c:v>
                </c:pt>
                <c:pt idx="2710">
                  <c:v>10.500535700620226</c:v>
                </c:pt>
                <c:pt idx="2711">
                  <c:v>6.9692444353745984</c:v>
                </c:pt>
                <c:pt idx="2712">
                  <c:v>9.2680485810120583</c:v>
                </c:pt>
                <c:pt idx="2713">
                  <c:v>0.13859292911254176</c:v>
                </c:pt>
                <c:pt idx="2714">
                  <c:v>4.3112300448943559</c:v>
                </c:pt>
                <c:pt idx="2715">
                  <c:v>4.6676118626124001</c:v>
                </c:pt>
                <c:pt idx="2716">
                  <c:v>7.3362328548104401</c:v>
                </c:pt>
                <c:pt idx="2717">
                  <c:v>6.247995518564343</c:v>
                </c:pt>
                <c:pt idx="2718">
                  <c:v>0.92772409691674873</c:v>
                </c:pt>
                <c:pt idx="2719">
                  <c:v>5.3110790334921649</c:v>
                </c:pt>
                <c:pt idx="2720">
                  <c:v>0.11667261889578477</c:v>
                </c:pt>
                <c:pt idx="2721">
                  <c:v>1.9091883092017412E-2</c:v>
                </c:pt>
                <c:pt idx="2722">
                  <c:v>7.1820835765117312</c:v>
                </c:pt>
                <c:pt idx="2723">
                  <c:v>3.4627019074705174</c:v>
                </c:pt>
                <c:pt idx="2724">
                  <c:v>8.7108484374371002</c:v>
                </c:pt>
                <c:pt idx="2725">
                  <c:v>5.2028916959705995</c:v>
                </c:pt>
                <c:pt idx="2726">
                  <c:v>4.5099270504078408</c:v>
                </c:pt>
                <c:pt idx="2727">
                  <c:v>4.4095178874793337</c:v>
                </c:pt>
                <c:pt idx="2728">
                  <c:v>2.1955665555842128</c:v>
                </c:pt>
                <c:pt idx="2729">
                  <c:v>2.4006275221283362</c:v>
                </c:pt>
                <c:pt idx="2730">
                  <c:v>4.2426406871192954</c:v>
                </c:pt>
                <c:pt idx="2731">
                  <c:v>5.248853636747743</c:v>
                </c:pt>
                <c:pt idx="2732">
                  <c:v>10.307495549356322</c:v>
                </c:pt>
                <c:pt idx="2733">
                  <c:v>12.601349947525462</c:v>
                </c:pt>
                <c:pt idx="2734">
                  <c:v>4.1924361056550419</c:v>
                </c:pt>
                <c:pt idx="2735">
                  <c:v>0.60104076400857143</c:v>
                </c:pt>
                <c:pt idx="2736">
                  <c:v>5.6299841918072833</c:v>
                </c:pt>
                <c:pt idx="2737">
                  <c:v>0.30122748878547057</c:v>
                </c:pt>
                <c:pt idx="2738">
                  <c:v>4.5891230099006997</c:v>
                </c:pt>
                <c:pt idx="2739">
                  <c:v>2.308703640574048</c:v>
                </c:pt>
                <c:pt idx="2740">
                  <c:v>7.1467282374524359</c:v>
                </c:pt>
                <c:pt idx="2741">
                  <c:v>5.707765937737773</c:v>
                </c:pt>
                <c:pt idx="2742">
                  <c:v>12.00525893098521</c:v>
                </c:pt>
                <c:pt idx="2743">
                  <c:v>2.0598020535964108</c:v>
                </c:pt>
                <c:pt idx="2744">
                  <c:v>5.312493247054535</c:v>
                </c:pt>
                <c:pt idx="2745">
                  <c:v>17.076628765655116</c:v>
                </c:pt>
                <c:pt idx="2746">
                  <c:v>14.306184396966248</c:v>
                </c:pt>
                <c:pt idx="2747">
                  <c:v>0.69225753878159935</c:v>
                </c:pt>
                <c:pt idx="2748">
                  <c:v>0.96237232919488402</c:v>
                </c:pt>
                <c:pt idx="2749">
                  <c:v>2.2627416997969538</c:v>
                </c:pt>
                <c:pt idx="2750">
                  <c:v>9.5091719933966861</c:v>
                </c:pt>
                <c:pt idx="2751">
                  <c:v>1.0917728701520473</c:v>
                </c:pt>
                <c:pt idx="2752">
                  <c:v>11.824946701782633</c:v>
                </c:pt>
                <c:pt idx="2753">
                  <c:v>21.403415159735641</c:v>
                </c:pt>
                <c:pt idx="2754">
                  <c:v>2.6162950903902078</c:v>
                </c:pt>
                <c:pt idx="2755">
                  <c:v>14.389622997146219</c:v>
                </c:pt>
                <c:pt idx="2756">
                  <c:v>2.7223611075681942</c:v>
                </c:pt>
                <c:pt idx="2757">
                  <c:v>1.5273506473629503</c:v>
                </c:pt>
                <c:pt idx="2758">
                  <c:v>8.3721442892487055</c:v>
                </c:pt>
                <c:pt idx="2759">
                  <c:v>17.324116139070433</c:v>
                </c:pt>
                <c:pt idx="2760">
                  <c:v>7.2393592257878332</c:v>
                </c:pt>
                <c:pt idx="2761">
                  <c:v>15.575441069196083</c:v>
                </c:pt>
                <c:pt idx="2762">
                  <c:v>7.0385408999309194</c:v>
                </c:pt>
                <c:pt idx="2763">
                  <c:v>6.9543951929696917</c:v>
                </c:pt>
                <c:pt idx="2764">
                  <c:v>5.3033008588991057</c:v>
                </c:pt>
                <c:pt idx="2765">
                  <c:v>1.4142135623731154</c:v>
                </c:pt>
                <c:pt idx="2766">
                  <c:v>7.424621202458729</c:v>
                </c:pt>
                <c:pt idx="2767">
                  <c:v>24.255176808260948</c:v>
                </c:pt>
                <c:pt idx="2768">
                  <c:v>11.527254746903113</c:v>
                </c:pt>
                <c:pt idx="2769">
                  <c:v>1.0606601717798616</c:v>
                </c:pt>
                <c:pt idx="2770">
                  <c:v>14.495689014324252</c:v>
                </c:pt>
                <c:pt idx="2771">
                  <c:v>5.3033008588991057</c:v>
                </c:pt>
                <c:pt idx="2772">
                  <c:v>0.70710678118655768</c:v>
                </c:pt>
                <c:pt idx="2773">
                  <c:v>3.8890872965259913</c:v>
                </c:pt>
                <c:pt idx="2774">
                  <c:v>9.5459415460184012</c:v>
                </c:pt>
                <c:pt idx="2775">
                  <c:v>2.4748737341529266</c:v>
                </c:pt>
                <c:pt idx="2776">
                  <c:v>6.0104076400856643</c:v>
                </c:pt>
                <c:pt idx="2777">
                  <c:v>2.4748737341529266</c:v>
                </c:pt>
                <c:pt idx="2778">
                  <c:v>5.3033008588991057</c:v>
                </c:pt>
                <c:pt idx="2779">
                  <c:v>7.0710678118654755</c:v>
                </c:pt>
                <c:pt idx="2780">
                  <c:v>0.35355339059325369</c:v>
                </c:pt>
                <c:pt idx="2781">
                  <c:v>1.4142135623731154</c:v>
                </c:pt>
                <c:pt idx="2782">
                  <c:v>0</c:v>
                </c:pt>
                <c:pt idx="2783">
                  <c:v>3.5355339059327378</c:v>
                </c:pt>
                <c:pt idx="2784">
                  <c:v>5.3033008588991057</c:v>
                </c:pt>
                <c:pt idx="2785">
                  <c:v>7.424621202458729</c:v>
                </c:pt>
                <c:pt idx="2786">
                  <c:v>4.596194077712549</c:v>
                </c:pt>
                <c:pt idx="2787">
                  <c:v>3.8890872965259913</c:v>
                </c:pt>
                <c:pt idx="2788">
                  <c:v>6.7175144212721714</c:v>
                </c:pt>
                <c:pt idx="2789">
                  <c:v>3.1819805153394336</c:v>
                </c:pt>
                <c:pt idx="2790">
                  <c:v>12.727922061357834</c:v>
                </c:pt>
                <c:pt idx="2791">
                  <c:v>13.788582233137648</c:v>
                </c:pt>
                <c:pt idx="2792">
                  <c:v>12.727922061357834</c:v>
                </c:pt>
                <c:pt idx="2793">
                  <c:v>1.4142135623731154</c:v>
                </c:pt>
                <c:pt idx="2794">
                  <c:v>0</c:v>
                </c:pt>
                <c:pt idx="2795">
                  <c:v>5.8336309447890375</c:v>
                </c:pt>
                <c:pt idx="2796">
                  <c:v>6.5407377259755446</c:v>
                </c:pt>
                <c:pt idx="2797">
                  <c:v>10.783378413094839</c:v>
                </c:pt>
                <c:pt idx="2798">
                  <c:v>1.7677669529663689</c:v>
                </c:pt>
                <c:pt idx="2799">
                  <c:v>0.45961940777123983</c:v>
                </c:pt>
                <c:pt idx="2800">
                  <c:v>2.7577164466275397</c:v>
                </c:pt>
                <c:pt idx="2801">
                  <c:v>5.0204581464244935</c:v>
                </c:pt>
                <c:pt idx="2802">
                  <c:v>0.63639610306786665</c:v>
                </c:pt>
                <c:pt idx="2803">
                  <c:v>6.0104076400856643</c:v>
                </c:pt>
                <c:pt idx="2804">
                  <c:v>3.8890872965260415</c:v>
                </c:pt>
                <c:pt idx="2805">
                  <c:v>4.2426406871192954</c:v>
                </c:pt>
                <c:pt idx="2806">
                  <c:v>1.484924240491756</c:v>
                </c:pt>
                <c:pt idx="2807">
                  <c:v>6.151828996322946</c:v>
                </c:pt>
                <c:pt idx="2808">
                  <c:v>5.6922095885517052</c:v>
                </c:pt>
                <c:pt idx="2809">
                  <c:v>8.3085046789419632</c:v>
                </c:pt>
                <c:pt idx="2810">
                  <c:v>2.6516504294495529</c:v>
                </c:pt>
                <c:pt idx="2811">
                  <c:v>0.5303300858899308</c:v>
                </c:pt>
                <c:pt idx="2812">
                  <c:v>0.88388347648318444</c:v>
                </c:pt>
                <c:pt idx="2813">
                  <c:v>5.4800775541957325</c:v>
                </c:pt>
                <c:pt idx="2814">
                  <c:v>1.039446968344214</c:v>
                </c:pt>
                <c:pt idx="2815">
                  <c:v>1.039446968344214</c:v>
                </c:pt>
                <c:pt idx="2816">
                  <c:v>0.70710678118655768</c:v>
                </c:pt>
                <c:pt idx="2817">
                  <c:v>0</c:v>
                </c:pt>
                <c:pt idx="2818">
                  <c:v>5.9396969619670239</c:v>
                </c:pt>
                <c:pt idx="2819">
                  <c:v>10.889444430272876</c:v>
                </c:pt>
                <c:pt idx="2820">
                  <c:v>10.93894190495587</c:v>
                </c:pt>
                <c:pt idx="2821">
                  <c:v>7.7569613896164356</c:v>
                </c:pt>
                <c:pt idx="2822">
                  <c:v>1.5909902576697421</c:v>
                </c:pt>
                <c:pt idx="2823">
                  <c:v>0.88388347648318444</c:v>
                </c:pt>
                <c:pt idx="2824">
                  <c:v>14.142135623730951</c:v>
                </c:pt>
                <c:pt idx="2825">
                  <c:v>22.980970388562795</c:v>
                </c:pt>
                <c:pt idx="2826">
                  <c:v>1.7677669529663689</c:v>
                </c:pt>
                <c:pt idx="2827">
                  <c:v>17.677669529663689</c:v>
                </c:pt>
                <c:pt idx="2828">
                  <c:v>7.0710678118654755</c:v>
                </c:pt>
                <c:pt idx="2829">
                  <c:v>2.3334523779155947</c:v>
                </c:pt>
                <c:pt idx="2830">
                  <c:v>4.7376154339498804</c:v>
                </c:pt>
                <c:pt idx="2831">
                  <c:v>19.445436482630058</c:v>
                </c:pt>
                <c:pt idx="2832">
                  <c:v>8.8388347648318444</c:v>
                </c:pt>
                <c:pt idx="2833">
                  <c:v>7.0710678118654755</c:v>
                </c:pt>
                <c:pt idx="2834">
                  <c:v>11.667261889578075</c:v>
                </c:pt>
                <c:pt idx="2835">
                  <c:v>18.73337995397528</c:v>
                </c:pt>
                <c:pt idx="2836">
                  <c:v>14.478011344794556</c:v>
                </c:pt>
                <c:pt idx="2837">
                  <c:v>10.976418564358694</c:v>
                </c:pt>
                <c:pt idx="2838">
                  <c:v>4.6039722523056081</c:v>
                </c:pt>
                <c:pt idx="2839">
                  <c:v>4.7164022305142836</c:v>
                </c:pt>
                <c:pt idx="2840">
                  <c:v>6.7104433534603221</c:v>
                </c:pt>
                <c:pt idx="2841">
                  <c:v>18.024151852445144</c:v>
                </c:pt>
                <c:pt idx="2842">
                  <c:v>1.4594683963690491</c:v>
                </c:pt>
                <c:pt idx="2843">
                  <c:v>9.695141076848742</c:v>
                </c:pt>
                <c:pt idx="2844">
                  <c:v>3.691804504574927</c:v>
                </c:pt>
                <c:pt idx="2845">
                  <c:v>8.5941758185413164</c:v>
                </c:pt>
                <c:pt idx="2846">
                  <c:v>0.14000714267496181</c:v>
                </c:pt>
                <c:pt idx="2847">
                  <c:v>1.5443212101114381</c:v>
                </c:pt>
                <c:pt idx="2848">
                  <c:v>1.7175623715020651</c:v>
                </c:pt>
                <c:pt idx="2849">
                  <c:v>1.6086679271993392</c:v>
                </c:pt>
                <c:pt idx="2850">
                  <c:v>4.6089219997739779</c:v>
                </c:pt>
                <c:pt idx="2851">
                  <c:v>2.0718228688766294</c:v>
                </c:pt>
                <c:pt idx="2852">
                  <c:v>0.42355696193073455</c:v>
                </c:pt>
                <c:pt idx="2853">
                  <c:v>2.0583878400340407</c:v>
                </c:pt>
                <c:pt idx="2854">
                  <c:v>4.932776905557315</c:v>
                </c:pt>
                <c:pt idx="2855">
                  <c:v>1.5697770542340943</c:v>
                </c:pt>
                <c:pt idx="2856">
                  <c:v>1.920502017702709</c:v>
                </c:pt>
                <c:pt idx="2857">
                  <c:v>1.8172644276493621</c:v>
                </c:pt>
                <c:pt idx="2858">
                  <c:v>7.2280455172888747</c:v>
                </c:pt>
                <c:pt idx="2859">
                  <c:v>8.1175858480215375</c:v>
                </c:pt>
                <c:pt idx="2860">
                  <c:v>4.9744962056473998</c:v>
                </c:pt>
                <c:pt idx="2861">
                  <c:v>4.8097403256308908</c:v>
                </c:pt>
                <c:pt idx="2862">
                  <c:v>1.2353155467329087</c:v>
                </c:pt>
                <c:pt idx="2863">
                  <c:v>4.0835416613523163</c:v>
                </c:pt>
                <c:pt idx="2864">
                  <c:v>0.56922095885517565</c:v>
                </c:pt>
                <c:pt idx="2865">
                  <c:v>6.5018468530102993</c:v>
                </c:pt>
                <c:pt idx="2866">
                  <c:v>4.6273067760847351</c:v>
                </c:pt>
                <c:pt idx="2867">
                  <c:v>0.73892658633995345</c:v>
                </c:pt>
                <c:pt idx="2868">
                  <c:v>5.8407020126009357</c:v>
                </c:pt>
                <c:pt idx="2869">
                  <c:v>1.5245222202381603</c:v>
                </c:pt>
                <c:pt idx="2870">
                  <c:v>0.62932503525601757</c:v>
                </c:pt>
                <c:pt idx="2871">
                  <c:v>3.0016682861369577</c:v>
                </c:pt>
                <c:pt idx="2872">
                  <c:v>2.786707824656145</c:v>
                </c:pt>
                <c:pt idx="2873">
                  <c:v>5.0749053685758057</c:v>
                </c:pt>
                <c:pt idx="2874">
                  <c:v>7.5886699756940281</c:v>
                </c:pt>
                <c:pt idx="2875">
                  <c:v>9.4617958390571726</c:v>
                </c:pt>
                <c:pt idx="2876">
                  <c:v>4.8924718190297503</c:v>
                </c:pt>
                <c:pt idx="2877">
                  <c:v>11.713223830355117</c:v>
                </c:pt>
                <c:pt idx="2878">
                  <c:v>1.7606958851545702</c:v>
                </c:pt>
                <c:pt idx="2879">
                  <c:v>3.5708892449920326</c:v>
                </c:pt>
                <c:pt idx="2880">
                  <c:v>4.2801173465221707</c:v>
                </c:pt>
                <c:pt idx="2881">
                  <c:v>0.19586857838864422</c:v>
                </c:pt>
                <c:pt idx="2882">
                  <c:v>9.4427039559652055</c:v>
                </c:pt>
                <c:pt idx="2883">
                  <c:v>2.8255986976214906</c:v>
                </c:pt>
                <c:pt idx="2884">
                  <c:v>1.5584633457351362</c:v>
                </c:pt>
                <c:pt idx="2885">
                  <c:v>1.8943390667987423</c:v>
                </c:pt>
                <c:pt idx="2886">
                  <c:v>1.117935821055964</c:v>
                </c:pt>
                <c:pt idx="2887">
                  <c:v>0.11030865786514579</c:v>
                </c:pt>
                <c:pt idx="2888">
                  <c:v>0.73963369312106297</c:v>
                </c:pt>
                <c:pt idx="2889">
                  <c:v>0.19162593770148462</c:v>
                </c:pt>
                <c:pt idx="2890">
                  <c:v>3.2081434662433503</c:v>
                </c:pt>
                <c:pt idx="2891">
                  <c:v>1.4382551929333514</c:v>
                </c:pt>
                <c:pt idx="2892">
                  <c:v>2.3136533880423169</c:v>
                </c:pt>
                <c:pt idx="2893">
                  <c:v>7.0357124728060789</c:v>
                </c:pt>
                <c:pt idx="2894">
                  <c:v>2.5929605666110307</c:v>
                </c:pt>
                <c:pt idx="2895">
                  <c:v>1.3647160876900215</c:v>
                </c:pt>
                <c:pt idx="2896">
                  <c:v>2.5370991308973485</c:v>
                </c:pt>
                <c:pt idx="2897">
                  <c:v>2.8319626586520794</c:v>
                </c:pt>
                <c:pt idx="2898">
                  <c:v>3.1452109627177687</c:v>
                </c:pt>
                <c:pt idx="2899">
                  <c:v>7.0979378695505524</c:v>
                </c:pt>
                <c:pt idx="2900">
                  <c:v>10.946720079548978</c:v>
                </c:pt>
                <c:pt idx="2901">
                  <c:v>1.6963491680665683</c:v>
                </c:pt>
                <c:pt idx="2902">
                  <c:v>2.2825406896701814</c:v>
                </c:pt>
                <c:pt idx="2903">
                  <c:v>6.5669006768794098</c:v>
                </c:pt>
                <c:pt idx="2904">
                  <c:v>9.0085403923166218</c:v>
                </c:pt>
                <c:pt idx="2905">
                  <c:v>7.1467282374524359</c:v>
                </c:pt>
                <c:pt idx="2906">
                  <c:v>4.1719300090005538</c:v>
                </c:pt>
                <c:pt idx="2907">
                  <c:v>1.9692923856044922</c:v>
                </c:pt>
                <c:pt idx="2908">
                  <c:v>5.3139074606168544</c:v>
                </c:pt>
                <c:pt idx="2909">
                  <c:v>0.35284628381204364</c:v>
                </c:pt>
                <c:pt idx="2910">
                  <c:v>4.97025356496024</c:v>
                </c:pt>
                <c:pt idx="2911">
                  <c:v>7.0427835406179788</c:v>
                </c:pt>
                <c:pt idx="2912">
                  <c:v>11.842624371312231</c:v>
                </c:pt>
                <c:pt idx="2913">
                  <c:v>4.5509392437166643</c:v>
                </c:pt>
                <c:pt idx="2914">
                  <c:v>6.3392122933374209</c:v>
                </c:pt>
                <c:pt idx="2915">
                  <c:v>6.9303535624093033</c:v>
                </c:pt>
                <c:pt idx="2916">
                  <c:v>4.560838738653203</c:v>
                </c:pt>
                <c:pt idx="2917">
                  <c:v>0</c:v>
                </c:pt>
                <c:pt idx="2918">
                  <c:v>7.7781745930519826</c:v>
                </c:pt>
                <c:pt idx="2919">
                  <c:v>3.8367613947181578</c:v>
                </c:pt>
                <c:pt idx="2920">
                  <c:v>6.7811540315790131</c:v>
                </c:pt>
                <c:pt idx="2921">
                  <c:v>2.476995054496506</c:v>
                </c:pt>
                <c:pt idx="2922">
                  <c:v>4.1097046122561824</c:v>
                </c:pt>
                <c:pt idx="2923">
                  <c:v>0.18596908345200541</c:v>
                </c:pt>
                <c:pt idx="2924">
                  <c:v>1.4467404743076706</c:v>
                </c:pt>
                <c:pt idx="2925">
                  <c:v>1.7479679630931915</c:v>
                </c:pt>
                <c:pt idx="2926">
                  <c:v>0.72690577105978493</c:v>
                </c:pt>
                <c:pt idx="2927">
                  <c:v>0.69437885912522934</c:v>
                </c:pt>
                <c:pt idx="2928">
                  <c:v>0.5755849198858648</c:v>
                </c:pt>
                <c:pt idx="2929">
                  <c:v>0</c:v>
                </c:pt>
                <c:pt idx="2930">
                  <c:v>2.8206489501532213</c:v>
                </c:pt>
                <c:pt idx="2931">
                  <c:v>1.5153298320828321</c:v>
                </c:pt>
                <c:pt idx="2932">
                  <c:v>0.73751237277753334</c:v>
                </c:pt>
                <c:pt idx="2933">
                  <c:v>0.35001785668740454</c:v>
                </c:pt>
                <c:pt idx="2934">
                  <c:v>17.078042979217486</c:v>
                </c:pt>
                <c:pt idx="2935">
                  <c:v>3.6840263299818177</c:v>
                </c:pt>
                <c:pt idx="2936">
                  <c:v>1.916259377015449</c:v>
                </c:pt>
                <c:pt idx="2937">
                  <c:v>3.0179317421041851</c:v>
                </c:pt>
                <c:pt idx="2938">
                  <c:v>4.3034518703013971</c:v>
                </c:pt>
                <c:pt idx="2939">
                  <c:v>6.0344492706459505</c:v>
                </c:pt>
                <c:pt idx="2940">
                  <c:v>6.0797041046419853</c:v>
                </c:pt>
                <c:pt idx="2941">
                  <c:v>7.0357124728060789</c:v>
                </c:pt>
                <c:pt idx="2942">
                  <c:v>6.5930636277832777</c:v>
                </c:pt>
                <c:pt idx="2943">
                  <c:v>1.9141380566720199</c:v>
                </c:pt>
                <c:pt idx="2944">
                  <c:v>13.30704251514965</c:v>
                </c:pt>
                <c:pt idx="2945">
                  <c:v>6.2423386643148637</c:v>
                </c:pt>
                <c:pt idx="2946">
                  <c:v>4.8076190052873615</c:v>
                </c:pt>
                <c:pt idx="2947">
                  <c:v>7.1693556544504524</c:v>
                </c:pt>
                <c:pt idx="2948">
                  <c:v>21.83545740304065</c:v>
                </c:pt>
                <c:pt idx="2949">
                  <c:v>5.180971385753792</c:v>
                </c:pt>
                <c:pt idx="2950">
                  <c:v>5.1830927060974217</c:v>
                </c:pt>
                <c:pt idx="2951">
                  <c:v>4.5954869709313888</c:v>
                </c:pt>
                <c:pt idx="2952">
                  <c:v>2.1418264402140097</c:v>
                </c:pt>
                <c:pt idx="2953">
                  <c:v>3.0426804794457323</c:v>
                </c:pt>
                <c:pt idx="2954">
                  <c:v>0.19940411229469435</c:v>
                </c:pt>
                <c:pt idx="2955">
                  <c:v>2.4076985899401349</c:v>
                </c:pt>
                <c:pt idx="2956">
                  <c:v>0.42567828227426413</c:v>
                </c:pt>
                <c:pt idx="2957">
                  <c:v>0.67245854890842216</c:v>
                </c:pt>
                <c:pt idx="2958">
                  <c:v>7.1170297526426189</c:v>
                </c:pt>
                <c:pt idx="2959">
                  <c:v>7.173598295137511</c:v>
                </c:pt>
                <c:pt idx="2960">
                  <c:v>16.020918341343574</c:v>
                </c:pt>
                <c:pt idx="2961">
                  <c:v>35.84536405868964</c:v>
                </c:pt>
                <c:pt idx="2962">
                  <c:v>45.05896541755034</c:v>
                </c:pt>
                <c:pt idx="2963">
                  <c:v>3.8933299372131511</c:v>
                </c:pt>
                <c:pt idx="2964">
                  <c:v>1.4693678913055874</c:v>
                </c:pt>
                <c:pt idx="2965">
                  <c:v>0.10818733752151573</c:v>
                </c:pt>
                <c:pt idx="2966">
                  <c:v>1.2841059146347922</c:v>
                </c:pt>
                <c:pt idx="2967">
                  <c:v>5.2962297910872067</c:v>
                </c:pt>
                <c:pt idx="2968">
                  <c:v>1.4255272708720736</c:v>
                </c:pt>
                <c:pt idx="2969">
                  <c:v>3.3184521241084965</c:v>
                </c:pt>
                <c:pt idx="2970">
                  <c:v>5.0063160108007452</c:v>
                </c:pt>
                <c:pt idx="2971">
                  <c:v>7.1863262171988893</c:v>
                </c:pt>
                <c:pt idx="2972">
                  <c:v>15.308154705907588</c:v>
                </c:pt>
                <c:pt idx="2973">
                  <c:v>0.5402295808264691</c:v>
                </c:pt>
                <c:pt idx="2974">
                  <c:v>0.33375440072007651</c:v>
                </c:pt>
                <c:pt idx="2975">
                  <c:v>3.6727126214828592</c:v>
                </c:pt>
                <c:pt idx="2976">
                  <c:v>2.819941843371911</c:v>
                </c:pt>
                <c:pt idx="2977">
                  <c:v>7.1976399256978487</c:v>
                </c:pt>
                <c:pt idx="2978">
                  <c:v>6.9975287066220453</c:v>
                </c:pt>
                <c:pt idx="2979">
                  <c:v>8.4852813742187939E-3</c:v>
                </c:pt>
                <c:pt idx="2980">
                  <c:v>1.4177490962790649</c:v>
                </c:pt>
                <c:pt idx="2981">
                  <c:v>18.774392147284054</c:v>
                </c:pt>
                <c:pt idx="2982">
                  <c:v>18.755300264191987</c:v>
                </c:pt>
                <c:pt idx="2983">
                  <c:v>7.1431927035464859</c:v>
                </c:pt>
                <c:pt idx="2984">
                  <c:v>12.576601210184016</c:v>
                </c:pt>
                <c:pt idx="2985">
                  <c:v>6.820044904544158</c:v>
                </c:pt>
                <c:pt idx="2986">
                  <c:v>4.4689148570990156</c:v>
                </c:pt>
                <c:pt idx="2987">
                  <c:v>5.9785878349322683</c:v>
                </c:pt>
                <c:pt idx="2988">
                  <c:v>13.784339592450536</c:v>
                </c:pt>
                <c:pt idx="2989">
                  <c:v>0</c:v>
                </c:pt>
                <c:pt idx="2990">
                  <c:v>4.920048983496037</c:v>
                </c:pt>
                <c:pt idx="2991">
                  <c:v>10.588216941487357</c:v>
                </c:pt>
                <c:pt idx="2992">
                  <c:v>1.7797877682465373</c:v>
                </c:pt>
                <c:pt idx="2993">
                  <c:v>5.5861435713682434E-2</c:v>
                </c:pt>
                <c:pt idx="2994">
                  <c:v>0.12586500705116332</c:v>
                </c:pt>
                <c:pt idx="2995">
                  <c:v>7.0357124728061802</c:v>
                </c:pt>
                <c:pt idx="2996">
                  <c:v>6.057076687643967</c:v>
                </c:pt>
                <c:pt idx="2997">
                  <c:v>4.2871884143339694</c:v>
                </c:pt>
                <c:pt idx="2998">
                  <c:v>5.7275649276102472E-2</c:v>
                </c:pt>
                <c:pt idx="2999">
                  <c:v>2.6771062735723099</c:v>
                </c:pt>
                <c:pt idx="3000">
                  <c:v>0.75094740162012175</c:v>
                </c:pt>
                <c:pt idx="3001">
                  <c:v>0</c:v>
                </c:pt>
                <c:pt idx="3002">
                  <c:v>2.6431651480753344</c:v>
                </c:pt>
                <c:pt idx="3003">
                  <c:v>2.7768083297196071</c:v>
                </c:pt>
                <c:pt idx="3004">
                  <c:v>6.7316565568959197</c:v>
                </c:pt>
                <c:pt idx="3005">
                  <c:v>13.034099297611625</c:v>
                </c:pt>
                <c:pt idx="3006">
                  <c:v>6.1857701218198704</c:v>
                </c:pt>
                <c:pt idx="3007">
                  <c:v>0</c:v>
                </c:pt>
                <c:pt idx="3008">
                  <c:v>3.7618080759124077</c:v>
                </c:pt>
                <c:pt idx="3009">
                  <c:v>1.7649385258416292</c:v>
                </c:pt>
                <c:pt idx="3010">
                  <c:v>1.3894648250315682</c:v>
                </c:pt>
                <c:pt idx="3011">
                  <c:v>4.9568185361176518</c:v>
                </c:pt>
                <c:pt idx="3012">
                  <c:v>9.6010958749510262</c:v>
                </c:pt>
                <c:pt idx="3013">
                  <c:v>0.15344217151755027</c:v>
                </c:pt>
                <c:pt idx="3014">
                  <c:v>2.7513524855968501</c:v>
                </c:pt>
                <c:pt idx="3015">
                  <c:v>5.3110790334922156</c:v>
                </c:pt>
                <c:pt idx="3016">
                  <c:v>11.608572026739552</c:v>
                </c:pt>
                <c:pt idx="3017">
                  <c:v>3.0957134880346748</c:v>
                </c:pt>
                <c:pt idx="3018">
                  <c:v>9.7969644533395677</c:v>
                </c:pt>
                <c:pt idx="3019">
                  <c:v>7.7781745930489685E-2</c:v>
                </c:pt>
                <c:pt idx="3020">
                  <c:v>3.312088163077807</c:v>
                </c:pt>
                <c:pt idx="3021">
                  <c:v>12.889142407468395</c:v>
                </c:pt>
                <c:pt idx="3022">
                  <c:v>2.3709290373185201</c:v>
                </c:pt>
                <c:pt idx="3023">
                  <c:v>1.0910657633708876</c:v>
                </c:pt>
                <c:pt idx="3024">
                  <c:v>10.62498649410907</c:v>
                </c:pt>
                <c:pt idx="3025">
                  <c:v>0</c:v>
                </c:pt>
                <c:pt idx="3026">
                  <c:v>18.010009716821344</c:v>
                </c:pt>
                <c:pt idx="3027">
                  <c:v>14.142135623730951</c:v>
                </c:pt>
                <c:pt idx="3028">
                  <c:v>11.667261889578075</c:v>
                </c:pt>
                <c:pt idx="3029">
                  <c:v>17.218050121892446</c:v>
                </c:pt>
                <c:pt idx="3030">
                  <c:v>6.4700270478568536</c:v>
                </c:pt>
                <c:pt idx="3031">
                  <c:v>0</c:v>
                </c:pt>
                <c:pt idx="3032">
                  <c:v>3.2350135239284268</c:v>
                </c:pt>
                <c:pt idx="3033">
                  <c:v>1.4672465709620579</c:v>
                </c:pt>
                <c:pt idx="3034">
                  <c:v>1.7677669529663689</c:v>
                </c:pt>
                <c:pt idx="3035">
                  <c:v>12.346084399517085</c:v>
                </c:pt>
                <c:pt idx="3036">
                  <c:v>5.27501658765161</c:v>
                </c:pt>
                <c:pt idx="3037">
                  <c:v>7.0427835406179788</c:v>
                </c:pt>
                <c:pt idx="3038">
                  <c:v>14.113851352483453</c:v>
                </c:pt>
                <c:pt idx="3039">
                  <c:v>17.2788613050744</c:v>
                </c:pt>
                <c:pt idx="3040">
                  <c:v>4.9667180310543904</c:v>
                </c:pt>
                <c:pt idx="3041">
                  <c:v>1.8172644276494627</c:v>
                </c:pt>
                <c:pt idx="3042">
                  <c:v>3.8869659761824615</c:v>
                </c:pt>
                <c:pt idx="3043">
                  <c:v>7.3093627971253152</c:v>
                </c:pt>
                <c:pt idx="3044">
                  <c:v>10.366185412194744</c:v>
                </c:pt>
                <c:pt idx="3045">
                  <c:v>0.78488852711709745</c:v>
                </c:pt>
                <c:pt idx="3046">
                  <c:v>11.707566976105738</c:v>
                </c:pt>
                <c:pt idx="3047">
                  <c:v>0.6866006845321202</c:v>
                </c:pt>
                <c:pt idx="3048">
                  <c:v>12.32345698251917</c:v>
                </c:pt>
                <c:pt idx="3049">
                  <c:v>8.1458701192690359</c:v>
                </c:pt>
                <c:pt idx="3050">
                  <c:v>25.257854223983497</c:v>
                </c:pt>
                <c:pt idx="3051">
                  <c:v>3.5581613229307552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DD-4770-B792-F9A55CC02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34863440"/>
        <c:axId val="1894945328"/>
      </c:lineChart>
      <c:dateAx>
        <c:axId val="1134863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4945328"/>
        <c:crosses val="autoZero"/>
        <c:auto val="1"/>
        <c:lblOffset val="100"/>
        <c:baseTimeUnit val="days"/>
      </c:dateAx>
      <c:valAx>
        <c:axId val="189494532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48634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417072384665052"/>
          <c:y val="0.95249196654156543"/>
          <c:w val="0.14887795481409261"/>
          <c:h val="3.50469742684033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</xdr:row>
      <xdr:rowOff>180975</xdr:rowOff>
    </xdr:from>
    <xdr:to>
      <xdr:col>27</xdr:col>
      <xdr:colOff>9524</xdr:colOff>
      <xdr:row>34</xdr:row>
      <xdr:rowOff>9525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51482C86-C536-8D58-FA1F-D9D14FC3D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0.49261</cdr:x>
      <cdr:y>0.04673</cdr:y>
    </cdr:from>
    <cdr:to>
      <cdr:x>0.57143</cdr:x>
      <cdr:y>0.19626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B4EB379-5497-CD8B-659B-25C3250A82E7}"/>
            </a:ext>
          </a:extLst>
        </cdr:cNvPr>
        <cdr:cNvSpPr txBox="1"/>
      </cdr:nvSpPr>
      <cdr:spPr>
        <a:xfrm xmlns:a="http://schemas.openxmlformats.org/drawingml/2006/main">
          <a:off x="5715000" y="285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53"/>
  <sheetViews>
    <sheetView tabSelected="1" zoomScaleNormal="100" workbookViewId="0">
      <selection activeCell="M1" sqref="M1"/>
    </sheetView>
  </sheetViews>
  <sheetFormatPr defaultRowHeight="15" x14ac:dyDescent="0.25"/>
  <cols>
    <col min="1" max="1" width="10.140625" bestFit="1" customWidth="1"/>
    <col min="2" max="2" width="9.5703125" style="2" bestFit="1" customWidth="1"/>
  </cols>
  <sheetData>
    <row r="1" spans="1:11" x14ac:dyDescent="0.25">
      <c r="A1" s="1">
        <v>41893</v>
      </c>
      <c r="B1" s="2">
        <v>37.594000000000001</v>
      </c>
      <c r="G1" s="3" t="s">
        <v>0</v>
      </c>
      <c r="H1" s="3"/>
      <c r="I1" s="3"/>
      <c r="J1" s="3"/>
      <c r="K1" s="3"/>
    </row>
    <row r="2" spans="1:11" x14ac:dyDescent="0.25">
      <c r="A2" s="1">
        <v>41894</v>
      </c>
      <c r="B2" s="2">
        <v>37.811900000000001</v>
      </c>
      <c r="C2">
        <f>_xlfn.STDEV.S(B1:B2)</f>
        <v>0.15407856762054886</v>
      </c>
      <c r="D2">
        <f>C2*10</f>
        <v>1.5407856762054886</v>
      </c>
    </row>
    <row r="3" spans="1:11" x14ac:dyDescent="0.25">
      <c r="A3" s="1">
        <v>41895</v>
      </c>
      <c r="B3" s="2">
        <v>37.773000000000003</v>
      </c>
      <c r="C3">
        <f t="shared" ref="C3:C66" si="0">_xlfn.STDEV.S(B2:B3)</f>
        <v>2.7506453788155395E-2</v>
      </c>
      <c r="D3">
        <f t="shared" ref="D3:D66" si="1">C3*10</f>
        <v>0.27506453788155394</v>
      </c>
    </row>
    <row r="4" spans="1:11" x14ac:dyDescent="0.25">
      <c r="A4" s="1">
        <v>41896</v>
      </c>
      <c r="B4" s="2">
        <v>37.761200000000002</v>
      </c>
      <c r="C4">
        <f t="shared" si="0"/>
        <v>8.3438600180019123E-3</v>
      </c>
      <c r="D4">
        <f t="shared" si="1"/>
        <v>8.3438600180019126E-2</v>
      </c>
    </row>
    <row r="5" spans="1:11" x14ac:dyDescent="0.25">
      <c r="A5" s="1">
        <v>41897</v>
      </c>
      <c r="B5" s="2">
        <v>38.392000000000003</v>
      </c>
      <c r="C5">
        <f t="shared" si="0"/>
        <v>0.4460429575724747</v>
      </c>
      <c r="D5">
        <f t="shared" si="1"/>
        <v>4.4604295757247474</v>
      </c>
    </row>
    <row r="6" spans="1:11" x14ac:dyDescent="0.25">
      <c r="A6" s="1">
        <v>41898</v>
      </c>
      <c r="B6" s="2">
        <v>38.349499999999999</v>
      </c>
      <c r="C6">
        <f t="shared" si="0"/>
        <v>3.0052038200431085E-2</v>
      </c>
      <c r="D6">
        <f t="shared" si="1"/>
        <v>0.30052038200431086</v>
      </c>
    </row>
    <row r="7" spans="1:11" x14ac:dyDescent="0.25">
      <c r="A7" s="1">
        <v>41899</v>
      </c>
      <c r="B7" s="2">
        <v>38.422899999999998</v>
      </c>
      <c r="C7">
        <f t="shared" si="0"/>
        <v>5.1901637739092212E-2</v>
      </c>
      <c r="D7">
        <f t="shared" si="1"/>
        <v>0.5190163773909221</v>
      </c>
    </row>
    <row r="8" spans="1:11" x14ac:dyDescent="0.25">
      <c r="A8" s="1">
        <v>41900</v>
      </c>
      <c r="B8" s="2">
        <v>38.454099999999997</v>
      </c>
      <c r="C8">
        <f t="shared" si="0"/>
        <v>2.2061731573019109E-2</v>
      </c>
      <c r="D8">
        <f t="shared" si="1"/>
        <v>0.22061731573019108</v>
      </c>
    </row>
    <row r="9" spans="1:11" x14ac:dyDescent="0.25">
      <c r="A9" s="1">
        <v>41901</v>
      </c>
      <c r="B9" s="2">
        <v>38.429499999999997</v>
      </c>
      <c r="C9">
        <f t="shared" si="0"/>
        <v>1.7394826817188722E-2</v>
      </c>
      <c r="D9">
        <f t="shared" si="1"/>
        <v>0.17394826817188722</v>
      </c>
    </row>
    <row r="10" spans="1:11" x14ac:dyDescent="0.25">
      <c r="A10" s="1">
        <v>41902</v>
      </c>
      <c r="B10" s="2">
        <v>38.43</v>
      </c>
      <c r="C10">
        <f t="shared" si="0"/>
        <v>3.5355339059496191E-4</v>
      </c>
      <c r="D10">
        <f t="shared" si="1"/>
        <v>3.5355339059496191E-3</v>
      </c>
    </row>
    <row r="11" spans="1:11" x14ac:dyDescent="0.25">
      <c r="A11" s="1">
        <v>41903</v>
      </c>
      <c r="B11" s="2">
        <v>38.428199999999997</v>
      </c>
      <c r="C11">
        <f t="shared" si="0"/>
        <v>1.2727922061378436E-3</v>
      </c>
      <c r="D11">
        <f t="shared" si="1"/>
        <v>1.2727922061378436E-2</v>
      </c>
    </row>
    <row r="12" spans="1:11" x14ac:dyDescent="0.25">
      <c r="A12" s="1">
        <v>41904</v>
      </c>
      <c r="B12" s="2">
        <v>38.692700000000002</v>
      </c>
      <c r="C12">
        <f t="shared" si="0"/>
        <v>0.18702974362384556</v>
      </c>
      <c r="D12">
        <f t="shared" si="1"/>
        <v>1.8702974362384555</v>
      </c>
    </row>
    <row r="13" spans="1:11" x14ac:dyDescent="0.25">
      <c r="A13" s="1">
        <v>41905</v>
      </c>
      <c r="B13" s="2">
        <v>38.594099999999997</v>
      </c>
      <c r="C13">
        <f t="shared" si="0"/>
        <v>6.9720728624996897E-2</v>
      </c>
      <c r="D13">
        <f t="shared" si="1"/>
        <v>0.69720728624996897</v>
      </c>
    </row>
    <row r="14" spans="1:11" x14ac:dyDescent="0.25">
      <c r="A14" s="1">
        <v>41906</v>
      </c>
      <c r="B14" s="2">
        <v>38.161099999999998</v>
      </c>
      <c r="C14">
        <f t="shared" si="0"/>
        <v>0.30617723625377496</v>
      </c>
      <c r="D14">
        <f t="shared" si="1"/>
        <v>3.0617723625377495</v>
      </c>
    </row>
    <row r="15" spans="1:11" x14ac:dyDescent="0.25">
      <c r="A15" s="1">
        <v>41907</v>
      </c>
      <c r="B15" s="2">
        <v>38.492100000000001</v>
      </c>
      <c r="C15">
        <f t="shared" si="0"/>
        <v>0.2340523445727494</v>
      </c>
      <c r="D15">
        <f t="shared" si="1"/>
        <v>2.3405234457274942</v>
      </c>
    </row>
    <row r="16" spans="1:11" x14ac:dyDescent="0.25">
      <c r="A16" s="1">
        <v>41908</v>
      </c>
      <c r="B16" s="2">
        <v>39.167099999999998</v>
      </c>
      <c r="C16">
        <f t="shared" si="0"/>
        <v>0.47729707730091758</v>
      </c>
      <c r="D16">
        <f t="shared" si="1"/>
        <v>4.7729707730091757</v>
      </c>
    </row>
    <row r="17" spans="1:4" x14ac:dyDescent="0.25">
      <c r="A17" s="1">
        <v>41909</v>
      </c>
      <c r="B17" s="2">
        <v>39.147399999999998</v>
      </c>
      <c r="C17">
        <f t="shared" si="0"/>
        <v>1.3930003589375179E-2</v>
      </c>
      <c r="D17">
        <f t="shared" si="1"/>
        <v>0.13930003589375178</v>
      </c>
    </row>
    <row r="18" spans="1:4" x14ac:dyDescent="0.25">
      <c r="A18" s="1">
        <v>41911</v>
      </c>
      <c r="B18" s="2">
        <v>39.4452</v>
      </c>
      <c r="C18">
        <f t="shared" si="0"/>
        <v>0.21057639943735545</v>
      </c>
      <c r="D18">
        <f t="shared" si="1"/>
        <v>2.1057639943735547</v>
      </c>
    </row>
    <row r="19" spans="1:4" x14ac:dyDescent="0.25">
      <c r="A19" s="1">
        <v>41912</v>
      </c>
      <c r="B19" s="2">
        <v>39.5944</v>
      </c>
      <c r="C19">
        <f t="shared" si="0"/>
        <v>0.10550033175303321</v>
      </c>
      <c r="D19">
        <f t="shared" si="1"/>
        <v>1.0550033175303322</v>
      </c>
    </row>
    <row r="20" spans="1:4" x14ac:dyDescent="0.25">
      <c r="A20" s="1">
        <v>41913</v>
      </c>
      <c r="B20" s="2">
        <v>39.662100000000002</v>
      </c>
      <c r="C20">
        <f t="shared" si="0"/>
        <v>4.7871129086330746E-2</v>
      </c>
      <c r="D20">
        <f t="shared" si="1"/>
        <v>0.47871129086330744</v>
      </c>
    </row>
    <row r="21" spans="1:4" x14ac:dyDescent="0.25">
      <c r="A21" s="1">
        <v>41914</v>
      </c>
      <c r="B21" s="2">
        <v>39.542000000000002</v>
      </c>
      <c r="C21">
        <f t="shared" si="0"/>
        <v>8.4923524420504895E-2</v>
      </c>
      <c r="D21">
        <f t="shared" si="1"/>
        <v>0.84923524420504892</v>
      </c>
    </row>
    <row r="22" spans="1:4" x14ac:dyDescent="0.25">
      <c r="A22" s="1">
        <v>41915</v>
      </c>
      <c r="B22" s="2">
        <v>39.9861</v>
      </c>
      <c r="C22">
        <f t="shared" si="0"/>
        <v>0.31402612152494491</v>
      </c>
      <c r="D22">
        <f t="shared" si="1"/>
        <v>3.1402612152494491</v>
      </c>
    </row>
    <row r="23" spans="1:4" x14ac:dyDescent="0.25">
      <c r="A23" s="1">
        <v>41916</v>
      </c>
      <c r="B23" s="2">
        <v>39.997100000000003</v>
      </c>
      <c r="C23">
        <f t="shared" si="0"/>
        <v>7.7781745930539919E-3</v>
      </c>
      <c r="D23">
        <f t="shared" si="1"/>
        <v>7.7781745930539922E-2</v>
      </c>
    </row>
    <row r="24" spans="1:4" x14ac:dyDescent="0.25">
      <c r="A24" s="1">
        <v>41917</v>
      </c>
      <c r="B24" s="2">
        <v>40.175800000000002</v>
      </c>
      <c r="C24">
        <f t="shared" si="0"/>
        <v>0.12635998179803548</v>
      </c>
      <c r="D24">
        <f t="shared" si="1"/>
        <v>1.2635998179803547</v>
      </c>
    </row>
    <row r="25" spans="1:4" x14ac:dyDescent="0.25">
      <c r="A25" s="1">
        <v>41918</v>
      </c>
      <c r="B25" s="2">
        <v>39.720100000000002</v>
      </c>
      <c r="C25">
        <f t="shared" si="0"/>
        <v>0.32222856018670987</v>
      </c>
      <c r="D25">
        <f t="shared" si="1"/>
        <v>3.2222856018670987</v>
      </c>
    </row>
    <row r="26" spans="1:4" x14ac:dyDescent="0.25">
      <c r="A26" s="1">
        <v>41919</v>
      </c>
      <c r="B26" s="2">
        <v>39.887300000000003</v>
      </c>
      <c r="C26">
        <f t="shared" si="0"/>
        <v>0.11822825381439155</v>
      </c>
      <c r="D26">
        <f t="shared" si="1"/>
        <v>1.1822825381439155</v>
      </c>
    </row>
    <row r="27" spans="1:4" x14ac:dyDescent="0.25">
      <c r="A27" s="1">
        <v>41920</v>
      </c>
      <c r="B27" s="2">
        <v>39.972099999999998</v>
      </c>
      <c r="C27">
        <f t="shared" si="0"/>
        <v>5.9962655044615142E-2</v>
      </c>
      <c r="D27">
        <f t="shared" si="1"/>
        <v>0.59962655044615143</v>
      </c>
    </row>
    <row r="28" spans="1:4" x14ac:dyDescent="0.25">
      <c r="A28" s="1">
        <v>41921</v>
      </c>
      <c r="B28" s="2">
        <v>40.064999999999998</v>
      </c>
      <c r="C28">
        <f t="shared" si="0"/>
        <v>6.5690219972230415E-2</v>
      </c>
      <c r="D28">
        <f t="shared" si="1"/>
        <v>0.65690219972230413</v>
      </c>
    </row>
    <row r="29" spans="1:4" x14ac:dyDescent="0.25">
      <c r="A29" s="1">
        <v>41922</v>
      </c>
      <c r="B29" s="2">
        <v>40.3461</v>
      </c>
      <c r="C29">
        <f t="shared" si="0"/>
        <v>0.19876771619154002</v>
      </c>
      <c r="D29">
        <f t="shared" si="1"/>
        <v>1.9876771619154001</v>
      </c>
    </row>
    <row r="30" spans="1:4" x14ac:dyDescent="0.25">
      <c r="A30" s="1">
        <v>41923</v>
      </c>
      <c r="B30" s="2">
        <v>40.361400000000003</v>
      </c>
      <c r="C30">
        <f t="shared" si="0"/>
        <v>1.0818733752156596E-2</v>
      </c>
      <c r="D30">
        <f t="shared" si="1"/>
        <v>0.10818733752156597</v>
      </c>
    </row>
    <row r="31" spans="1:4" x14ac:dyDescent="0.25">
      <c r="A31" s="1">
        <v>41924</v>
      </c>
      <c r="B31" s="2">
        <v>40.330100000000002</v>
      </c>
      <c r="C31">
        <f t="shared" si="0"/>
        <v>2.2132442251140111E-2</v>
      </c>
      <c r="D31">
        <f t="shared" si="1"/>
        <v>0.22132442251140111</v>
      </c>
    </row>
    <row r="32" spans="1:4" x14ac:dyDescent="0.25">
      <c r="A32" s="1">
        <v>41925</v>
      </c>
      <c r="B32" s="2">
        <v>40.504100000000001</v>
      </c>
      <c r="C32">
        <f t="shared" si="0"/>
        <v>0.12303657992645892</v>
      </c>
      <c r="D32">
        <f t="shared" si="1"/>
        <v>1.2303657992645891</v>
      </c>
    </row>
    <row r="33" spans="1:4" x14ac:dyDescent="0.25">
      <c r="A33" s="1">
        <v>41926</v>
      </c>
      <c r="B33" s="2">
        <v>40.9465</v>
      </c>
      <c r="C33">
        <f t="shared" si="0"/>
        <v>0.31282403999692809</v>
      </c>
      <c r="D33">
        <f t="shared" si="1"/>
        <v>3.1282403999692807</v>
      </c>
    </row>
    <row r="34" spans="1:4" x14ac:dyDescent="0.25">
      <c r="A34" s="1">
        <v>41927</v>
      </c>
      <c r="B34" s="2">
        <v>40.399700000000003</v>
      </c>
      <c r="C34">
        <f t="shared" si="0"/>
        <v>0.38664598795280242</v>
      </c>
      <c r="D34">
        <f t="shared" si="1"/>
        <v>3.8664598795280241</v>
      </c>
    </row>
    <row r="35" spans="1:4" x14ac:dyDescent="0.25">
      <c r="A35" s="1">
        <v>41928</v>
      </c>
      <c r="B35" s="2">
        <v>40.831000000000003</v>
      </c>
      <c r="C35">
        <f t="shared" si="0"/>
        <v>0.30497515472575815</v>
      </c>
      <c r="D35">
        <f t="shared" si="1"/>
        <v>3.0497515472575816</v>
      </c>
    </row>
    <row r="36" spans="1:4" x14ac:dyDescent="0.25">
      <c r="A36" s="1">
        <v>41929</v>
      </c>
      <c r="B36" s="2">
        <v>40.720100000000002</v>
      </c>
      <c r="C36">
        <f t="shared" si="0"/>
        <v>7.8418142033588753E-2</v>
      </c>
      <c r="D36">
        <f t="shared" si="1"/>
        <v>0.78418142033588756</v>
      </c>
    </row>
    <row r="37" spans="1:4" x14ac:dyDescent="0.25">
      <c r="A37" s="1">
        <v>41930</v>
      </c>
      <c r="B37" s="2">
        <v>40.703600000000002</v>
      </c>
      <c r="C37">
        <f t="shared" si="0"/>
        <v>1.1667261889578477E-2</v>
      </c>
      <c r="D37">
        <f t="shared" si="1"/>
        <v>0.11667261889578477</v>
      </c>
    </row>
    <row r="38" spans="1:4" x14ac:dyDescent="0.25">
      <c r="A38" s="1">
        <v>41932</v>
      </c>
      <c r="B38" s="2">
        <v>41.033099999999997</v>
      </c>
      <c r="C38">
        <f t="shared" si="0"/>
        <v>0.23299168440096452</v>
      </c>
      <c r="D38">
        <f t="shared" si="1"/>
        <v>2.3299168440096452</v>
      </c>
    </row>
    <row r="39" spans="1:4" x14ac:dyDescent="0.25">
      <c r="A39" s="1">
        <v>41933</v>
      </c>
      <c r="B39" s="2">
        <v>40.936199999999999</v>
      </c>
      <c r="C39">
        <f t="shared" si="0"/>
        <v>6.8518647096975041E-2</v>
      </c>
      <c r="D39">
        <f t="shared" si="1"/>
        <v>0.68518647096975038</v>
      </c>
    </row>
    <row r="40" spans="1:4" x14ac:dyDescent="0.25">
      <c r="A40" s="1">
        <v>41934</v>
      </c>
      <c r="B40" s="2">
        <v>41.387</v>
      </c>
      <c r="C40">
        <f t="shared" si="0"/>
        <v>0.31876373695889632</v>
      </c>
      <c r="D40">
        <f t="shared" si="1"/>
        <v>3.187637369588963</v>
      </c>
    </row>
    <row r="41" spans="1:4" x14ac:dyDescent="0.25">
      <c r="A41" s="1">
        <v>41935</v>
      </c>
      <c r="B41" s="2">
        <v>41.700699999999998</v>
      </c>
      <c r="C41">
        <f t="shared" si="0"/>
        <v>0.22181939725821798</v>
      </c>
      <c r="D41">
        <f t="shared" si="1"/>
        <v>2.2181939725821795</v>
      </c>
    </row>
    <row r="42" spans="1:4" x14ac:dyDescent="0.25">
      <c r="A42" s="1">
        <v>41936</v>
      </c>
      <c r="B42" s="2">
        <v>41.881999999999998</v>
      </c>
      <c r="C42">
        <f t="shared" si="0"/>
        <v>0.12819845942912125</v>
      </c>
      <c r="D42">
        <f t="shared" si="1"/>
        <v>1.2819845942912125</v>
      </c>
    </row>
    <row r="43" spans="1:4" x14ac:dyDescent="0.25">
      <c r="A43" s="1">
        <v>41937</v>
      </c>
      <c r="B43" s="2">
        <v>41.897399999999998</v>
      </c>
      <c r="C43">
        <f t="shared" si="0"/>
        <v>1.0889444430272574E-2</v>
      </c>
      <c r="D43">
        <f t="shared" si="1"/>
        <v>0.10889444430272574</v>
      </c>
    </row>
    <row r="44" spans="1:4" x14ac:dyDescent="0.25">
      <c r="A44" s="1">
        <v>41938</v>
      </c>
      <c r="B44" s="2">
        <v>41.858899999999998</v>
      </c>
      <c r="C44">
        <f t="shared" si="0"/>
        <v>2.7223611075681439E-2</v>
      </c>
      <c r="D44">
        <f t="shared" si="1"/>
        <v>0.27223611075681436</v>
      </c>
    </row>
    <row r="45" spans="1:4" x14ac:dyDescent="0.25">
      <c r="A45" s="1">
        <v>41939</v>
      </c>
      <c r="B45" s="2">
        <v>42.258699999999997</v>
      </c>
      <c r="C45">
        <f t="shared" si="0"/>
        <v>0.28270129111838105</v>
      </c>
      <c r="D45">
        <f t="shared" si="1"/>
        <v>2.8270129111838105</v>
      </c>
    </row>
    <row r="46" spans="1:4" x14ac:dyDescent="0.25">
      <c r="A46" s="1">
        <v>41940</v>
      </c>
      <c r="B46" s="2">
        <v>42.4345</v>
      </c>
      <c r="C46">
        <f t="shared" si="0"/>
        <v>0.12430937213259675</v>
      </c>
      <c r="D46">
        <f t="shared" si="1"/>
        <v>1.2430937213259676</v>
      </c>
    </row>
    <row r="47" spans="1:4" x14ac:dyDescent="0.25">
      <c r="A47" s="1">
        <v>41941</v>
      </c>
      <c r="B47" s="2">
        <v>43.188600000000001</v>
      </c>
      <c r="C47">
        <f t="shared" si="0"/>
        <v>0.53322922369277626</v>
      </c>
      <c r="D47">
        <f t="shared" si="1"/>
        <v>5.3322922369277626</v>
      </c>
    </row>
    <row r="48" spans="1:4" x14ac:dyDescent="0.25">
      <c r="A48" s="1">
        <v>41942</v>
      </c>
      <c r="B48" s="2">
        <v>41.59</v>
      </c>
      <c r="C48">
        <f t="shared" si="0"/>
        <v>1.1303809004048131</v>
      </c>
      <c r="D48">
        <f t="shared" si="1"/>
        <v>11.30380900404813</v>
      </c>
    </row>
    <row r="49" spans="1:4" x14ac:dyDescent="0.25">
      <c r="A49" s="1">
        <v>41943</v>
      </c>
      <c r="B49" s="2">
        <v>43.032200000000003</v>
      </c>
      <c r="C49">
        <f t="shared" si="0"/>
        <v>1.0197893998272387</v>
      </c>
      <c r="D49">
        <f t="shared" si="1"/>
        <v>10.197893998272388</v>
      </c>
    </row>
    <row r="50" spans="1:4" x14ac:dyDescent="0.25">
      <c r="A50" s="1">
        <v>41944</v>
      </c>
      <c r="B50" s="2">
        <v>43.023299999999999</v>
      </c>
      <c r="C50">
        <f t="shared" si="0"/>
        <v>6.2932503525631907E-3</v>
      </c>
      <c r="D50">
        <f t="shared" si="1"/>
        <v>6.29325035256319E-2</v>
      </c>
    </row>
    <row r="51" spans="1:4" x14ac:dyDescent="0.25">
      <c r="A51" s="1">
        <v>41946</v>
      </c>
      <c r="B51" s="2">
        <v>43.587299999999999</v>
      </c>
      <c r="C51">
        <f t="shared" si="0"/>
        <v>0.39880822458921283</v>
      </c>
      <c r="D51">
        <f t="shared" si="1"/>
        <v>3.9880822458921283</v>
      </c>
    </row>
    <row r="52" spans="1:4" x14ac:dyDescent="0.25">
      <c r="A52" s="1">
        <v>41947</v>
      </c>
      <c r="B52" s="2">
        <v>43.567799999999998</v>
      </c>
      <c r="C52">
        <f t="shared" si="0"/>
        <v>1.3788582233138199E-2</v>
      </c>
      <c r="D52">
        <f t="shared" si="1"/>
        <v>0.137885822331382</v>
      </c>
    </row>
    <row r="53" spans="1:4" x14ac:dyDescent="0.25">
      <c r="A53" s="1">
        <v>41948</v>
      </c>
      <c r="B53" s="2">
        <v>44.9</v>
      </c>
      <c r="C53">
        <f t="shared" si="0"/>
        <v>0.94200765389671881</v>
      </c>
      <c r="D53">
        <f t="shared" si="1"/>
        <v>9.4200765389671872</v>
      </c>
    </row>
    <row r="54" spans="1:4" x14ac:dyDescent="0.25">
      <c r="A54" s="1">
        <v>41949</v>
      </c>
      <c r="B54" s="2">
        <v>46.832000000000001</v>
      </c>
      <c r="C54">
        <f t="shared" si="0"/>
        <v>1.3661303012524113</v>
      </c>
      <c r="D54">
        <f t="shared" si="1"/>
        <v>13.661303012524113</v>
      </c>
    </row>
    <row r="55" spans="1:4" x14ac:dyDescent="0.25">
      <c r="A55" s="1">
        <v>41950</v>
      </c>
      <c r="B55" s="2">
        <v>46.665500000000002</v>
      </c>
      <c r="C55">
        <f t="shared" si="0"/>
        <v>0.11773327906755961</v>
      </c>
      <c r="D55">
        <f t="shared" si="1"/>
        <v>1.1773327906755962</v>
      </c>
    </row>
    <row r="56" spans="1:4" x14ac:dyDescent="0.25">
      <c r="A56" s="1">
        <v>41951</v>
      </c>
      <c r="B56" s="2">
        <v>46.704099999999997</v>
      </c>
      <c r="C56">
        <f t="shared" si="0"/>
        <v>2.7294321753797417E-2</v>
      </c>
      <c r="D56">
        <f t="shared" si="1"/>
        <v>0.27294321753797418</v>
      </c>
    </row>
    <row r="57" spans="1:4" x14ac:dyDescent="0.25">
      <c r="A57" s="1">
        <v>41953</v>
      </c>
      <c r="B57" s="2">
        <v>45.777500000000003</v>
      </c>
      <c r="C57">
        <f t="shared" si="0"/>
        <v>0.65520514344745029</v>
      </c>
      <c r="D57">
        <f t="shared" si="1"/>
        <v>6.5520514344745031</v>
      </c>
    </row>
    <row r="58" spans="1:4" x14ac:dyDescent="0.25">
      <c r="A58" s="1">
        <v>41954</v>
      </c>
      <c r="B58" s="2">
        <v>46.43</v>
      </c>
      <c r="C58">
        <f t="shared" si="0"/>
        <v>0.46138717472421964</v>
      </c>
      <c r="D58">
        <f t="shared" si="1"/>
        <v>4.6138717472421966</v>
      </c>
    </row>
    <row r="59" spans="1:4" x14ac:dyDescent="0.25">
      <c r="A59" s="1">
        <v>41955</v>
      </c>
      <c r="B59" s="2">
        <v>45.820500000000003</v>
      </c>
      <c r="C59">
        <f t="shared" si="0"/>
        <v>0.43098158313319862</v>
      </c>
      <c r="D59">
        <f t="shared" si="1"/>
        <v>4.3098158313319859</v>
      </c>
    </row>
    <row r="60" spans="1:4" x14ac:dyDescent="0.25">
      <c r="A60" s="1">
        <v>41956</v>
      </c>
      <c r="B60" s="2">
        <v>46.719299999999997</v>
      </c>
      <c r="C60">
        <f t="shared" si="0"/>
        <v>0.63554757493046488</v>
      </c>
      <c r="D60">
        <f t="shared" si="1"/>
        <v>6.3554757493046488</v>
      </c>
    </row>
    <row r="61" spans="1:4" x14ac:dyDescent="0.25">
      <c r="A61" s="1">
        <v>41957</v>
      </c>
      <c r="B61" s="2">
        <v>47.277500000000003</v>
      </c>
      <c r="C61">
        <f t="shared" si="0"/>
        <v>0.39470700525833541</v>
      </c>
      <c r="D61">
        <f t="shared" si="1"/>
        <v>3.9470700525833542</v>
      </c>
    </row>
    <row r="62" spans="1:4" x14ac:dyDescent="0.25">
      <c r="A62" s="1">
        <v>41958</v>
      </c>
      <c r="B62" s="2">
        <v>47.222700000000003</v>
      </c>
      <c r="C62">
        <f t="shared" si="0"/>
        <v>3.8749451609022934E-2</v>
      </c>
      <c r="D62">
        <f t="shared" si="1"/>
        <v>0.38749451609022934</v>
      </c>
    </row>
    <row r="63" spans="1:4" x14ac:dyDescent="0.25">
      <c r="A63" s="1">
        <v>41959</v>
      </c>
      <c r="B63" s="2">
        <v>47.265000000000001</v>
      </c>
      <c r="C63">
        <f t="shared" si="0"/>
        <v>2.9910616844189081E-2</v>
      </c>
      <c r="D63">
        <f t="shared" si="1"/>
        <v>0.29910616844189081</v>
      </c>
    </row>
    <row r="64" spans="1:4" x14ac:dyDescent="0.25">
      <c r="A64" s="1">
        <v>41960</v>
      </c>
      <c r="B64" s="2">
        <v>47.148099999999999</v>
      </c>
      <c r="C64">
        <f t="shared" si="0"/>
        <v>8.266078272070819E-2</v>
      </c>
      <c r="D64">
        <f t="shared" si="1"/>
        <v>0.82660782720708192</v>
      </c>
    </row>
    <row r="65" spans="1:4" x14ac:dyDescent="0.25">
      <c r="A65" s="1">
        <v>41961</v>
      </c>
      <c r="B65" s="2">
        <v>46.889899999999997</v>
      </c>
      <c r="C65">
        <f t="shared" si="0"/>
        <v>0.18257497090236813</v>
      </c>
      <c r="D65">
        <f t="shared" si="1"/>
        <v>1.8257497090236812</v>
      </c>
    </row>
    <row r="66" spans="1:4" x14ac:dyDescent="0.25">
      <c r="A66" s="1">
        <v>41962</v>
      </c>
      <c r="B66" s="2">
        <v>46.8125</v>
      </c>
      <c r="C66">
        <f t="shared" si="0"/>
        <v>5.4730064863836837E-2</v>
      </c>
      <c r="D66">
        <f t="shared" si="1"/>
        <v>0.54730064863836836</v>
      </c>
    </row>
    <row r="67" spans="1:4" x14ac:dyDescent="0.25">
      <c r="A67" s="1">
        <v>41963</v>
      </c>
      <c r="B67" s="2">
        <v>46.1357</v>
      </c>
      <c r="C67">
        <f t="shared" ref="C67:C130" si="2">_xlfn.STDEV.S(B66:B67)</f>
        <v>0.47856986950705543</v>
      </c>
      <c r="D67">
        <f t="shared" ref="D67:D130" si="3">C67*10</f>
        <v>4.785698695070554</v>
      </c>
    </row>
    <row r="68" spans="1:4" x14ac:dyDescent="0.25">
      <c r="A68" s="1">
        <v>41964</v>
      </c>
      <c r="B68" s="2">
        <v>45.689700000000002</v>
      </c>
      <c r="C68">
        <f t="shared" si="2"/>
        <v>0.31536962440919875</v>
      </c>
      <c r="D68">
        <f t="shared" si="3"/>
        <v>3.1536962440919876</v>
      </c>
    </row>
    <row r="69" spans="1:4" x14ac:dyDescent="0.25">
      <c r="A69" s="1">
        <v>41965</v>
      </c>
      <c r="B69" s="2">
        <v>45.761600000000001</v>
      </c>
      <c r="C69">
        <f t="shared" si="2"/>
        <v>5.0840977567312345E-2</v>
      </c>
      <c r="D69">
        <f t="shared" si="3"/>
        <v>0.5084097756731234</v>
      </c>
    </row>
    <row r="70" spans="1:4" x14ac:dyDescent="0.25">
      <c r="A70" s="1">
        <v>41967</v>
      </c>
      <c r="B70" s="2">
        <v>45.001300000000001</v>
      </c>
      <c r="C70">
        <f t="shared" si="2"/>
        <v>0.53761328573613276</v>
      </c>
      <c r="D70">
        <f t="shared" si="3"/>
        <v>5.3761328573613278</v>
      </c>
    </row>
    <row r="71" spans="1:4" x14ac:dyDescent="0.25">
      <c r="A71" s="1">
        <v>41968</v>
      </c>
      <c r="B71" s="2">
        <v>46.235500000000002</v>
      </c>
      <c r="C71">
        <f t="shared" si="2"/>
        <v>0.8727111893404379</v>
      </c>
      <c r="D71">
        <f t="shared" si="3"/>
        <v>8.7271118934043788</v>
      </c>
    </row>
    <row r="72" spans="1:4" x14ac:dyDescent="0.25">
      <c r="A72" s="1">
        <v>41969</v>
      </c>
      <c r="B72" s="2">
        <v>47.42</v>
      </c>
      <c r="C72">
        <f t="shared" si="2"/>
        <v>0.83756798231546548</v>
      </c>
      <c r="D72">
        <f t="shared" si="3"/>
        <v>8.3756798231546554</v>
      </c>
    </row>
    <row r="73" spans="1:4" x14ac:dyDescent="0.25">
      <c r="A73" s="1">
        <v>41970</v>
      </c>
      <c r="B73" s="2">
        <v>49.1342</v>
      </c>
      <c r="C73">
        <f t="shared" si="2"/>
        <v>1.2121224443099785</v>
      </c>
      <c r="D73">
        <f t="shared" si="3"/>
        <v>12.121224443099784</v>
      </c>
    </row>
    <row r="74" spans="1:4" x14ac:dyDescent="0.25">
      <c r="A74" s="1">
        <v>41971</v>
      </c>
      <c r="B74" s="2">
        <v>50.439700000000002</v>
      </c>
      <c r="C74">
        <f t="shared" si="2"/>
        <v>0.92312790283903923</v>
      </c>
      <c r="D74">
        <f t="shared" si="3"/>
        <v>9.2312790283903929</v>
      </c>
    </row>
    <row r="75" spans="1:4" x14ac:dyDescent="0.25">
      <c r="A75" s="1">
        <v>41972</v>
      </c>
      <c r="B75" s="2">
        <v>50.023099999999999</v>
      </c>
      <c r="C75">
        <f t="shared" si="2"/>
        <v>0.29458068504231749</v>
      </c>
      <c r="D75">
        <f t="shared" si="3"/>
        <v>2.9458068504231747</v>
      </c>
    </row>
    <row r="76" spans="1:4" x14ac:dyDescent="0.25">
      <c r="A76" s="1">
        <v>41974</v>
      </c>
      <c r="B76" s="2">
        <v>51.1845</v>
      </c>
      <c r="C76">
        <f t="shared" si="2"/>
        <v>0.8212338156700566</v>
      </c>
      <c r="D76">
        <f t="shared" si="3"/>
        <v>8.2123381567005662</v>
      </c>
    </row>
    <row r="77" spans="1:4" x14ac:dyDescent="0.25">
      <c r="A77" s="1">
        <v>41975</v>
      </c>
      <c r="B77" s="2">
        <v>54.182499999999997</v>
      </c>
      <c r="C77">
        <f t="shared" si="2"/>
        <v>2.1199061299972679</v>
      </c>
      <c r="D77">
        <f t="shared" si="3"/>
        <v>21.19906129997268</v>
      </c>
    </row>
    <row r="78" spans="1:4" x14ac:dyDescent="0.25">
      <c r="A78" s="1">
        <v>41976</v>
      </c>
      <c r="B78" s="2">
        <v>53.287700000000001</v>
      </c>
      <c r="C78">
        <f t="shared" si="2"/>
        <v>0.63271914780572025</v>
      </c>
      <c r="D78">
        <f t="shared" si="3"/>
        <v>6.3271914780572027</v>
      </c>
    </row>
    <row r="79" spans="1:4" x14ac:dyDescent="0.25">
      <c r="A79" s="1">
        <v>41977</v>
      </c>
      <c r="B79" s="2">
        <v>54.383499999999998</v>
      </c>
      <c r="C79">
        <f t="shared" si="2"/>
        <v>0.7748476108242166</v>
      </c>
      <c r="D79">
        <f t="shared" si="3"/>
        <v>7.7484761082421656</v>
      </c>
    </row>
    <row r="80" spans="1:4" x14ac:dyDescent="0.25">
      <c r="A80" s="1">
        <v>41978</v>
      </c>
      <c r="B80" s="2">
        <v>52.798499999999997</v>
      </c>
      <c r="C80">
        <f t="shared" si="2"/>
        <v>1.1207642481806783</v>
      </c>
      <c r="D80">
        <f t="shared" si="3"/>
        <v>11.207642481806783</v>
      </c>
    </row>
    <row r="81" spans="1:4" x14ac:dyDescent="0.25">
      <c r="A81" s="1">
        <v>41979</v>
      </c>
      <c r="B81" s="2">
        <v>52.972000000000001</v>
      </c>
      <c r="C81">
        <f t="shared" si="2"/>
        <v>0.12268302653586897</v>
      </c>
      <c r="D81">
        <f t="shared" si="3"/>
        <v>1.2268302653586898</v>
      </c>
    </row>
    <row r="82" spans="1:4" x14ac:dyDescent="0.25">
      <c r="A82" s="1">
        <v>41980</v>
      </c>
      <c r="B82" s="2">
        <v>52.972000000000001</v>
      </c>
      <c r="C82">
        <f t="shared" si="2"/>
        <v>0</v>
      </c>
      <c r="D82">
        <f t="shared" si="3"/>
        <v>0</v>
      </c>
    </row>
    <row r="83" spans="1:4" x14ac:dyDescent="0.25">
      <c r="A83" s="1">
        <v>41981</v>
      </c>
      <c r="B83" s="2">
        <v>53.716999999999999</v>
      </c>
      <c r="C83">
        <f t="shared" si="2"/>
        <v>0.52679455198397607</v>
      </c>
      <c r="D83">
        <f t="shared" si="3"/>
        <v>5.2679455198397607</v>
      </c>
    </row>
    <row r="84" spans="1:4" x14ac:dyDescent="0.25">
      <c r="A84" s="1">
        <v>41982</v>
      </c>
      <c r="B84" s="2">
        <v>54.112499999999997</v>
      </c>
      <c r="C84">
        <f t="shared" si="2"/>
        <v>0.27966073195927843</v>
      </c>
      <c r="D84">
        <f t="shared" si="3"/>
        <v>2.7966073195927841</v>
      </c>
    </row>
    <row r="85" spans="1:4" x14ac:dyDescent="0.25">
      <c r="A85" s="1">
        <v>41983</v>
      </c>
      <c r="B85" s="2">
        <v>54.865000000000002</v>
      </c>
      <c r="C85">
        <f t="shared" si="2"/>
        <v>0.53209785284288036</v>
      </c>
      <c r="D85">
        <f t="shared" si="3"/>
        <v>5.3209785284288031</v>
      </c>
    </row>
    <row r="86" spans="1:4" x14ac:dyDescent="0.25">
      <c r="A86" s="1">
        <v>41984</v>
      </c>
      <c r="B86" s="2">
        <v>56.524500000000003</v>
      </c>
      <c r="C86">
        <f t="shared" si="2"/>
        <v>1.1734437033790766</v>
      </c>
      <c r="D86">
        <f t="shared" si="3"/>
        <v>11.734437033790766</v>
      </c>
    </row>
    <row r="87" spans="1:4" x14ac:dyDescent="0.25">
      <c r="A87" s="1">
        <v>41985</v>
      </c>
      <c r="B87" s="2">
        <v>58.16</v>
      </c>
      <c r="C87">
        <f t="shared" si="2"/>
        <v>1.1564731406305937</v>
      </c>
      <c r="D87">
        <f t="shared" si="3"/>
        <v>11.564731406305937</v>
      </c>
    </row>
    <row r="88" spans="1:4" x14ac:dyDescent="0.25">
      <c r="A88" s="1">
        <v>41986</v>
      </c>
      <c r="B88" s="2">
        <v>58.094499999999996</v>
      </c>
      <c r="C88">
        <f t="shared" si="2"/>
        <v>4.6315494167718942E-2</v>
      </c>
      <c r="D88">
        <f t="shared" si="3"/>
        <v>0.4631549416771894</v>
      </c>
    </row>
    <row r="89" spans="1:4" x14ac:dyDescent="0.25">
      <c r="A89" s="1">
        <v>41988</v>
      </c>
      <c r="B89" s="2">
        <v>65.897000000000006</v>
      </c>
      <c r="C89">
        <f t="shared" si="2"/>
        <v>5.5172006602080437</v>
      </c>
      <c r="D89">
        <f t="shared" si="3"/>
        <v>55.172006602080437</v>
      </c>
    </row>
    <row r="90" spans="1:4" x14ac:dyDescent="0.25">
      <c r="A90" s="1">
        <v>41989</v>
      </c>
      <c r="B90" s="2">
        <v>68.322000000000003</v>
      </c>
      <c r="C90">
        <f t="shared" si="2"/>
        <v>1.7147339443773757</v>
      </c>
      <c r="D90">
        <f t="shared" si="3"/>
        <v>17.147339443773756</v>
      </c>
    </row>
    <row r="91" spans="1:4" x14ac:dyDescent="0.25">
      <c r="A91" s="1">
        <v>41990</v>
      </c>
      <c r="B91" s="2">
        <v>61.045000000000002</v>
      </c>
      <c r="C91">
        <f t="shared" si="2"/>
        <v>5.1456160466945073</v>
      </c>
      <c r="D91">
        <f t="shared" si="3"/>
        <v>51.456160466945072</v>
      </c>
    </row>
    <row r="92" spans="1:4" x14ac:dyDescent="0.25">
      <c r="A92" s="1">
        <v>41991</v>
      </c>
      <c r="B92" s="2">
        <v>61.835000000000001</v>
      </c>
      <c r="C92">
        <f t="shared" si="2"/>
        <v>0.55861435713737195</v>
      </c>
      <c r="D92">
        <f t="shared" si="3"/>
        <v>5.5861435713737198</v>
      </c>
    </row>
    <row r="93" spans="1:4" x14ac:dyDescent="0.25">
      <c r="A93" s="1">
        <v>41992</v>
      </c>
      <c r="B93" s="2">
        <v>60.594999999999999</v>
      </c>
      <c r="C93">
        <f t="shared" si="2"/>
        <v>0.87681240867132038</v>
      </c>
      <c r="D93">
        <f t="shared" si="3"/>
        <v>8.768124086713204</v>
      </c>
    </row>
    <row r="94" spans="1:4" x14ac:dyDescent="0.25">
      <c r="A94" s="1">
        <v>41993</v>
      </c>
      <c r="B94" s="2">
        <v>59.420200000000001</v>
      </c>
      <c r="C94">
        <f t="shared" si="2"/>
        <v>0.83070904653795441</v>
      </c>
      <c r="D94">
        <f t="shared" si="3"/>
        <v>8.3070904653795434</v>
      </c>
    </row>
    <row r="95" spans="1:4" x14ac:dyDescent="0.25">
      <c r="A95" s="1">
        <v>41994</v>
      </c>
      <c r="B95" s="2">
        <v>57.894599999999997</v>
      </c>
      <c r="C95">
        <f t="shared" si="2"/>
        <v>1.0787621053781999</v>
      </c>
      <c r="D95">
        <f t="shared" si="3"/>
        <v>10.787621053781999</v>
      </c>
    </row>
    <row r="96" spans="1:4" x14ac:dyDescent="0.25">
      <c r="A96" s="1">
        <v>41995</v>
      </c>
      <c r="B96" s="2">
        <v>55.362000000000002</v>
      </c>
      <c r="C96">
        <f t="shared" si="2"/>
        <v>1.7908186340330468</v>
      </c>
      <c r="D96">
        <f t="shared" si="3"/>
        <v>17.908186340330467</v>
      </c>
    </row>
    <row r="97" spans="1:4" x14ac:dyDescent="0.25">
      <c r="A97" s="1">
        <v>41996</v>
      </c>
      <c r="B97" s="2">
        <v>54.634999999999998</v>
      </c>
      <c r="C97">
        <f t="shared" si="2"/>
        <v>0.51406662992262275</v>
      </c>
      <c r="D97">
        <f t="shared" si="3"/>
        <v>5.1406662992262273</v>
      </c>
    </row>
    <row r="98" spans="1:4" x14ac:dyDescent="0.25">
      <c r="A98" s="1">
        <v>41997</v>
      </c>
      <c r="B98" s="2">
        <v>53.466500000000003</v>
      </c>
      <c r="C98">
        <f t="shared" si="2"/>
        <v>0.82625427381647698</v>
      </c>
      <c r="D98">
        <f t="shared" si="3"/>
        <v>8.26254273816477</v>
      </c>
    </row>
    <row r="99" spans="1:4" x14ac:dyDescent="0.25">
      <c r="A99" s="1">
        <v>41998</v>
      </c>
      <c r="B99" s="2">
        <v>51.641800000000003</v>
      </c>
      <c r="C99">
        <f t="shared" si="2"/>
        <v>1.2902577436310934</v>
      </c>
      <c r="D99">
        <f t="shared" si="3"/>
        <v>12.902577436310933</v>
      </c>
    </row>
    <row r="100" spans="1:4" x14ac:dyDescent="0.25">
      <c r="A100" s="1">
        <v>41999</v>
      </c>
      <c r="B100" s="2">
        <v>53.589700000000001</v>
      </c>
      <c r="C100">
        <f t="shared" si="2"/>
        <v>1.3773732990732739</v>
      </c>
      <c r="D100">
        <f t="shared" si="3"/>
        <v>13.773732990732739</v>
      </c>
    </row>
    <row r="101" spans="1:4" x14ac:dyDescent="0.25">
      <c r="A101" s="1">
        <v>42000</v>
      </c>
      <c r="B101" s="2">
        <v>53.806600000000003</v>
      </c>
      <c r="C101">
        <f t="shared" si="2"/>
        <v>0.15337146083936395</v>
      </c>
      <c r="D101">
        <f t="shared" si="3"/>
        <v>1.5337146083936395</v>
      </c>
    </row>
    <row r="102" spans="1:4" x14ac:dyDescent="0.25">
      <c r="A102" s="1">
        <v>42001</v>
      </c>
      <c r="B102" s="2">
        <v>53.945700000000002</v>
      </c>
      <c r="C102">
        <f t="shared" si="2"/>
        <v>9.835855326304814E-2</v>
      </c>
      <c r="D102">
        <f t="shared" si="3"/>
        <v>0.98358553263048143</v>
      </c>
    </row>
    <row r="103" spans="1:4" x14ac:dyDescent="0.25">
      <c r="A103" s="1">
        <v>42002</v>
      </c>
      <c r="B103" s="2">
        <v>57.464100000000002</v>
      </c>
      <c r="C103">
        <f t="shared" si="2"/>
        <v>2.4878844989267486</v>
      </c>
      <c r="D103">
        <f t="shared" si="3"/>
        <v>24.878844989267485</v>
      </c>
    </row>
    <row r="104" spans="1:4" x14ac:dyDescent="0.25">
      <c r="A104" s="1">
        <v>42003</v>
      </c>
      <c r="B104" s="2">
        <v>56.244999999999997</v>
      </c>
      <c r="C104">
        <f t="shared" si="2"/>
        <v>0.86203387694452327</v>
      </c>
      <c r="D104">
        <f t="shared" si="3"/>
        <v>8.6203387694452331</v>
      </c>
    </row>
    <row r="105" spans="1:4" x14ac:dyDescent="0.25">
      <c r="A105" s="1">
        <v>42004</v>
      </c>
      <c r="B105" s="2">
        <v>59.233199999999997</v>
      </c>
      <c r="C105">
        <f t="shared" si="2"/>
        <v>2.1129764835416407</v>
      </c>
      <c r="D105">
        <f t="shared" si="3"/>
        <v>21.129764835416406</v>
      </c>
    </row>
    <row r="106" spans="1:4" x14ac:dyDescent="0.25">
      <c r="A106" s="1">
        <v>42005</v>
      </c>
      <c r="B106" s="2">
        <v>56.993000000000002</v>
      </c>
      <c r="C106">
        <f t="shared" si="2"/>
        <v>1.5840606112140998</v>
      </c>
      <c r="D106">
        <f t="shared" si="3"/>
        <v>15.840606112140998</v>
      </c>
    </row>
    <row r="107" spans="1:4" x14ac:dyDescent="0.25">
      <c r="A107" s="1">
        <v>42006</v>
      </c>
      <c r="B107" s="2">
        <v>58.53</v>
      </c>
      <c r="C107">
        <f t="shared" si="2"/>
        <v>1.0868231226837228</v>
      </c>
      <c r="D107">
        <f t="shared" si="3"/>
        <v>10.868231226837228</v>
      </c>
    </row>
    <row r="108" spans="1:4" x14ac:dyDescent="0.25">
      <c r="A108" s="1">
        <v>42007</v>
      </c>
      <c r="B108" s="2">
        <v>58.817900000000002</v>
      </c>
      <c r="C108">
        <f t="shared" si="2"/>
        <v>0.20357604230360737</v>
      </c>
      <c r="D108">
        <f t="shared" si="3"/>
        <v>2.0357604230360735</v>
      </c>
    </row>
    <row r="109" spans="1:4" x14ac:dyDescent="0.25">
      <c r="A109" s="1">
        <v>42009</v>
      </c>
      <c r="B109" s="2">
        <v>60.181699999999999</v>
      </c>
      <c r="C109">
        <f t="shared" si="2"/>
        <v>0.96435222818221189</v>
      </c>
      <c r="D109">
        <f t="shared" si="3"/>
        <v>9.6435222818221185</v>
      </c>
    </row>
    <row r="110" spans="1:4" x14ac:dyDescent="0.25">
      <c r="A110" s="1">
        <v>42010</v>
      </c>
      <c r="B110" s="2">
        <v>62.374200000000002</v>
      </c>
      <c r="C110">
        <f t="shared" si="2"/>
        <v>1.5503316177515072</v>
      </c>
      <c r="D110">
        <f t="shared" si="3"/>
        <v>15.503316177515071</v>
      </c>
    </row>
    <row r="111" spans="1:4" x14ac:dyDescent="0.25">
      <c r="A111" s="1">
        <v>42011</v>
      </c>
      <c r="B111" s="2">
        <v>62.054699999999997</v>
      </c>
      <c r="C111">
        <f t="shared" si="2"/>
        <v>0.22592061658910548</v>
      </c>
      <c r="D111">
        <f t="shared" si="3"/>
        <v>2.2592061658910549</v>
      </c>
    </row>
    <row r="112" spans="1:4" x14ac:dyDescent="0.25">
      <c r="A112" s="1">
        <v>42012</v>
      </c>
      <c r="B112" s="2">
        <v>59.157899999999998</v>
      </c>
      <c r="C112">
        <f t="shared" si="2"/>
        <v>2.0483469237411902</v>
      </c>
      <c r="D112">
        <f t="shared" si="3"/>
        <v>20.483469237411903</v>
      </c>
    </row>
    <row r="113" spans="1:4" x14ac:dyDescent="0.25">
      <c r="A113" s="1">
        <v>42013</v>
      </c>
      <c r="B113" s="2">
        <v>61.199300000000001</v>
      </c>
      <c r="C113">
        <f t="shared" si="2"/>
        <v>1.4434877831142201</v>
      </c>
      <c r="D113">
        <f t="shared" si="3"/>
        <v>14.434877831142201</v>
      </c>
    </row>
    <row r="114" spans="1:4" x14ac:dyDescent="0.25">
      <c r="A114" s="1">
        <v>42014</v>
      </c>
      <c r="B114" s="2">
        <v>61.67</v>
      </c>
      <c r="C114">
        <f t="shared" si="2"/>
        <v>0.33283516190450846</v>
      </c>
      <c r="D114">
        <f t="shared" si="3"/>
        <v>3.3283516190450846</v>
      </c>
    </row>
    <row r="115" spans="1:4" x14ac:dyDescent="0.25">
      <c r="A115" s="1">
        <v>42015</v>
      </c>
      <c r="B115" s="2">
        <v>61</v>
      </c>
      <c r="C115">
        <f t="shared" si="2"/>
        <v>0.47376154339498805</v>
      </c>
      <c r="D115">
        <f t="shared" si="3"/>
        <v>4.7376154339498804</v>
      </c>
    </row>
    <row r="116" spans="1:4" x14ac:dyDescent="0.25">
      <c r="A116" s="1">
        <v>42016</v>
      </c>
      <c r="B116" s="2">
        <v>62.875</v>
      </c>
      <c r="C116">
        <f t="shared" si="2"/>
        <v>1.3258252147247767</v>
      </c>
      <c r="D116">
        <f t="shared" si="3"/>
        <v>13.258252147247767</v>
      </c>
    </row>
    <row r="117" spans="1:4" x14ac:dyDescent="0.25">
      <c r="A117" s="1">
        <v>42017</v>
      </c>
      <c r="B117" s="2">
        <v>65.234999999999999</v>
      </c>
      <c r="C117">
        <f t="shared" si="2"/>
        <v>1.6687720036002518</v>
      </c>
      <c r="D117">
        <f t="shared" si="3"/>
        <v>16.687720036002517</v>
      </c>
    </row>
    <row r="118" spans="1:4" x14ac:dyDescent="0.25">
      <c r="A118" s="1">
        <v>42018</v>
      </c>
      <c r="B118" s="2">
        <v>64.23</v>
      </c>
      <c r="C118">
        <f t="shared" si="2"/>
        <v>0.71064231509247699</v>
      </c>
      <c r="D118">
        <f t="shared" si="3"/>
        <v>7.1064231509247699</v>
      </c>
    </row>
    <row r="119" spans="1:4" x14ac:dyDescent="0.25">
      <c r="A119" s="1">
        <v>42019</v>
      </c>
      <c r="B119" s="2">
        <v>64.956000000000003</v>
      </c>
      <c r="C119">
        <f t="shared" si="2"/>
        <v>0.51335952314143285</v>
      </c>
      <c r="D119">
        <f t="shared" si="3"/>
        <v>5.1335952314143283</v>
      </c>
    </row>
    <row r="120" spans="1:4" x14ac:dyDescent="0.25">
      <c r="A120" s="1">
        <v>42020</v>
      </c>
      <c r="B120" s="2">
        <v>65.141000000000005</v>
      </c>
      <c r="C120">
        <f t="shared" si="2"/>
        <v>0.13081475451951288</v>
      </c>
      <c r="D120">
        <f t="shared" si="3"/>
        <v>1.3081475451951288</v>
      </c>
    </row>
    <row r="121" spans="1:4" x14ac:dyDescent="0.25">
      <c r="A121" s="1">
        <v>42021</v>
      </c>
      <c r="B121" s="2">
        <v>65.162099999999995</v>
      </c>
      <c r="C121">
        <f t="shared" si="2"/>
        <v>1.4919953083029014E-2</v>
      </c>
      <c r="D121">
        <f t="shared" si="3"/>
        <v>0.14919953083029014</v>
      </c>
    </row>
    <row r="122" spans="1:4" x14ac:dyDescent="0.25">
      <c r="A122" s="1">
        <v>42022</v>
      </c>
      <c r="B122" s="2">
        <v>65.120699999999999</v>
      </c>
      <c r="C122">
        <f t="shared" si="2"/>
        <v>2.9274220741120158E-2</v>
      </c>
      <c r="D122">
        <f t="shared" si="3"/>
        <v>0.2927422074112016</v>
      </c>
    </row>
    <row r="123" spans="1:4" x14ac:dyDescent="0.25">
      <c r="A123" s="1">
        <v>42023</v>
      </c>
      <c r="B123" s="2">
        <v>64.938199999999995</v>
      </c>
      <c r="C123">
        <f t="shared" si="2"/>
        <v>0.12904698756654814</v>
      </c>
      <c r="D123">
        <f t="shared" si="3"/>
        <v>1.2904698756654813</v>
      </c>
    </row>
    <row r="124" spans="1:4" x14ac:dyDescent="0.25">
      <c r="A124" s="1">
        <v>42024</v>
      </c>
      <c r="B124" s="2">
        <v>65.007099999999994</v>
      </c>
      <c r="C124">
        <f t="shared" si="2"/>
        <v>4.8719657223752627E-2</v>
      </c>
      <c r="D124">
        <f t="shared" si="3"/>
        <v>0.48719657223752627</v>
      </c>
    </row>
    <row r="125" spans="1:4" x14ac:dyDescent="0.25">
      <c r="A125" s="1">
        <v>42025</v>
      </c>
      <c r="B125" s="2">
        <v>65.1614</v>
      </c>
      <c r="C125">
        <f t="shared" si="2"/>
        <v>0.10910657633708876</v>
      </c>
      <c r="D125">
        <f t="shared" si="3"/>
        <v>1.0910657633708876</v>
      </c>
    </row>
    <row r="126" spans="1:4" x14ac:dyDescent="0.25">
      <c r="A126" s="1">
        <v>42026</v>
      </c>
      <c r="B126" s="2">
        <v>63.710500000000003</v>
      </c>
      <c r="C126">
        <f t="shared" si="2"/>
        <v>1.0259412288235599</v>
      </c>
      <c r="D126">
        <f t="shared" si="3"/>
        <v>10.259412288235598</v>
      </c>
    </row>
    <row r="127" spans="1:4" x14ac:dyDescent="0.25">
      <c r="A127" s="1">
        <v>42027</v>
      </c>
      <c r="B127" s="2">
        <v>63.844999999999999</v>
      </c>
      <c r="C127">
        <f t="shared" si="2"/>
        <v>9.5105862069587543E-2</v>
      </c>
      <c r="D127">
        <f t="shared" si="3"/>
        <v>0.95105862069587543</v>
      </c>
    </row>
    <row r="128" spans="1:4" x14ac:dyDescent="0.25">
      <c r="A128" s="1">
        <v>42028</v>
      </c>
      <c r="B128" s="2">
        <v>63.9467</v>
      </c>
      <c r="C128">
        <f t="shared" si="2"/>
        <v>7.1912759646672597E-2</v>
      </c>
      <c r="D128">
        <f t="shared" si="3"/>
        <v>0.71912759646672597</v>
      </c>
    </row>
    <row r="129" spans="1:4" x14ac:dyDescent="0.25">
      <c r="A129" s="1">
        <v>42029</v>
      </c>
      <c r="B129" s="2">
        <v>63.860799999999998</v>
      </c>
      <c r="C129">
        <f t="shared" si="2"/>
        <v>6.0740472503926064E-2</v>
      </c>
      <c r="D129">
        <f t="shared" si="3"/>
        <v>0.60740472503926068</v>
      </c>
    </row>
    <row r="130" spans="1:4" x14ac:dyDescent="0.25">
      <c r="A130" s="1">
        <v>42030</v>
      </c>
      <c r="B130" s="2">
        <v>68.0762</v>
      </c>
      <c r="C130">
        <f t="shared" si="2"/>
        <v>2.980737925413774</v>
      </c>
      <c r="D130">
        <f t="shared" si="3"/>
        <v>29.807379254137739</v>
      </c>
    </row>
    <row r="131" spans="1:4" x14ac:dyDescent="0.25">
      <c r="A131" s="1">
        <v>42031</v>
      </c>
      <c r="B131" s="2">
        <v>66.636399999999995</v>
      </c>
      <c r="C131">
        <f t="shared" ref="C131:C194" si="4">_xlfn.STDEV.S(B130:B131)</f>
        <v>1.0180923435523948</v>
      </c>
      <c r="D131">
        <f t="shared" ref="D131:D194" si="5">C131*10</f>
        <v>10.180923435523948</v>
      </c>
    </row>
    <row r="132" spans="1:4" x14ac:dyDescent="0.25">
      <c r="A132" s="1">
        <v>42032</v>
      </c>
      <c r="B132" s="2">
        <v>67.445599999999999</v>
      </c>
      <c r="C132">
        <f t="shared" si="4"/>
        <v>0.57219080733615724</v>
      </c>
      <c r="D132">
        <f t="shared" si="5"/>
        <v>5.7219080733615719</v>
      </c>
    </row>
    <row r="133" spans="1:4" x14ac:dyDescent="0.25">
      <c r="A133" s="1">
        <v>42033</v>
      </c>
      <c r="B133" s="2">
        <v>68.596100000000007</v>
      </c>
      <c r="C133">
        <f t="shared" si="4"/>
        <v>0.81352635175512866</v>
      </c>
      <c r="D133">
        <f t="shared" si="5"/>
        <v>8.1352635175512873</v>
      </c>
    </row>
    <row r="134" spans="1:4" x14ac:dyDescent="0.25">
      <c r="A134" s="1">
        <v>42034</v>
      </c>
      <c r="B134" s="2">
        <v>68.709900000000005</v>
      </c>
      <c r="C134">
        <f t="shared" si="4"/>
        <v>8.0468751699027466E-2</v>
      </c>
      <c r="D134">
        <f t="shared" si="5"/>
        <v>0.80468751699027463</v>
      </c>
    </row>
    <row r="135" spans="1:4" x14ac:dyDescent="0.25">
      <c r="A135" s="1">
        <v>42035</v>
      </c>
      <c r="B135" s="2">
        <v>69.987700000000004</v>
      </c>
      <c r="C135">
        <f t="shared" si="4"/>
        <v>0.90354104500016974</v>
      </c>
      <c r="D135">
        <f t="shared" si="5"/>
        <v>9.035410450001697</v>
      </c>
    </row>
    <row r="136" spans="1:4" x14ac:dyDescent="0.25">
      <c r="A136" s="1">
        <v>42037</v>
      </c>
      <c r="B136" s="2">
        <v>68.124099999999999</v>
      </c>
      <c r="C136">
        <f t="shared" si="4"/>
        <v>1.3177641974192538</v>
      </c>
      <c r="D136">
        <f t="shared" si="5"/>
        <v>13.177641974192538</v>
      </c>
    </row>
    <row r="137" spans="1:4" x14ac:dyDescent="0.25">
      <c r="A137" s="1">
        <v>42038</v>
      </c>
      <c r="B137" s="2">
        <v>64.494</v>
      </c>
      <c r="C137">
        <f t="shared" si="4"/>
        <v>2.5668683263852854</v>
      </c>
      <c r="D137">
        <f t="shared" si="5"/>
        <v>25.668683263852856</v>
      </c>
    </row>
    <row r="138" spans="1:4" x14ac:dyDescent="0.25">
      <c r="A138" s="1">
        <v>42039</v>
      </c>
      <c r="B138" s="2">
        <v>67.608199999999997</v>
      </c>
      <c r="C138">
        <f t="shared" si="4"/>
        <v>2.202071937971144</v>
      </c>
      <c r="D138">
        <f t="shared" si="5"/>
        <v>22.020719379711441</v>
      </c>
    </row>
    <row r="139" spans="1:4" x14ac:dyDescent="0.25">
      <c r="A139" s="1">
        <v>42040</v>
      </c>
      <c r="B139" s="2">
        <v>66.178100000000001</v>
      </c>
      <c r="C139">
        <f t="shared" si="4"/>
        <v>1.0112334077748788</v>
      </c>
      <c r="D139">
        <f t="shared" si="5"/>
        <v>10.112334077748788</v>
      </c>
    </row>
    <row r="140" spans="1:4" x14ac:dyDescent="0.25">
      <c r="A140" s="1">
        <v>42041</v>
      </c>
      <c r="B140" s="2">
        <v>66.024600000000007</v>
      </c>
      <c r="C140">
        <f t="shared" si="4"/>
        <v>0.10854089091213077</v>
      </c>
      <c r="D140">
        <f t="shared" si="5"/>
        <v>1.0854089091213077</v>
      </c>
    </row>
    <row r="141" spans="1:4" x14ac:dyDescent="0.25">
      <c r="A141" s="1">
        <v>42042</v>
      </c>
      <c r="B141" s="2">
        <v>66.983900000000006</v>
      </c>
      <c r="C141">
        <f t="shared" si="4"/>
        <v>0.67832753519225431</v>
      </c>
      <c r="D141">
        <f t="shared" si="5"/>
        <v>6.7832753519225433</v>
      </c>
    </row>
    <row r="142" spans="1:4" x14ac:dyDescent="0.25">
      <c r="A142" s="1">
        <v>42043</v>
      </c>
      <c r="B142" s="2">
        <v>66.977800000000002</v>
      </c>
      <c r="C142">
        <f t="shared" si="4"/>
        <v>4.3133513652404481E-3</v>
      </c>
      <c r="D142">
        <f t="shared" si="5"/>
        <v>4.3133513652404483E-2</v>
      </c>
    </row>
    <row r="143" spans="1:4" x14ac:dyDescent="0.25">
      <c r="A143" s="1">
        <v>42044</v>
      </c>
      <c r="B143" s="2">
        <v>65.75</v>
      </c>
      <c r="C143">
        <f t="shared" si="4"/>
        <v>0.86818570594084443</v>
      </c>
      <c r="D143">
        <f t="shared" si="5"/>
        <v>8.6818570594084434</v>
      </c>
    </row>
    <row r="144" spans="1:4" x14ac:dyDescent="0.25">
      <c r="A144" s="1">
        <v>42045</v>
      </c>
      <c r="B144" s="2">
        <v>64.962999999999994</v>
      </c>
      <c r="C144">
        <f t="shared" si="4"/>
        <v>0.55649303679381723</v>
      </c>
      <c r="D144">
        <f t="shared" si="5"/>
        <v>5.5649303679381728</v>
      </c>
    </row>
    <row r="145" spans="1:4" x14ac:dyDescent="0.25">
      <c r="A145" s="1">
        <v>42046</v>
      </c>
      <c r="B145" s="2">
        <v>65.094499999999996</v>
      </c>
      <c r="C145">
        <f t="shared" si="4"/>
        <v>9.2984541726032849E-2</v>
      </c>
      <c r="D145">
        <f t="shared" si="5"/>
        <v>0.92984541726032854</v>
      </c>
    </row>
    <row r="146" spans="1:4" x14ac:dyDescent="0.25">
      <c r="A146" s="1">
        <v>42047</v>
      </c>
      <c r="B146" s="2">
        <v>64.962199999999996</v>
      </c>
      <c r="C146">
        <f t="shared" si="4"/>
        <v>9.3550227150980769E-2</v>
      </c>
      <c r="D146">
        <f t="shared" si="5"/>
        <v>0.93550227150980769</v>
      </c>
    </row>
    <row r="147" spans="1:4" x14ac:dyDescent="0.25">
      <c r="A147" s="1">
        <v>42048</v>
      </c>
      <c r="B147" s="2">
        <v>63.166899999999998</v>
      </c>
      <c r="C147">
        <f t="shared" si="4"/>
        <v>1.2694688042642071</v>
      </c>
      <c r="D147">
        <f t="shared" si="5"/>
        <v>12.694688042642071</v>
      </c>
    </row>
    <row r="148" spans="1:4" x14ac:dyDescent="0.25">
      <c r="A148" s="1">
        <v>42049</v>
      </c>
      <c r="B148" s="2">
        <v>63.334400000000002</v>
      </c>
      <c r="C148">
        <f t="shared" si="4"/>
        <v>0.11844038584874952</v>
      </c>
      <c r="D148">
        <f t="shared" si="5"/>
        <v>1.1844038584874952</v>
      </c>
    </row>
    <row r="149" spans="1:4" x14ac:dyDescent="0.25">
      <c r="A149" s="1">
        <v>42050</v>
      </c>
      <c r="B149" s="2">
        <v>63.67</v>
      </c>
      <c r="C149">
        <f t="shared" si="4"/>
        <v>0.23730503576620496</v>
      </c>
      <c r="D149">
        <f t="shared" si="5"/>
        <v>2.3730503576620494</v>
      </c>
    </row>
    <row r="150" spans="1:4" x14ac:dyDescent="0.25">
      <c r="A150" s="1">
        <v>42051</v>
      </c>
      <c r="B150" s="2">
        <v>61.873399999999997</v>
      </c>
      <c r="C150">
        <f t="shared" si="4"/>
        <v>1.2703880430797549</v>
      </c>
      <c r="D150">
        <f t="shared" si="5"/>
        <v>12.70388043079755</v>
      </c>
    </row>
    <row r="151" spans="1:4" x14ac:dyDescent="0.25">
      <c r="A151" s="1">
        <v>42052</v>
      </c>
      <c r="B151" s="2">
        <v>62.124099999999999</v>
      </c>
      <c r="C151">
        <f t="shared" si="4"/>
        <v>0.1772716700434688</v>
      </c>
      <c r="D151">
        <f t="shared" si="5"/>
        <v>1.772716700434688</v>
      </c>
    </row>
    <row r="152" spans="1:4" x14ac:dyDescent="0.25">
      <c r="A152" s="1">
        <v>42053</v>
      </c>
      <c r="B152" s="2">
        <v>61.2346</v>
      </c>
      <c r="C152">
        <f t="shared" si="4"/>
        <v>0.62897148186543272</v>
      </c>
      <c r="D152">
        <f t="shared" si="5"/>
        <v>6.2897148186543275</v>
      </c>
    </row>
    <row r="153" spans="1:4" x14ac:dyDescent="0.25">
      <c r="A153" s="1">
        <v>42054</v>
      </c>
      <c r="B153" s="2">
        <v>61.848799999999997</v>
      </c>
      <c r="C153">
        <f t="shared" si="4"/>
        <v>0.43430498500477516</v>
      </c>
      <c r="D153">
        <f t="shared" si="5"/>
        <v>4.3430498500477519</v>
      </c>
    </row>
    <row r="154" spans="1:4" x14ac:dyDescent="0.25">
      <c r="A154" s="1">
        <v>42055</v>
      </c>
      <c r="B154" s="2">
        <v>61.659199999999998</v>
      </c>
      <c r="C154">
        <f t="shared" si="4"/>
        <v>0.13406744571296847</v>
      </c>
      <c r="D154">
        <f t="shared" si="5"/>
        <v>1.3406744571296847</v>
      </c>
    </row>
    <row r="155" spans="1:4" x14ac:dyDescent="0.25">
      <c r="A155" s="1">
        <v>42056</v>
      </c>
      <c r="B155" s="2">
        <v>61.970300000000002</v>
      </c>
      <c r="C155">
        <f t="shared" si="4"/>
        <v>0.21998091962713726</v>
      </c>
      <c r="D155">
        <f t="shared" si="5"/>
        <v>2.1998091962713726</v>
      </c>
    </row>
    <row r="156" spans="1:4" x14ac:dyDescent="0.25">
      <c r="A156" s="1">
        <v>42057</v>
      </c>
      <c r="B156" s="2">
        <v>61.981499999999997</v>
      </c>
      <c r="C156">
        <f t="shared" si="4"/>
        <v>7.9195959492859482E-3</v>
      </c>
      <c r="D156">
        <f t="shared" si="5"/>
        <v>7.9195959492859486E-2</v>
      </c>
    </row>
    <row r="157" spans="1:4" x14ac:dyDescent="0.25">
      <c r="A157" s="1">
        <v>42058</v>
      </c>
      <c r="B157" s="2">
        <v>63.584099999999999</v>
      </c>
      <c r="C157">
        <f t="shared" si="4"/>
        <v>1.1332093275295627</v>
      </c>
      <c r="D157">
        <f t="shared" si="5"/>
        <v>11.332093275295627</v>
      </c>
    </row>
    <row r="158" spans="1:4" x14ac:dyDescent="0.25">
      <c r="A158" s="1">
        <v>42059</v>
      </c>
      <c r="B158" s="2">
        <v>62.717100000000002</v>
      </c>
      <c r="C158">
        <f t="shared" si="4"/>
        <v>0.61306157928873484</v>
      </c>
      <c r="D158">
        <f t="shared" si="5"/>
        <v>6.1306157928873484</v>
      </c>
    </row>
    <row r="159" spans="1:4" x14ac:dyDescent="0.25">
      <c r="A159" s="1">
        <v>42060</v>
      </c>
      <c r="B159" s="2">
        <v>61.239100000000001</v>
      </c>
      <c r="C159">
        <f t="shared" si="4"/>
        <v>1.0451038225937184</v>
      </c>
      <c r="D159">
        <f t="shared" si="5"/>
        <v>10.451038225937184</v>
      </c>
    </row>
    <row r="160" spans="1:4" x14ac:dyDescent="0.25">
      <c r="A160" s="1">
        <v>42061</v>
      </c>
      <c r="B160" s="2">
        <v>60.970100000000002</v>
      </c>
      <c r="C160">
        <f t="shared" si="4"/>
        <v>0.19021172413918014</v>
      </c>
      <c r="D160">
        <f t="shared" si="5"/>
        <v>1.9021172413918013</v>
      </c>
    </row>
    <row r="161" spans="1:4" x14ac:dyDescent="0.25">
      <c r="A161" s="1">
        <v>42062</v>
      </c>
      <c r="B161" s="2">
        <v>61.640700000000002</v>
      </c>
      <c r="C161">
        <f t="shared" si="4"/>
        <v>0.47418580746369898</v>
      </c>
      <c r="D161">
        <f t="shared" si="5"/>
        <v>4.7418580746369896</v>
      </c>
    </row>
    <row r="162" spans="1:4" x14ac:dyDescent="0.25">
      <c r="A162" s="1">
        <v>42063</v>
      </c>
      <c r="B162" s="2">
        <v>61.526800000000001</v>
      </c>
      <c r="C162">
        <f t="shared" si="4"/>
        <v>8.0539462377148471E-2</v>
      </c>
      <c r="D162">
        <f t="shared" si="5"/>
        <v>0.80539462377148474</v>
      </c>
    </row>
    <row r="163" spans="1:4" x14ac:dyDescent="0.25">
      <c r="A163" s="1">
        <v>42064</v>
      </c>
      <c r="B163" s="2">
        <v>61.6494</v>
      </c>
      <c r="C163">
        <f t="shared" si="4"/>
        <v>8.6691291373469662E-2</v>
      </c>
      <c r="D163">
        <f t="shared" si="5"/>
        <v>0.86691291373469659</v>
      </c>
    </row>
    <row r="164" spans="1:4" x14ac:dyDescent="0.25">
      <c r="A164" s="1">
        <v>42065</v>
      </c>
      <c r="B164" s="2">
        <v>62.545099999999998</v>
      </c>
      <c r="C164">
        <f t="shared" si="4"/>
        <v>0.63335554390878923</v>
      </c>
      <c r="D164">
        <f t="shared" si="5"/>
        <v>6.3335554390878919</v>
      </c>
    </row>
    <row r="165" spans="1:4" x14ac:dyDescent="0.25">
      <c r="A165" s="1">
        <v>42066</v>
      </c>
      <c r="B165" s="2">
        <v>61.8446</v>
      </c>
      <c r="C165">
        <f t="shared" si="4"/>
        <v>0.49532830022117524</v>
      </c>
      <c r="D165">
        <f t="shared" si="5"/>
        <v>4.9532830022117524</v>
      </c>
    </row>
    <row r="166" spans="1:4" x14ac:dyDescent="0.25">
      <c r="A166" s="1">
        <v>42067</v>
      </c>
      <c r="B166" s="2">
        <v>61.832999999999998</v>
      </c>
      <c r="C166">
        <f t="shared" si="4"/>
        <v>8.2024386617649322E-3</v>
      </c>
      <c r="D166">
        <f t="shared" si="5"/>
        <v>8.2024386617649325E-2</v>
      </c>
    </row>
    <row r="167" spans="1:4" x14ac:dyDescent="0.25">
      <c r="A167" s="1">
        <v>42068</v>
      </c>
      <c r="B167" s="2">
        <v>60.829900000000002</v>
      </c>
      <c r="C167">
        <f t="shared" si="4"/>
        <v>0.70929881220822322</v>
      </c>
      <c r="D167">
        <f t="shared" si="5"/>
        <v>7.0929881220822324</v>
      </c>
    </row>
    <row r="168" spans="1:4" x14ac:dyDescent="0.25">
      <c r="A168" s="1">
        <v>42069</v>
      </c>
      <c r="B168" s="2">
        <v>60.158900000000003</v>
      </c>
      <c r="C168">
        <f t="shared" si="4"/>
        <v>0.47446865017617296</v>
      </c>
      <c r="D168">
        <f t="shared" si="5"/>
        <v>4.7446865017617297</v>
      </c>
    </row>
    <row r="169" spans="1:4" x14ac:dyDescent="0.25">
      <c r="A169" s="1">
        <v>42070</v>
      </c>
      <c r="B169" s="2">
        <v>60.359099999999998</v>
      </c>
      <c r="C169">
        <f t="shared" si="4"/>
        <v>0.14156277759354347</v>
      </c>
      <c r="D169">
        <f t="shared" si="5"/>
        <v>1.4156277759354348</v>
      </c>
    </row>
    <row r="170" spans="1:4" x14ac:dyDescent="0.25">
      <c r="A170" s="1">
        <v>42071</v>
      </c>
      <c r="B170" s="2">
        <v>60.407899999999998</v>
      </c>
      <c r="C170">
        <f t="shared" si="4"/>
        <v>3.450681092190349E-2</v>
      </c>
      <c r="D170">
        <f t="shared" si="5"/>
        <v>0.34506810921903491</v>
      </c>
    </row>
    <row r="171" spans="1:4" x14ac:dyDescent="0.25">
      <c r="A171" s="1">
        <v>42072</v>
      </c>
      <c r="B171" s="2">
        <v>60.177199999999999</v>
      </c>
      <c r="C171">
        <f t="shared" si="4"/>
        <v>0.16312953441973566</v>
      </c>
      <c r="D171">
        <f t="shared" si="5"/>
        <v>1.6312953441973566</v>
      </c>
    </row>
    <row r="172" spans="1:4" x14ac:dyDescent="0.25">
      <c r="A172" s="1">
        <v>42073</v>
      </c>
      <c r="B172" s="2">
        <v>61.597700000000003</v>
      </c>
      <c r="C172">
        <f t="shared" si="4"/>
        <v>1.0044451826754937</v>
      </c>
      <c r="D172">
        <f t="shared" si="5"/>
        <v>10.044451826754937</v>
      </c>
    </row>
    <row r="173" spans="1:4" x14ac:dyDescent="0.25">
      <c r="A173" s="1">
        <v>42074</v>
      </c>
      <c r="B173" s="2">
        <v>61.553800000000003</v>
      </c>
      <c r="C173">
        <f t="shared" si="4"/>
        <v>3.1041987694089942E-2</v>
      </c>
      <c r="D173">
        <f t="shared" si="5"/>
        <v>0.3104198769408994</v>
      </c>
    </row>
    <row r="174" spans="1:4" x14ac:dyDescent="0.25">
      <c r="A174" s="1">
        <v>42075</v>
      </c>
      <c r="B174" s="2">
        <v>61.017400000000002</v>
      </c>
      <c r="C174">
        <f t="shared" si="4"/>
        <v>0.37929207742846438</v>
      </c>
      <c r="D174">
        <f t="shared" si="5"/>
        <v>3.792920774284644</v>
      </c>
    </row>
    <row r="175" spans="1:4" x14ac:dyDescent="0.25">
      <c r="A175" s="1">
        <v>42076</v>
      </c>
      <c r="B175" s="2">
        <v>61.978299999999997</v>
      </c>
      <c r="C175">
        <f t="shared" si="4"/>
        <v>0.67945890604215009</v>
      </c>
      <c r="D175">
        <f t="shared" si="5"/>
        <v>6.7945890604215009</v>
      </c>
    </row>
    <row r="176" spans="1:4" x14ac:dyDescent="0.25">
      <c r="A176" s="1">
        <v>42077</v>
      </c>
      <c r="B176" s="2">
        <v>62.093299999999999</v>
      </c>
      <c r="C176">
        <f t="shared" si="4"/>
        <v>8.131727983645437E-2</v>
      </c>
      <c r="D176">
        <f t="shared" si="5"/>
        <v>0.8131727983645437</v>
      </c>
    </row>
    <row r="177" spans="1:4" x14ac:dyDescent="0.25">
      <c r="A177" s="1">
        <v>42078</v>
      </c>
      <c r="B177" s="2">
        <v>62.296199999999999</v>
      </c>
      <c r="C177">
        <f t="shared" si="4"/>
        <v>0.14347196590275024</v>
      </c>
      <c r="D177">
        <f t="shared" si="5"/>
        <v>1.4347196590275024</v>
      </c>
    </row>
    <row r="178" spans="1:4" x14ac:dyDescent="0.25">
      <c r="A178" s="1">
        <v>42079</v>
      </c>
      <c r="B178" s="2">
        <v>61.8797</v>
      </c>
      <c r="C178">
        <f t="shared" si="4"/>
        <v>0.29450997436419646</v>
      </c>
      <c r="D178">
        <f t="shared" si="5"/>
        <v>2.9450997436419648</v>
      </c>
    </row>
    <row r="179" spans="1:4" x14ac:dyDescent="0.25">
      <c r="A179" s="1">
        <v>42080</v>
      </c>
      <c r="B179" s="2">
        <v>61.419499999999999</v>
      </c>
      <c r="C179">
        <f t="shared" si="4"/>
        <v>0.32541054070204944</v>
      </c>
      <c r="D179">
        <f t="shared" si="5"/>
        <v>3.2541054070204947</v>
      </c>
    </row>
    <row r="180" spans="1:4" x14ac:dyDescent="0.25">
      <c r="A180" s="1">
        <v>42081</v>
      </c>
      <c r="B180" s="2">
        <v>59.053199999999997</v>
      </c>
      <c r="C180">
        <f t="shared" si="4"/>
        <v>1.6732267763217292</v>
      </c>
      <c r="D180">
        <f t="shared" si="5"/>
        <v>16.732267763217294</v>
      </c>
    </row>
    <row r="181" spans="1:4" x14ac:dyDescent="0.25">
      <c r="A181" s="1">
        <v>42082</v>
      </c>
      <c r="B181" s="2">
        <v>59.761800000000001</v>
      </c>
      <c r="C181">
        <f t="shared" si="4"/>
        <v>0.50105586514879052</v>
      </c>
      <c r="D181">
        <f t="shared" si="5"/>
        <v>5.010558651487905</v>
      </c>
    </row>
    <row r="182" spans="1:4" x14ac:dyDescent="0.25">
      <c r="A182" s="1">
        <v>42083</v>
      </c>
      <c r="B182" s="2">
        <v>59.271299999999997</v>
      </c>
      <c r="C182">
        <f t="shared" si="4"/>
        <v>0.34683587617200462</v>
      </c>
      <c r="D182">
        <f t="shared" si="5"/>
        <v>3.4683587617200464</v>
      </c>
    </row>
    <row r="183" spans="1:4" x14ac:dyDescent="0.25">
      <c r="A183" s="1">
        <v>42084</v>
      </c>
      <c r="B183" s="2">
        <v>59.253999999999998</v>
      </c>
      <c r="C183">
        <f t="shared" si="4"/>
        <v>1.2232947314526395E-2</v>
      </c>
      <c r="D183">
        <f t="shared" si="5"/>
        <v>0.12232947314526396</v>
      </c>
    </row>
    <row r="184" spans="1:4" x14ac:dyDescent="0.25">
      <c r="A184" s="1">
        <v>42085</v>
      </c>
      <c r="B184" s="2">
        <v>59.308300000000003</v>
      </c>
      <c r="C184">
        <f t="shared" si="4"/>
        <v>3.8395898218432999E-2</v>
      </c>
      <c r="D184">
        <f t="shared" si="5"/>
        <v>0.38395898218433</v>
      </c>
    </row>
    <row r="185" spans="1:4" x14ac:dyDescent="0.25">
      <c r="A185" s="1">
        <v>42086</v>
      </c>
      <c r="B185" s="2">
        <v>58.400799999999997</v>
      </c>
      <c r="C185">
        <f t="shared" si="4"/>
        <v>0.64169940392679614</v>
      </c>
      <c r="D185">
        <f t="shared" si="5"/>
        <v>6.4169940392679612</v>
      </c>
    </row>
    <row r="186" spans="1:4" x14ac:dyDescent="0.25">
      <c r="A186" s="1">
        <v>42087</v>
      </c>
      <c r="B186" s="2">
        <v>57.597200000000001</v>
      </c>
      <c r="C186">
        <f t="shared" si="4"/>
        <v>0.56823100936150672</v>
      </c>
      <c r="D186">
        <f t="shared" si="5"/>
        <v>5.682310093615067</v>
      </c>
    </row>
    <row r="187" spans="1:4" x14ac:dyDescent="0.25">
      <c r="A187" s="1">
        <v>42088</v>
      </c>
      <c r="B187" s="2">
        <v>57.2941</v>
      </c>
      <c r="C187">
        <f t="shared" si="4"/>
        <v>0.21432406537764298</v>
      </c>
      <c r="D187">
        <f t="shared" si="5"/>
        <v>2.1432406537764299</v>
      </c>
    </row>
    <row r="188" spans="1:4" x14ac:dyDescent="0.25">
      <c r="A188" s="1">
        <v>42089</v>
      </c>
      <c r="B188" s="2">
        <v>57.2348</v>
      </c>
      <c r="C188">
        <f t="shared" si="4"/>
        <v>4.1931432124362518E-2</v>
      </c>
      <c r="D188">
        <f t="shared" si="5"/>
        <v>0.41931432124362517</v>
      </c>
    </row>
    <row r="189" spans="1:4" x14ac:dyDescent="0.25">
      <c r="A189" s="1">
        <v>42090</v>
      </c>
      <c r="B189" s="2">
        <v>57.242899999999999</v>
      </c>
      <c r="C189">
        <f t="shared" si="4"/>
        <v>5.7275649276102474E-3</v>
      </c>
      <c r="D189">
        <f t="shared" si="5"/>
        <v>5.7275649276102472E-2</v>
      </c>
    </row>
    <row r="190" spans="1:4" x14ac:dyDescent="0.25">
      <c r="A190" s="1">
        <v>42091</v>
      </c>
      <c r="B190" s="2">
        <v>57.803600000000003</v>
      </c>
      <c r="C190">
        <f t="shared" si="4"/>
        <v>0.39647477221130017</v>
      </c>
      <c r="D190">
        <f t="shared" si="5"/>
        <v>3.9647477221130019</v>
      </c>
    </row>
    <row r="191" spans="1:4" x14ac:dyDescent="0.25">
      <c r="A191" s="1">
        <v>42092</v>
      </c>
      <c r="B191" s="2">
        <v>57.925899999999999</v>
      </c>
      <c r="C191">
        <f t="shared" si="4"/>
        <v>8.6479159339111683E-2</v>
      </c>
      <c r="D191">
        <f t="shared" si="5"/>
        <v>0.86479159339111678</v>
      </c>
    </row>
    <row r="192" spans="1:4" x14ac:dyDescent="0.25">
      <c r="A192" s="1">
        <v>42093</v>
      </c>
      <c r="B192" s="2">
        <v>57.494500000000002</v>
      </c>
      <c r="C192">
        <f t="shared" si="4"/>
        <v>0.30504586540387407</v>
      </c>
      <c r="D192">
        <f t="shared" si="5"/>
        <v>3.0504586540387408</v>
      </c>
    </row>
    <row r="193" spans="1:4" x14ac:dyDescent="0.25">
      <c r="A193" s="1">
        <v>42094</v>
      </c>
      <c r="B193" s="2">
        <v>58.0886</v>
      </c>
      <c r="C193">
        <f t="shared" si="4"/>
        <v>0.42009213870292605</v>
      </c>
      <c r="D193">
        <f t="shared" si="5"/>
        <v>4.2009213870292603</v>
      </c>
    </row>
    <row r="194" spans="1:4" x14ac:dyDescent="0.25">
      <c r="A194" s="1">
        <v>42095</v>
      </c>
      <c r="B194" s="2">
        <v>57.507100000000001</v>
      </c>
      <c r="C194">
        <f t="shared" si="4"/>
        <v>0.41118259325997625</v>
      </c>
      <c r="D194">
        <f t="shared" si="5"/>
        <v>4.1118259325997624</v>
      </c>
    </row>
    <row r="195" spans="1:4" x14ac:dyDescent="0.25">
      <c r="A195" s="1">
        <v>42096</v>
      </c>
      <c r="B195" s="2">
        <v>56.470100000000002</v>
      </c>
      <c r="C195">
        <f t="shared" ref="C195:C258" si="6">_xlfn.STDEV.S(B194:B195)</f>
        <v>0.7332697320904491</v>
      </c>
      <c r="D195">
        <f t="shared" ref="D195:D258" si="7">C195*10</f>
        <v>7.332697320904491</v>
      </c>
    </row>
    <row r="196" spans="1:4" x14ac:dyDescent="0.25">
      <c r="A196" s="1">
        <v>42097</v>
      </c>
      <c r="B196" s="2">
        <v>56.270299999999999</v>
      </c>
      <c r="C196">
        <f t="shared" si="6"/>
        <v>0.14127993488107454</v>
      </c>
      <c r="D196">
        <f t="shared" si="7"/>
        <v>1.4127993488107453</v>
      </c>
    </row>
    <row r="197" spans="1:4" x14ac:dyDescent="0.25">
      <c r="A197" s="1">
        <v>42098</v>
      </c>
      <c r="B197" s="2">
        <v>56.775599999999997</v>
      </c>
      <c r="C197">
        <f t="shared" si="6"/>
        <v>0.35730105653356126</v>
      </c>
      <c r="D197">
        <f t="shared" si="7"/>
        <v>3.5730105653356126</v>
      </c>
    </row>
    <row r="198" spans="1:4" x14ac:dyDescent="0.25">
      <c r="A198" s="1">
        <v>42099</v>
      </c>
      <c r="B198" s="2">
        <v>57.033200000000001</v>
      </c>
      <c r="C198">
        <f t="shared" si="6"/>
        <v>0.18215070683365717</v>
      </c>
      <c r="D198">
        <f t="shared" si="7"/>
        <v>1.8215070683365717</v>
      </c>
    </row>
    <row r="199" spans="1:4" x14ac:dyDescent="0.25">
      <c r="A199" s="1">
        <v>42100</v>
      </c>
      <c r="B199" s="2">
        <v>55.316600000000001</v>
      </c>
      <c r="C199">
        <f t="shared" si="6"/>
        <v>1.2138195005848273</v>
      </c>
      <c r="D199">
        <f t="shared" si="7"/>
        <v>12.138195005848274</v>
      </c>
    </row>
    <row r="200" spans="1:4" x14ac:dyDescent="0.25">
      <c r="A200" s="1">
        <v>42101</v>
      </c>
      <c r="B200" s="2">
        <v>54.864100000000001</v>
      </c>
      <c r="C200">
        <f t="shared" si="6"/>
        <v>0.31996581848691319</v>
      </c>
      <c r="D200">
        <f t="shared" si="7"/>
        <v>3.1996581848691319</v>
      </c>
    </row>
    <row r="201" spans="1:4" x14ac:dyDescent="0.25">
      <c r="A201" s="1">
        <v>42102</v>
      </c>
      <c r="B201" s="2">
        <v>53.6066</v>
      </c>
      <c r="C201">
        <f t="shared" si="6"/>
        <v>0.88918677734208373</v>
      </c>
      <c r="D201">
        <f t="shared" si="7"/>
        <v>8.891867773420838</v>
      </c>
    </row>
    <row r="202" spans="1:4" x14ac:dyDescent="0.25">
      <c r="A202" s="1">
        <v>42103</v>
      </c>
      <c r="B202" s="2">
        <v>51.900199999999998</v>
      </c>
      <c r="C202">
        <f t="shared" si="6"/>
        <v>1.2066070114167262</v>
      </c>
      <c r="D202">
        <f t="shared" si="7"/>
        <v>12.066070114167262</v>
      </c>
    </row>
    <row r="203" spans="1:4" x14ac:dyDescent="0.25">
      <c r="A203" s="1">
        <v>42104</v>
      </c>
      <c r="B203" s="2">
        <v>52.838700000000003</v>
      </c>
      <c r="C203">
        <f t="shared" si="6"/>
        <v>0.66361971414357823</v>
      </c>
      <c r="D203">
        <f t="shared" si="7"/>
        <v>6.6361971414357823</v>
      </c>
    </row>
    <row r="204" spans="1:4" x14ac:dyDescent="0.25">
      <c r="A204" s="1">
        <v>42105</v>
      </c>
      <c r="B204" s="2">
        <v>53.235300000000002</v>
      </c>
      <c r="C204">
        <f t="shared" si="6"/>
        <v>0.28043854941858432</v>
      </c>
      <c r="D204">
        <f t="shared" si="7"/>
        <v>2.8043854941858433</v>
      </c>
    </row>
    <row r="205" spans="1:4" x14ac:dyDescent="0.25">
      <c r="A205" s="1">
        <v>42106</v>
      </c>
      <c r="B205" s="2">
        <v>53.51</v>
      </c>
      <c r="C205">
        <f t="shared" si="6"/>
        <v>0.19424223279194158</v>
      </c>
      <c r="D205">
        <f t="shared" si="7"/>
        <v>1.9424223279194157</v>
      </c>
    </row>
    <row r="206" spans="1:4" x14ac:dyDescent="0.25">
      <c r="A206" s="1">
        <v>42107</v>
      </c>
      <c r="B206" s="2">
        <v>51.9392</v>
      </c>
      <c r="C206">
        <f t="shared" si="6"/>
        <v>1.1107233318878276</v>
      </c>
      <c r="D206">
        <f t="shared" si="7"/>
        <v>11.107233318878276</v>
      </c>
    </row>
    <row r="207" spans="1:4" x14ac:dyDescent="0.25">
      <c r="A207" s="1">
        <v>42108</v>
      </c>
      <c r="B207" s="2">
        <v>50.656199999999998</v>
      </c>
      <c r="C207">
        <f t="shared" si="6"/>
        <v>0.90721800026234134</v>
      </c>
      <c r="D207">
        <f t="shared" si="7"/>
        <v>9.0721800026234138</v>
      </c>
    </row>
    <row r="208" spans="1:4" x14ac:dyDescent="0.25">
      <c r="A208" s="1">
        <v>42109</v>
      </c>
      <c r="B208" s="2">
        <v>48.583500000000001</v>
      </c>
      <c r="C208">
        <f t="shared" si="6"/>
        <v>1.4656202253653554</v>
      </c>
      <c r="D208">
        <f t="shared" si="7"/>
        <v>14.656202253653554</v>
      </c>
    </row>
    <row r="209" spans="1:4" x14ac:dyDescent="0.25">
      <c r="A209" s="1">
        <v>42110</v>
      </c>
      <c r="B209" s="2">
        <v>49.698700000000002</v>
      </c>
      <c r="C209">
        <f t="shared" si="6"/>
        <v>0.78856548237923896</v>
      </c>
      <c r="D209">
        <f t="shared" si="7"/>
        <v>7.8856548237923896</v>
      </c>
    </row>
    <row r="210" spans="1:4" x14ac:dyDescent="0.25">
      <c r="A210" s="1">
        <v>42111</v>
      </c>
      <c r="B210" s="2">
        <v>51.436</v>
      </c>
      <c r="C210">
        <f t="shared" si="6"/>
        <v>1.2284566109553874</v>
      </c>
      <c r="D210">
        <f t="shared" si="7"/>
        <v>12.284566109553873</v>
      </c>
    </row>
    <row r="211" spans="1:4" x14ac:dyDescent="0.25">
      <c r="A211" s="1">
        <v>42112</v>
      </c>
      <c r="B211" s="2">
        <v>52.656999999999996</v>
      </c>
      <c r="C211">
        <f t="shared" si="6"/>
        <v>0.86337737982877216</v>
      </c>
      <c r="D211">
        <f t="shared" si="7"/>
        <v>8.6337737982877218</v>
      </c>
    </row>
    <row r="212" spans="1:4" x14ac:dyDescent="0.25">
      <c r="A212" s="1">
        <v>42113</v>
      </c>
      <c r="B212" s="2">
        <v>52.0867</v>
      </c>
      <c r="C212">
        <f t="shared" si="6"/>
        <v>0.40326299731068527</v>
      </c>
      <c r="D212">
        <f t="shared" si="7"/>
        <v>4.0326299731068529</v>
      </c>
    </row>
    <row r="213" spans="1:4" x14ac:dyDescent="0.25">
      <c r="A213" s="1">
        <v>42114</v>
      </c>
      <c r="B213" s="2">
        <v>53.036000000000001</v>
      </c>
      <c r="C213">
        <f t="shared" si="6"/>
        <v>0.67125646738039024</v>
      </c>
      <c r="D213">
        <f t="shared" si="7"/>
        <v>6.712564673803902</v>
      </c>
    </row>
    <row r="214" spans="1:4" x14ac:dyDescent="0.25">
      <c r="A214" s="1">
        <v>42115</v>
      </c>
      <c r="B214" s="2">
        <v>53.154299999999999</v>
      </c>
      <c r="C214">
        <f t="shared" si="6"/>
        <v>8.3650732214367057E-2</v>
      </c>
      <c r="D214">
        <f t="shared" si="7"/>
        <v>0.83650732214367052</v>
      </c>
    </row>
    <row r="215" spans="1:4" x14ac:dyDescent="0.25">
      <c r="A215" s="1">
        <v>42116</v>
      </c>
      <c r="B215" s="2">
        <v>52.090200000000003</v>
      </c>
      <c r="C215">
        <f t="shared" si="6"/>
        <v>0.7524323258606026</v>
      </c>
      <c r="D215">
        <f t="shared" si="7"/>
        <v>7.5243232586060262</v>
      </c>
    </row>
    <row r="216" spans="1:4" x14ac:dyDescent="0.25">
      <c r="A216" s="1">
        <v>42117</v>
      </c>
      <c r="B216" s="2">
        <v>50.497799999999998</v>
      </c>
      <c r="C216">
        <f t="shared" si="6"/>
        <v>1.1259968383614618</v>
      </c>
      <c r="D216">
        <f t="shared" si="7"/>
        <v>11.259968383614618</v>
      </c>
    </row>
    <row r="217" spans="1:4" x14ac:dyDescent="0.25">
      <c r="A217" s="1">
        <v>42118</v>
      </c>
      <c r="B217" s="2">
        <v>50.183199999999999</v>
      </c>
      <c r="C217">
        <f t="shared" si="6"/>
        <v>0.2224557933612869</v>
      </c>
      <c r="D217">
        <f t="shared" si="7"/>
        <v>2.2245579336128691</v>
      </c>
    </row>
    <row r="218" spans="1:4" x14ac:dyDescent="0.25">
      <c r="A218" s="1">
        <v>42119</v>
      </c>
      <c r="B218" s="2">
        <v>50.942</v>
      </c>
      <c r="C218">
        <f t="shared" si="6"/>
        <v>0.53655262556435279</v>
      </c>
      <c r="D218">
        <f t="shared" si="7"/>
        <v>5.3655262556435277</v>
      </c>
    </row>
    <row r="219" spans="1:4" x14ac:dyDescent="0.25">
      <c r="A219" s="1">
        <v>42120</v>
      </c>
      <c r="B219" s="2">
        <v>50.555700000000002</v>
      </c>
      <c r="C219">
        <f t="shared" si="6"/>
        <v>0.27315534957236226</v>
      </c>
      <c r="D219">
        <f t="shared" si="7"/>
        <v>2.7315534957236225</v>
      </c>
    </row>
    <row r="220" spans="1:4" x14ac:dyDescent="0.25">
      <c r="A220" s="1">
        <v>42121</v>
      </c>
      <c r="B220" s="2">
        <v>51.880099999999999</v>
      </c>
      <c r="C220">
        <f t="shared" si="6"/>
        <v>0.93649222100346152</v>
      </c>
      <c r="D220">
        <f t="shared" si="7"/>
        <v>9.3649222100346154</v>
      </c>
    </row>
    <row r="221" spans="1:4" x14ac:dyDescent="0.25">
      <c r="A221" s="1">
        <v>42122</v>
      </c>
      <c r="B221" s="2">
        <v>51.173200000000001</v>
      </c>
      <c r="C221">
        <f t="shared" si="6"/>
        <v>0.4998537836207686</v>
      </c>
      <c r="D221">
        <f t="shared" si="7"/>
        <v>4.998537836207686</v>
      </c>
    </row>
    <row r="222" spans="1:4" x14ac:dyDescent="0.25">
      <c r="A222" s="1">
        <v>42123</v>
      </c>
      <c r="B222" s="2">
        <v>50.677500000000002</v>
      </c>
      <c r="C222">
        <f t="shared" si="6"/>
        <v>0.35051283143417117</v>
      </c>
      <c r="D222">
        <f t="shared" si="7"/>
        <v>3.5051283143417118</v>
      </c>
    </row>
    <row r="223" spans="1:4" x14ac:dyDescent="0.25">
      <c r="A223" s="1">
        <v>42124</v>
      </c>
      <c r="B223" s="2">
        <v>51.481400000000001</v>
      </c>
      <c r="C223">
        <f t="shared" si="6"/>
        <v>0.56844314139586472</v>
      </c>
      <c r="D223">
        <f t="shared" si="7"/>
        <v>5.6844314139586469</v>
      </c>
    </row>
    <row r="224" spans="1:4" x14ac:dyDescent="0.25">
      <c r="A224" s="1">
        <v>42125</v>
      </c>
      <c r="B224" s="2">
        <v>51.080100000000002</v>
      </c>
      <c r="C224">
        <f t="shared" si="6"/>
        <v>0.28376195129016091</v>
      </c>
      <c r="D224">
        <f t="shared" si="7"/>
        <v>2.8376195129016093</v>
      </c>
    </row>
    <row r="225" spans="1:4" x14ac:dyDescent="0.25">
      <c r="A225" s="1">
        <v>42126</v>
      </c>
      <c r="B225" s="2">
        <v>51.798000000000002</v>
      </c>
      <c r="C225">
        <f t="shared" si="6"/>
        <v>0.50763195821382268</v>
      </c>
      <c r="D225">
        <f t="shared" si="7"/>
        <v>5.0763195821382272</v>
      </c>
    </row>
    <row r="226" spans="1:4" x14ac:dyDescent="0.25">
      <c r="A226" s="1">
        <v>42127</v>
      </c>
      <c r="B226" s="2">
        <v>51.726399999999998</v>
      </c>
      <c r="C226">
        <f t="shared" si="6"/>
        <v>5.0628845532959391E-2</v>
      </c>
      <c r="D226">
        <f t="shared" si="7"/>
        <v>0.50628845532959388</v>
      </c>
    </row>
    <row r="227" spans="1:4" x14ac:dyDescent="0.25">
      <c r="A227" s="1">
        <v>42128</v>
      </c>
      <c r="B227" s="2">
        <v>52.043199999999999</v>
      </c>
      <c r="C227">
        <f t="shared" si="6"/>
        <v>0.2240114282798987</v>
      </c>
      <c r="D227">
        <f t="shared" si="7"/>
        <v>2.2401142827989871</v>
      </c>
    </row>
    <row r="228" spans="1:4" x14ac:dyDescent="0.25">
      <c r="A228" s="1">
        <v>42129</v>
      </c>
      <c r="B228" s="2">
        <v>50.552599999999998</v>
      </c>
      <c r="C228">
        <f t="shared" si="6"/>
        <v>1.0540133680366681</v>
      </c>
      <c r="D228">
        <f t="shared" si="7"/>
        <v>10.540133680366681</v>
      </c>
    </row>
    <row r="229" spans="1:4" x14ac:dyDescent="0.25">
      <c r="A229" s="1">
        <v>42130</v>
      </c>
      <c r="B229" s="2">
        <v>50.984299999999998</v>
      </c>
      <c r="C229">
        <f t="shared" si="6"/>
        <v>0.30525799743823206</v>
      </c>
      <c r="D229">
        <f t="shared" si="7"/>
        <v>3.0525799743823208</v>
      </c>
    </row>
    <row r="230" spans="1:4" x14ac:dyDescent="0.25">
      <c r="A230" s="1">
        <v>42131</v>
      </c>
      <c r="B230" s="2">
        <v>49.947000000000003</v>
      </c>
      <c r="C230">
        <f t="shared" si="6"/>
        <v>0.73348186412480199</v>
      </c>
      <c r="D230">
        <f t="shared" si="7"/>
        <v>7.3348186412480203</v>
      </c>
    </row>
    <row r="231" spans="1:4" x14ac:dyDescent="0.25">
      <c r="A231" s="1">
        <v>42132</v>
      </c>
      <c r="B231" s="2">
        <v>50.9739</v>
      </c>
      <c r="C231">
        <f t="shared" si="6"/>
        <v>0.726127953600464</v>
      </c>
      <c r="D231">
        <f t="shared" si="7"/>
        <v>7.2612795360046398</v>
      </c>
    </row>
    <row r="232" spans="1:4" x14ac:dyDescent="0.25">
      <c r="A232" s="1">
        <v>42133</v>
      </c>
      <c r="B232" s="2">
        <v>50.933900000000001</v>
      </c>
      <c r="C232">
        <f t="shared" si="6"/>
        <v>2.8284271247461298E-2</v>
      </c>
      <c r="D232">
        <f t="shared" si="7"/>
        <v>0.28284271247461296</v>
      </c>
    </row>
    <row r="233" spans="1:4" x14ac:dyDescent="0.25">
      <c r="A233" s="1">
        <v>42134</v>
      </c>
      <c r="B233" s="2">
        <v>51.052599999999998</v>
      </c>
      <c r="C233">
        <f t="shared" si="6"/>
        <v>8.3933574926841018E-2</v>
      </c>
      <c r="D233">
        <f t="shared" si="7"/>
        <v>0.83933574926841015</v>
      </c>
    </row>
    <row r="234" spans="1:4" x14ac:dyDescent="0.25">
      <c r="A234" s="1">
        <v>42135</v>
      </c>
      <c r="B234" s="2">
        <v>51.451099999999997</v>
      </c>
      <c r="C234">
        <f t="shared" si="6"/>
        <v>0.28178205230283815</v>
      </c>
      <c r="D234">
        <f t="shared" si="7"/>
        <v>2.8178205230283817</v>
      </c>
    </row>
    <row r="235" spans="1:4" x14ac:dyDescent="0.25">
      <c r="A235" s="1">
        <v>42136</v>
      </c>
      <c r="B235" s="2">
        <v>50.755699999999997</v>
      </c>
      <c r="C235">
        <f t="shared" si="6"/>
        <v>0.49172205563712468</v>
      </c>
      <c r="D235">
        <f t="shared" si="7"/>
        <v>4.9172205563712463</v>
      </c>
    </row>
    <row r="236" spans="1:4" x14ac:dyDescent="0.25">
      <c r="A236" s="1">
        <v>42137</v>
      </c>
      <c r="B236" s="2">
        <v>48.964399999999998</v>
      </c>
      <c r="C236">
        <f t="shared" si="6"/>
        <v>1.2666403771394623</v>
      </c>
      <c r="D236">
        <f t="shared" si="7"/>
        <v>12.666403771394624</v>
      </c>
    </row>
    <row r="237" spans="1:4" x14ac:dyDescent="0.25">
      <c r="A237" s="1">
        <v>42138</v>
      </c>
      <c r="B237" s="2">
        <v>49.95</v>
      </c>
      <c r="C237">
        <f t="shared" si="6"/>
        <v>0.69692444353746485</v>
      </c>
      <c r="D237">
        <f t="shared" si="7"/>
        <v>6.9692444353746481</v>
      </c>
    </row>
    <row r="238" spans="1:4" x14ac:dyDescent="0.25">
      <c r="A238" s="1">
        <v>42139</v>
      </c>
      <c r="B238" s="2">
        <v>49.485100000000003</v>
      </c>
      <c r="C238">
        <f t="shared" si="6"/>
        <v>0.32873394257362604</v>
      </c>
      <c r="D238">
        <f t="shared" si="7"/>
        <v>3.2873394257362603</v>
      </c>
    </row>
    <row r="239" spans="1:4" x14ac:dyDescent="0.25">
      <c r="A239" s="1">
        <v>42140</v>
      </c>
      <c r="B239" s="2">
        <v>49.39</v>
      </c>
      <c r="C239">
        <f t="shared" si="6"/>
        <v>6.7245854890842213E-2</v>
      </c>
      <c r="D239">
        <f t="shared" si="7"/>
        <v>0.67245854890842216</v>
      </c>
    </row>
    <row r="240" spans="1:4" x14ac:dyDescent="0.25">
      <c r="A240" s="1">
        <v>42141</v>
      </c>
      <c r="B240" s="2">
        <v>49.498199999999997</v>
      </c>
      <c r="C240">
        <f t="shared" si="6"/>
        <v>7.6508953724381989E-2</v>
      </c>
      <c r="D240">
        <f t="shared" si="7"/>
        <v>0.76508953724381989</v>
      </c>
    </row>
    <row r="241" spans="1:4" x14ac:dyDescent="0.25">
      <c r="A241" s="1">
        <v>42142</v>
      </c>
      <c r="B241" s="2">
        <v>49.128500000000003</v>
      </c>
      <c r="C241">
        <f t="shared" si="6"/>
        <v>0.26141737700466278</v>
      </c>
      <c r="D241">
        <f t="shared" si="7"/>
        <v>2.6141737700466279</v>
      </c>
    </row>
    <row r="242" spans="1:4" x14ac:dyDescent="0.25">
      <c r="A242" s="1">
        <v>42143</v>
      </c>
      <c r="B242" s="2">
        <v>49.645000000000003</v>
      </c>
      <c r="C242">
        <f t="shared" si="6"/>
        <v>0.36522065248285224</v>
      </c>
      <c r="D242">
        <f t="shared" si="7"/>
        <v>3.6522065248285225</v>
      </c>
    </row>
    <row r="243" spans="1:4" x14ac:dyDescent="0.25">
      <c r="A243" s="1">
        <v>42144</v>
      </c>
      <c r="B243" s="2">
        <v>49.829500000000003</v>
      </c>
      <c r="C243">
        <f t="shared" si="6"/>
        <v>0.13046120112891793</v>
      </c>
      <c r="D243">
        <f t="shared" si="7"/>
        <v>1.3046120112891793</v>
      </c>
    </row>
    <row r="244" spans="1:4" x14ac:dyDescent="0.25">
      <c r="A244" s="1">
        <v>42145</v>
      </c>
      <c r="B244" s="2">
        <v>49.977499999999999</v>
      </c>
      <c r="C244">
        <f t="shared" si="6"/>
        <v>0.1046518036156063</v>
      </c>
      <c r="D244">
        <f t="shared" si="7"/>
        <v>1.0465180361560631</v>
      </c>
    </row>
    <row r="245" spans="1:4" x14ac:dyDescent="0.25">
      <c r="A245" s="1">
        <v>42146</v>
      </c>
      <c r="B245" s="2">
        <v>49.88</v>
      </c>
      <c r="C245">
        <f t="shared" si="6"/>
        <v>6.8942911165685974E-2</v>
      </c>
      <c r="D245">
        <f t="shared" si="7"/>
        <v>0.68942911165685972</v>
      </c>
    </row>
    <row r="246" spans="1:4" x14ac:dyDescent="0.25">
      <c r="A246" s="1">
        <v>42147</v>
      </c>
      <c r="B246" s="2">
        <v>49.955100000000002</v>
      </c>
      <c r="C246">
        <f t="shared" si="6"/>
        <v>5.3103719267109051E-2</v>
      </c>
      <c r="D246">
        <f t="shared" si="7"/>
        <v>0.53103719267109051</v>
      </c>
    </row>
    <row r="247" spans="1:4" x14ac:dyDescent="0.25">
      <c r="A247" s="1">
        <v>42148</v>
      </c>
      <c r="B247" s="2">
        <v>49.985700000000001</v>
      </c>
      <c r="C247">
        <f t="shared" si="6"/>
        <v>2.1637467504308169E-2</v>
      </c>
      <c r="D247">
        <f t="shared" si="7"/>
        <v>0.21637467504308169</v>
      </c>
    </row>
    <row r="248" spans="1:4" x14ac:dyDescent="0.25">
      <c r="A248" s="1">
        <v>42149</v>
      </c>
      <c r="B248" s="2">
        <v>49.849499999999999</v>
      </c>
      <c r="C248">
        <f t="shared" si="6"/>
        <v>9.6307943597609413E-2</v>
      </c>
      <c r="D248">
        <f t="shared" si="7"/>
        <v>0.96307943597609413</v>
      </c>
    </row>
    <row r="249" spans="1:4" x14ac:dyDescent="0.25">
      <c r="A249" s="1">
        <v>42150</v>
      </c>
      <c r="B249" s="2">
        <v>50.720799999999997</v>
      </c>
      <c r="C249">
        <f t="shared" si="6"/>
        <v>0.61610213844783746</v>
      </c>
      <c r="D249">
        <f t="shared" si="7"/>
        <v>6.1610213844783743</v>
      </c>
    </row>
    <row r="250" spans="1:4" x14ac:dyDescent="0.25">
      <c r="A250" s="1">
        <v>42151</v>
      </c>
      <c r="B250" s="2">
        <v>51.549500000000002</v>
      </c>
      <c r="C250">
        <f t="shared" si="6"/>
        <v>0.58597938956929541</v>
      </c>
      <c r="D250">
        <f t="shared" si="7"/>
        <v>5.8597938956929543</v>
      </c>
    </row>
    <row r="251" spans="1:4" x14ac:dyDescent="0.25">
      <c r="A251" s="1">
        <v>42152</v>
      </c>
      <c r="B251" s="2">
        <v>52.659500000000001</v>
      </c>
      <c r="C251">
        <f t="shared" si="6"/>
        <v>0.78488852711706736</v>
      </c>
      <c r="D251">
        <f t="shared" si="7"/>
        <v>7.8488852711706736</v>
      </c>
    </row>
    <row r="252" spans="1:4" x14ac:dyDescent="0.25">
      <c r="A252" s="1">
        <v>42153</v>
      </c>
      <c r="B252" s="2">
        <v>52.284999999999997</v>
      </c>
      <c r="C252">
        <f t="shared" si="6"/>
        <v>0.26481148955436534</v>
      </c>
      <c r="D252">
        <f t="shared" si="7"/>
        <v>2.6481148955436535</v>
      </c>
    </row>
    <row r="253" spans="1:4" x14ac:dyDescent="0.25">
      <c r="A253" s="1">
        <v>42154</v>
      </c>
      <c r="B253" s="2">
        <v>52.4099</v>
      </c>
      <c r="C253">
        <f t="shared" si="6"/>
        <v>8.8317636970202465E-2</v>
      </c>
      <c r="D253">
        <f t="shared" si="7"/>
        <v>0.88317636970202462</v>
      </c>
    </row>
    <row r="254" spans="1:4" x14ac:dyDescent="0.25">
      <c r="A254" s="1">
        <v>42155</v>
      </c>
      <c r="B254" s="2">
        <v>51.965899999999998</v>
      </c>
      <c r="C254">
        <f t="shared" si="6"/>
        <v>0.31395541084682893</v>
      </c>
      <c r="D254">
        <f t="shared" si="7"/>
        <v>3.1395541084682894</v>
      </c>
    </row>
    <row r="255" spans="1:4" x14ac:dyDescent="0.25">
      <c r="A255" s="1">
        <v>42156</v>
      </c>
      <c r="B255" s="2">
        <v>53.41</v>
      </c>
      <c r="C255">
        <f t="shared" si="6"/>
        <v>1.0211329027114924</v>
      </c>
      <c r="D255">
        <f t="shared" si="7"/>
        <v>10.211329027114925</v>
      </c>
    </row>
    <row r="256" spans="1:4" x14ac:dyDescent="0.25">
      <c r="A256" s="1">
        <v>42157</v>
      </c>
      <c r="B256" s="2">
        <v>52.777299999999997</v>
      </c>
      <c r="C256">
        <f t="shared" si="6"/>
        <v>0.44738646045672847</v>
      </c>
      <c r="D256">
        <f t="shared" si="7"/>
        <v>4.473864604567285</v>
      </c>
    </row>
    <row r="257" spans="1:4" x14ac:dyDescent="0.25">
      <c r="A257" s="1">
        <v>42158</v>
      </c>
      <c r="B257" s="2">
        <v>54.338000000000001</v>
      </c>
      <c r="C257">
        <f t="shared" si="6"/>
        <v>1.1035815533978477</v>
      </c>
      <c r="D257">
        <f t="shared" si="7"/>
        <v>11.035815533978477</v>
      </c>
    </row>
    <row r="258" spans="1:4" x14ac:dyDescent="0.25">
      <c r="A258" s="1">
        <v>42159</v>
      </c>
      <c r="B258" s="2">
        <v>55.96</v>
      </c>
      <c r="C258">
        <f t="shared" si="6"/>
        <v>1.14692719908458</v>
      </c>
      <c r="D258">
        <f t="shared" si="7"/>
        <v>11.469271990845799</v>
      </c>
    </row>
    <row r="259" spans="1:4" x14ac:dyDescent="0.25">
      <c r="A259" s="1">
        <v>42160</v>
      </c>
      <c r="B259" s="2">
        <v>56.115000000000002</v>
      </c>
      <c r="C259">
        <f t="shared" ref="C259:C322" si="8">_xlfn.STDEV.S(B258:B259)</f>
        <v>0.10960155108391567</v>
      </c>
      <c r="D259">
        <f t="shared" ref="D259:D322" si="9">C259*10</f>
        <v>1.0960155108391567</v>
      </c>
    </row>
    <row r="260" spans="1:4" x14ac:dyDescent="0.25">
      <c r="A260" s="1">
        <v>42161</v>
      </c>
      <c r="B260" s="2">
        <v>56.372</v>
      </c>
      <c r="C260">
        <f t="shared" si="8"/>
        <v>0.18172644276494121</v>
      </c>
      <c r="D260">
        <f t="shared" si="9"/>
        <v>1.8172644276494121</v>
      </c>
    </row>
    <row r="261" spans="1:4" x14ac:dyDescent="0.25">
      <c r="A261" s="1">
        <v>42162</v>
      </c>
      <c r="B261" s="2">
        <v>56.406500000000001</v>
      </c>
      <c r="C261">
        <f t="shared" si="8"/>
        <v>2.4395183950936813E-2</v>
      </c>
      <c r="D261">
        <f t="shared" si="9"/>
        <v>0.24395183950936813</v>
      </c>
    </row>
    <row r="262" spans="1:4" x14ac:dyDescent="0.25">
      <c r="A262" s="1">
        <v>42163</v>
      </c>
      <c r="B262" s="2">
        <v>55.631999999999998</v>
      </c>
      <c r="C262">
        <f t="shared" si="8"/>
        <v>0.54765420202898341</v>
      </c>
      <c r="D262">
        <f t="shared" si="9"/>
        <v>5.4765420202898341</v>
      </c>
    </row>
    <row r="263" spans="1:4" x14ac:dyDescent="0.25">
      <c r="A263" s="1">
        <v>42164</v>
      </c>
      <c r="B263" s="2">
        <v>55.283499999999997</v>
      </c>
      <c r="C263">
        <f t="shared" si="8"/>
        <v>0.24642671324351278</v>
      </c>
      <c r="D263">
        <f t="shared" si="9"/>
        <v>2.4642671324351277</v>
      </c>
    </row>
    <row r="264" spans="1:4" x14ac:dyDescent="0.25">
      <c r="A264" s="1">
        <v>42165</v>
      </c>
      <c r="B264" s="2">
        <v>54.310499999999998</v>
      </c>
      <c r="C264">
        <f t="shared" si="8"/>
        <v>0.68801489809451</v>
      </c>
      <c r="D264">
        <f t="shared" si="9"/>
        <v>6.8801489809450995</v>
      </c>
    </row>
    <row r="265" spans="1:4" x14ac:dyDescent="0.25">
      <c r="A265" s="1">
        <v>42166</v>
      </c>
      <c r="B265" s="2">
        <v>54.760300000000001</v>
      </c>
      <c r="C265">
        <f t="shared" si="8"/>
        <v>0.31805663017771141</v>
      </c>
      <c r="D265">
        <f t="shared" si="9"/>
        <v>3.1805663017771142</v>
      </c>
    </row>
    <row r="266" spans="1:4" x14ac:dyDescent="0.25">
      <c r="A266" s="1">
        <v>42167</v>
      </c>
      <c r="B266" s="2">
        <v>54.796300000000002</v>
      </c>
      <c r="C266">
        <f t="shared" si="8"/>
        <v>2.5455844122716675E-2</v>
      </c>
      <c r="D266">
        <f t="shared" si="9"/>
        <v>0.25455844122716675</v>
      </c>
    </row>
    <row r="267" spans="1:4" x14ac:dyDescent="0.25">
      <c r="A267" s="1">
        <v>42168</v>
      </c>
      <c r="B267" s="2">
        <v>55.123800000000003</v>
      </c>
      <c r="C267">
        <f t="shared" si="8"/>
        <v>0.23157747083859473</v>
      </c>
      <c r="D267">
        <f t="shared" si="9"/>
        <v>2.3157747083859475</v>
      </c>
    </row>
    <row r="268" spans="1:4" x14ac:dyDescent="0.25">
      <c r="A268" s="1">
        <v>42169</v>
      </c>
      <c r="B268" s="2">
        <v>55.167900000000003</v>
      </c>
      <c r="C268">
        <f t="shared" si="8"/>
        <v>3.1183409050326922E-2</v>
      </c>
      <c r="D268">
        <f t="shared" si="9"/>
        <v>0.31183409050326921</v>
      </c>
    </row>
    <row r="269" spans="1:4" x14ac:dyDescent="0.25">
      <c r="A269" s="1">
        <v>42170</v>
      </c>
      <c r="B269" s="2">
        <v>54.479500000000002</v>
      </c>
      <c r="C269">
        <f t="shared" si="8"/>
        <v>0.48677230816882033</v>
      </c>
      <c r="D269">
        <f t="shared" si="9"/>
        <v>4.8677230816882036</v>
      </c>
    </row>
    <row r="270" spans="1:4" x14ac:dyDescent="0.25">
      <c r="A270" s="1">
        <v>42171</v>
      </c>
      <c r="B270" s="2">
        <v>53.784500000000001</v>
      </c>
      <c r="C270">
        <f t="shared" si="8"/>
        <v>0.4914392129246507</v>
      </c>
      <c r="D270">
        <f t="shared" si="9"/>
        <v>4.9143921292465071</v>
      </c>
    </row>
    <row r="271" spans="1:4" x14ac:dyDescent="0.25">
      <c r="A271" s="1">
        <v>42172</v>
      </c>
      <c r="B271" s="2">
        <v>53.56</v>
      </c>
      <c r="C271">
        <f t="shared" si="8"/>
        <v>0.15874547237637923</v>
      </c>
      <c r="D271">
        <f t="shared" si="9"/>
        <v>1.5874547237637924</v>
      </c>
    </row>
    <row r="272" spans="1:4" x14ac:dyDescent="0.25">
      <c r="A272" s="1">
        <v>42173</v>
      </c>
      <c r="B272" s="2">
        <v>53.372</v>
      </c>
      <c r="C272">
        <f t="shared" si="8"/>
        <v>0.13293607486307263</v>
      </c>
      <c r="D272">
        <f t="shared" si="9"/>
        <v>1.3293607486307262</v>
      </c>
    </row>
    <row r="273" spans="1:4" x14ac:dyDescent="0.25">
      <c r="A273" s="1">
        <v>42174</v>
      </c>
      <c r="B273" s="2">
        <v>54.12</v>
      </c>
      <c r="C273">
        <f t="shared" si="8"/>
        <v>0.52891587232753579</v>
      </c>
      <c r="D273">
        <f t="shared" si="9"/>
        <v>5.2891587232753583</v>
      </c>
    </row>
    <row r="274" spans="1:4" x14ac:dyDescent="0.25">
      <c r="A274" s="1">
        <v>42175</v>
      </c>
      <c r="B274" s="2">
        <v>54.124200000000002</v>
      </c>
      <c r="C274">
        <f t="shared" si="8"/>
        <v>2.9698484809866266E-3</v>
      </c>
      <c r="D274">
        <f t="shared" si="9"/>
        <v>2.9698484809866265E-2</v>
      </c>
    </row>
    <row r="275" spans="1:4" x14ac:dyDescent="0.25">
      <c r="A275" s="1">
        <v>42176</v>
      </c>
      <c r="B275" s="2">
        <v>54.212400000000002</v>
      </c>
      <c r="C275">
        <f t="shared" si="8"/>
        <v>6.2366818100653844E-2</v>
      </c>
      <c r="D275">
        <f t="shared" si="9"/>
        <v>0.62366818100653842</v>
      </c>
    </row>
    <row r="276" spans="1:4" x14ac:dyDescent="0.25">
      <c r="A276" s="1">
        <v>42177</v>
      </c>
      <c r="B276" s="2">
        <v>53.934399999999997</v>
      </c>
      <c r="C276">
        <f t="shared" si="8"/>
        <v>0.19657568516986432</v>
      </c>
      <c r="D276">
        <f t="shared" si="9"/>
        <v>1.9657568516986432</v>
      </c>
    </row>
    <row r="277" spans="1:4" x14ac:dyDescent="0.25">
      <c r="A277" s="1">
        <v>42178</v>
      </c>
      <c r="B277" s="2">
        <v>53.709400000000002</v>
      </c>
      <c r="C277">
        <f t="shared" si="8"/>
        <v>0.15909902576696919</v>
      </c>
      <c r="D277">
        <f t="shared" si="9"/>
        <v>1.5909902576696919</v>
      </c>
    </row>
    <row r="278" spans="1:4" x14ac:dyDescent="0.25">
      <c r="A278" s="1">
        <v>42179</v>
      </c>
      <c r="B278" s="2">
        <v>54.365000000000002</v>
      </c>
      <c r="C278">
        <f t="shared" si="8"/>
        <v>0.46357920574590039</v>
      </c>
      <c r="D278">
        <f t="shared" si="9"/>
        <v>4.6357920574590041</v>
      </c>
    </row>
    <row r="279" spans="1:4" x14ac:dyDescent="0.25">
      <c r="A279" s="1">
        <v>42180</v>
      </c>
      <c r="B279" s="2">
        <v>54.596400000000003</v>
      </c>
      <c r="C279">
        <f t="shared" si="8"/>
        <v>0.16362450916656759</v>
      </c>
      <c r="D279">
        <f t="shared" si="9"/>
        <v>1.6362450916656759</v>
      </c>
    </row>
    <row r="280" spans="1:4" x14ac:dyDescent="0.25">
      <c r="A280" s="1">
        <v>42181</v>
      </c>
      <c r="B280" s="2">
        <v>54.216000000000001</v>
      </c>
      <c r="C280">
        <f t="shared" si="8"/>
        <v>0.26898341956336386</v>
      </c>
      <c r="D280">
        <f t="shared" si="9"/>
        <v>2.6898341956336385</v>
      </c>
    </row>
    <row r="281" spans="1:4" x14ac:dyDescent="0.25">
      <c r="A281" s="1">
        <v>42182</v>
      </c>
      <c r="B281" s="2">
        <v>54.933999999999997</v>
      </c>
      <c r="C281">
        <f t="shared" si="8"/>
        <v>0.5077026688919386</v>
      </c>
      <c r="D281">
        <f t="shared" si="9"/>
        <v>5.0770266889193856</v>
      </c>
    </row>
    <row r="282" spans="1:4" x14ac:dyDescent="0.25">
      <c r="A282" s="1">
        <v>42183</v>
      </c>
      <c r="B282" s="2">
        <v>55.436399999999999</v>
      </c>
      <c r="C282">
        <f t="shared" si="8"/>
        <v>0.35525044686812252</v>
      </c>
      <c r="D282">
        <f t="shared" si="9"/>
        <v>3.5525044686812253</v>
      </c>
    </row>
    <row r="283" spans="1:4" x14ac:dyDescent="0.25">
      <c r="A283" s="1">
        <v>42184</v>
      </c>
      <c r="B283" s="2">
        <v>55.625900000000001</v>
      </c>
      <c r="C283">
        <f t="shared" si="8"/>
        <v>0.13399673503485249</v>
      </c>
      <c r="D283">
        <f t="shared" si="9"/>
        <v>1.339967350348525</v>
      </c>
    </row>
    <row r="284" spans="1:4" x14ac:dyDescent="0.25">
      <c r="A284" s="1">
        <v>42185</v>
      </c>
      <c r="B284" s="2">
        <v>55.228200000000001</v>
      </c>
      <c r="C284">
        <f t="shared" si="8"/>
        <v>0.28121636687789026</v>
      </c>
      <c r="D284">
        <f t="shared" si="9"/>
        <v>2.8121636687789024</v>
      </c>
    </row>
    <row r="285" spans="1:4" x14ac:dyDescent="0.25">
      <c r="A285" s="1">
        <v>42186</v>
      </c>
      <c r="B285" s="2">
        <v>55.722499999999997</v>
      </c>
      <c r="C285">
        <f t="shared" si="8"/>
        <v>0.34952288194050729</v>
      </c>
      <c r="D285">
        <f t="shared" si="9"/>
        <v>3.4952288194050727</v>
      </c>
    </row>
    <row r="286" spans="1:4" x14ac:dyDescent="0.25">
      <c r="A286" s="1">
        <v>42187</v>
      </c>
      <c r="B286" s="2">
        <v>55.271599999999999</v>
      </c>
      <c r="C286">
        <f t="shared" si="8"/>
        <v>0.3188344476370123</v>
      </c>
      <c r="D286">
        <f t="shared" si="9"/>
        <v>3.1883444763701227</v>
      </c>
    </row>
    <row r="287" spans="1:4" x14ac:dyDescent="0.25">
      <c r="A287" s="1">
        <v>42188</v>
      </c>
      <c r="B287" s="2">
        <v>55.906399999999998</v>
      </c>
      <c r="C287">
        <f t="shared" si="8"/>
        <v>0.44887138469721927</v>
      </c>
      <c r="D287">
        <f t="shared" si="9"/>
        <v>4.4887138469721926</v>
      </c>
    </row>
    <row r="288" spans="1:4" x14ac:dyDescent="0.25">
      <c r="A288" s="1">
        <v>42189</v>
      </c>
      <c r="B288" s="2">
        <v>55.936900000000001</v>
      </c>
      <c r="C288">
        <f t="shared" si="8"/>
        <v>2.156675682619219E-2</v>
      </c>
      <c r="D288">
        <f t="shared" si="9"/>
        <v>0.2156675682619219</v>
      </c>
    </row>
    <row r="289" spans="1:4" x14ac:dyDescent="0.25">
      <c r="A289" s="1">
        <v>42190</v>
      </c>
      <c r="B289" s="2">
        <v>56.003999999999998</v>
      </c>
      <c r="C289">
        <f t="shared" si="8"/>
        <v>4.7446865017614782E-2</v>
      </c>
      <c r="D289">
        <f t="shared" si="9"/>
        <v>0.47446865017614781</v>
      </c>
    </row>
    <row r="290" spans="1:4" x14ac:dyDescent="0.25">
      <c r="A290" s="1">
        <v>42191</v>
      </c>
      <c r="B290" s="2">
        <v>56.547199999999997</v>
      </c>
      <c r="C290">
        <f t="shared" si="8"/>
        <v>0.38410040354053177</v>
      </c>
      <c r="D290">
        <f t="shared" si="9"/>
        <v>3.8410040354053177</v>
      </c>
    </row>
    <row r="291" spans="1:4" x14ac:dyDescent="0.25">
      <c r="A291" s="1">
        <v>42192</v>
      </c>
      <c r="B291" s="2">
        <v>56.513100000000001</v>
      </c>
      <c r="C291">
        <f t="shared" si="8"/>
        <v>2.4112341238457832E-2</v>
      </c>
      <c r="D291">
        <f t="shared" si="9"/>
        <v>0.24112341238457832</v>
      </c>
    </row>
    <row r="292" spans="1:4" x14ac:dyDescent="0.25">
      <c r="A292" s="1">
        <v>42193</v>
      </c>
      <c r="B292" s="2">
        <v>57.3735</v>
      </c>
      <c r="C292">
        <f t="shared" si="8"/>
        <v>0.60839467453290441</v>
      </c>
      <c r="D292">
        <f t="shared" si="9"/>
        <v>6.0839467453290439</v>
      </c>
    </row>
    <row r="293" spans="1:4" x14ac:dyDescent="0.25">
      <c r="A293" s="1">
        <v>42194</v>
      </c>
      <c r="B293" s="2">
        <v>57.096699999999998</v>
      </c>
      <c r="C293">
        <f t="shared" si="8"/>
        <v>0.19572715703243743</v>
      </c>
      <c r="D293">
        <f t="shared" si="9"/>
        <v>1.9572715703243744</v>
      </c>
    </row>
    <row r="294" spans="1:4" x14ac:dyDescent="0.25">
      <c r="A294" s="1">
        <v>42195</v>
      </c>
      <c r="B294" s="2">
        <v>55.659700000000001</v>
      </c>
      <c r="C294">
        <f t="shared" si="8"/>
        <v>1.0161124445650671</v>
      </c>
      <c r="D294">
        <f t="shared" si="9"/>
        <v>10.161124445650671</v>
      </c>
    </row>
    <row r="295" spans="1:4" x14ac:dyDescent="0.25">
      <c r="A295" s="1">
        <v>42196</v>
      </c>
      <c r="B295" s="2">
        <v>56.364600000000003</v>
      </c>
      <c r="C295">
        <f t="shared" si="8"/>
        <v>0.49843957005839884</v>
      </c>
      <c r="D295">
        <f t="shared" si="9"/>
        <v>4.9843957005839883</v>
      </c>
    </row>
    <row r="296" spans="1:4" x14ac:dyDescent="0.25">
      <c r="A296" s="1">
        <v>42197</v>
      </c>
      <c r="B296" s="2">
        <v>56.448500000000003</v>
      </c>
      <c r="C296">
        <f t="shared" si="8"/>
        <v>5.932625894155124E-2</v>
      </c>
      <c r="D296">
        <f t="shared" si="9"/>
        <v>0.59326258941551235</v>
      </c>
    </row>
    <row r="297" spans="1:4" x14ac:dyDescent="0.25">
      <c r="A297" s="1">
        <v>42198</v>
      </c>
      <c r="B297" s="2">
        <v>56.193300000000001</v>
      </c>
      <c r="C297">
        <f t="shared" si="8"/>
        <v>0.18045365055880841</v>
      </c>
      <c r="D297">
        <f t="shared" si="9"/>
        <v>1.804536505588084</v>
      </c>
    </row>
    <row r="298" spans="1:4" x14ac:dyDescent="0.25">
      <c r="A298" s="1">
        <v>42199</v>
      </c>
      <c r="B298" s="2">
        <v>56.278799999999997</v>
      </c>
      <c r="C298">
        <f t="shared" si="8"/>
        <v>6.045762979144708E-2</v>
      </c>
      <c r="D298">
        <f t="shared" si="9"/>
        <v>0.60457629791447076</v>
      </c>
    </row>
    <row r="299" spans="1:4" x14ac:dyDescent="0.25">
      <c r="A299" s="1">
        <v>42200</v>
      </c>
      <c r="B299" s="2">
        <v>56.758400000000002</v>
      </c>
      <c r="C299">
        <f t="shared" si="8"/>
        <v>0.33912841225707169</v>
      </c>
      <c r="D299">
        <f t="shared" si="9"/>
        <v>3.3912841225707169</v>
      </c>
    </row>
    <row r="300" spans="1:4" x14ac:dyDescent="0.25">
      <c r="A300" s="1">
        <v>42201</v>
      </c>
      <c r="B300" s="2">
        <v>56.844299999999997</v>
      </c>
      <c r="C300">
        <f t="shared" si="8"/>
        <v>6.0740472503921041E-2</v>
      </c>
      <c r="D300">
        <f t="shared" si="9"/>
        <v>0.60740472503921039</v>
      </c>
    </row>
    <row r="301" spans="1:4" x14ac:dyDescent="0.25">
      <c r="A301" s="1">
        <v>42202</v>
      </c>
      <c r="B301" s="2">
        <v>56.423299999999998</v>
      </c>
      <c r="C301">
        <f t="shared" si="8"/>
        <v>0.29769195487953609</v>
      </c>
      <c r="D301">
        <f t="shared" si="9"/>
        <v>2.9769195487953608</v>
      </c>
    </row>
    <row r="302" spans="1:4" x14ac:dyDescent="0.25">
      <c r="A302" s="1">
        <v>42203</v>
      </c>
      <c r="B302" s="2">
        <v>56.956600000000002</v>
      </c>
      <c r="C302">
        <f t="shared" si="8"/>
        <v>0.37710004640678868</v>
      </c>
      <c r="D302">
        <f t="shared" si="9"/>
        <v>3.7710004640678867</v>
      </c>
    </row>
    <row r="303" spans="1:4" x14ac:dyDescent="0.25">
      <c r="A303" s="1">
        <v>42204</v>
      </c>
      <c r="B303" s="2">
        <v>57.019100000000002</v>
      </c>
      <c r="C303">
        <f t="shared" si="8"/>
        <v>4.4194173824159223E-2</v>
      </c>
      <c r="D303">
        <f t="shared" si="9"/>
        <v>0.44194173824159222</v>
      </c>
    </row>
    <row r="304" spans="1:4" x14ac:dyDescent="0.25">
      <c r="A304" s="1">
        <v>42205</v>
      </c>
      <c r="B304" s="2">
        <v>56.7774</v>
      </c>
      <c r="C304">
        <f t="shared" si="8"/>
        <v>0.17090770901278965</v>
      </c>
      <c r="D304">
        <f t="shared" si="9"/>
        <v>1.7090770901278964</v>
      </c>
    </row>
    <row r="305" spans="1:4" x14ac:dyDescent="0.25">
      <c r="A305" s="1">
        <v>42206</v>
      </c>
      <c r="B305" s="2">
        <v>56.940100000000001</v>
      </c>
      <c r="C305">
        <f t="shared" si="8"/>
        <v>0.11504627329905195</v>
      </c>
      <c r="D305">
        <f t="shared" si="9"/>
        <v>1.1504627329905195</v>
      </c>
    </row>
    <row r="306" spans="1:4" x14ac:dyDescent="0.25">
      <c r="A306" s="1">
        <v>42207</v>
      </c>
      <c r="B306" s="2">
        <v>57.110700000000001</v>
      </c>
      <c r="C306">
        <f t="shared" si="8"/>
        <v>0.12063241687042522</v>
      </c>
      <c r="D306">
        <f t="shared" si="9"/>
        <v>1.2063241687042523</v>
      </c>
    </row>
    <row r="307" spans="1:4" x14ac:dyDescent="0.25">
      <c r="A307" s="1">
        <v>42208</v>
      </c>
      <c r="B307" s="2">
        <v>57.694000000000003</v>
      </c>
      <c r="C307">
        <f t="shared" si="8"/>
        <v>0.4124553854661141</v>
      </c>
      <c r="D307">
        <f t="shared" si="9"/>
        <v>4.1245538546611407</v>
      </c>
    </row>
    <row r="308" spans="1:4" x14ac:dyDescent="0.25">
      <c r="A308" s="1">
        <v>42209</v>
      </c>
      <c r="B308" s="2">
        <v>57.582999999999998</v>
      </c>
      <c r="C308">
        <f t="shared" si="8"/>
        <v>7.8488852711709745E-2</v>
      </c>
      <c r="D308">
        <f t="shared" si="9"/>
        <v>0.78488852711709745</v>
      </c>
    </row>
    <row r="309" spans="1:4" x14ac:dyDescent="0.25">
      <c r="A309" s="1">
        <v>42210</v>
      </c>
      <c r="B309" s="2">
        <v>58.4437</v>
      </c>
      <c r="C309">
        <f t="shared" si="8"/>
        <v>0.6086068065672624</v>
      </c>
      <c r="D309">
        <f t="shared" si="9"/>
        <v>6.0860680656726238</v>
      </c>
    </row>
    <row r="310" spans="1:4" x14ac:dyDescent="0.25">
      <c r="A310" s="1">
        <v>42211</v>
      </c>
      <c r="B310" s="2">
        <v>58.419499999999999</v>
      </c>
      <c r="C310">
        <f t="shared" si="8"/>
        <v>1.7111984104714765E-2</v>
      </c>
      <c r="D310">
        <f t="shared" si="9"/>
        <v>0.17111984104714764</v>
      </c>
    </row>
    <row r="311" spans="1:4" x14ac:dyDescent="0.25">
      <c r="A311" s="1">
        <v>42212</v>
      </c>
      <c r="B311" s="2">
        <v>59.095399999999998</v>
      </c>
      <c r="C311">
        <f t="shared" si="8"/>
        <v>0.47793347340398645</v>
      </c>
      <c r="D311">
        <f t="shared" si="9"/>
        <v>4.7793347340398649</v>
      </c>
    </row>
    <row r="312" spans="1:4" x14ac:dyDescent="0.25">
      <c r="A312" s="1">
        <v>42213</v>
      </c>
      <c r="B312" s="2">
        <v>59.809800000000003</v>
      </c>
      <c r="C312">
        <f t="shared" si="8"/>
        <v>0.505157084479673</v>
      </c>
      <c r="D312">
        <f t="shared" si="9"/>
        <v>5.0515708447967302</v>
      </c>
    </row>
    <row r="313" spans="1:4" x14ac:dyDescent="0.25">
      <c r="A313" s="1">
        <v>42214</v>
      </c>
      <c r="B313" s="2">
        <v>57.859400000000001</v>
      </c>
      <c r="C313">
        <f t="shared" si="8"/>
        <v>1.3791410660262435</v>
      </c>
      <c r="D313">
        <f t="shared" si="9"/>
        <v>13.791410660262436</v>
      </c>
    </row>
    <row r="314" spans="1:4" x14ac:dyDescent="0.25">
      <c r="A314" s="1">
        <v>42215</v>
      </c>
      <c r="B314" s="2">
        <v>59.537100000000002</v>
      </c>
      <c r="C314">
        <f t="shared" si="8"/>
        <v>1.1863130467966718</v>
      </c>
      <c r="D314">
        <f t="shared" si="9"/>
        <v>11.863130467966718</v>
      </c>
    </row>
    <row r="315" spans="1:4" x14ac:dyDescent="0.25">
      <c r="A315" s="1">
        <v>42216</v>
      </c>
      <c r="B315" s="2">
        <v>61.289700000000003</v>
      </c>
      <c r="C315">
        <f t="shared" si="8"/>
        <v>1.239275344707544</v>
      </c>
      <c r="D315">
        <f t="shared" si="9"/>
        <v>12.392753447075439</v>
      </c>
    </row>
    <row r="316" spans="1:4" x14ac:dyDescent="0.25">
      <c r="A316" s="1">
        <v>42217</v>
      </c>
      <c r="B316" s="2">
        <v>61.474600000000002</v>
      </c>
      <c r="C316">
        <f t="shared" si="8"/>
        <v>0.1307440438413919</v>
      </c>
      <c r="D316">
        <f t="shared" si="9"/>
        <v>1.3074404384139191</v>
      </c>
    </row>
    <row r="317" spans="1:4" x14ac:dyDescent="0.25">
      <c r="A317" s="1">
        <v>42218</v>
      </c>
      <c r="B317" s="2">
        <v>61.722999999999999</v>
      </c>
      <c r="C317">
        <f t="shared" si="8"/>
        <v>0.17564532444673603</v>
      </c>
      <c r="D317">
        <f t="shared" si="9"/>
        <v>1.7564532444673602</v>
      </c>
    </row>
    <row r="318" spans="1:4" x14ac:dyDescent="0.25">
      <c r="A318" s="1">
        <v>42219</v>
      </c>
      <c r="B318" s="2">
        <v>63.168199999999999</v>
      </c>
      <c r="C318">
        <f t="shared" si="8"/>
        <v>1.0219107201707982</v>
      </c>
      <c r="D318">
        <f t="shared" si="9"/>
        <v>10.219107201707981</v>
      </c>
    </row>
    <row r="319" spans="1:4" x14ac:dyDescent="0.25">
      <c r="A319" s="1">
        <v>42220</v>
      </c>
      <c r="B319" s="2">
        <v>62.404400000000003</v>
      </c>
      <c r="C319">
        <f t="shared" si="8"/>
        <v>0.54008815947028233</v>
      </c>
      <c r="D319">
        <f t="shared" si="9"/>
        <v>5.400881594702823</v>
      </c>
    </row>
    <row r="320" spans="1:4" x14ac:dyDescent="0.25">
      <c r="A320" s="1">
        <v>42221</v>
      </c>
      <c r="B320" s="2">
        <v>63.203099999999999</v>
      </c>
      <c r="C320">
        <f t="shared" si="8"/>
        <v>0.56476618613369312</v>
      </c>
      <c r="D320">
        <f t="shared" si="9"/>
        <v>5.6476618613369309</v>
      </c>
    </row>
    <row r="321" spans="1:4" x14ac:dyDescent="0.25">
      <c r="A321" s="1">
        <v>42222</v>
      </c>
      <c r="B321" s="2">
        <v>63.789900000000003</v>
      </c>
      <c r="C321">
        <f t="shared" si="8"/>
        <v>0.41493025920026877</v>
      </c>
      <c r="D321">
        <f t="shared" si="9"/>
        <v>4.1493025920026874</v>
      </c>
    </row>
    <row r="322" spans="1:4" x14ac:dyDescent="0.25">
      <c r="A322" s="1">
        <v>42223</v>
      </c>
      <c r="B322" s="2">
        <v>63.616900000000001</v>
      </c>
      <c r="C322">
        <f t="shared" si="8"/>
        <v>0.12232947314527401</v>
      </c>
      <c r="D322">
        <f t="shared" si="9"/>
        <v>1.22329473145274</v>
      </c>
    </row>
    <row r="323" spans="1:4" x14ac:dyDescent="0.25">
      <c r="A323" s="1">
        <v>42224</v>
      </c>
      <c r="B323" s="2">
        <v>63.990600000000001</v>
      </c>
      <c r="C323">
        <f t="shared" ref="C323:C386" si="10">_xlfn.STDEV.S(B322:B323)</f>
        <v>0.26424580412941245</v>
      </c>
      <c r="D323">
        <f t="shared" ref="D323:D386" si="11">C323*10</f>
        <v>2.6424580412941245</v>
      </c>
    </row>
    <row r="324" spans="1:4" x14ac:dyDescent="0.25">
      <c r="A324" s="1">
        <v>42225</v>
      </c>
      <c r="B324" s="2">
        <v>64.028499999999994</v>
      </c>
      <c r="C324">
        <f t="shared" si="10"/>
        <v>2.6799347006965474E-2</v>
      </c>
      <c r="D324">
        <f t="shared" si="11"/>
        <v>0.26799347006965474</v>
      </c>
    </row>
    <row r="325" spans="1:4" x14ac:dyDescent="0.25">
      <c r="A325" s="1">
        <v>42226</v>
      </c>
      <c r="B325" s="2">
        <v>62.8782</v>
      </c>
      <c r="C325">
        <f t="shared" si="10"/>
        <v>0.8133849303988816</v>
      </c>
      <c r="D325">
        <f t="shared" si="11"/>
        <v>8.133849303988816</v>
      </c>
    </row>
    <row r="326" spans="1:4" x14ac:dyDescent="0.25">
      <c r="A326" s="1">
        <v>42227</v>
      </c>
      <c r="B326" s="2">
        <v>64.026799999999994</v>
      </c>
      <c r="C326">
        <f t="shared" si="10"/>
        <v>0.81218284887086478</v>
      </c>
      <c r="D326">
        <f t="shared" si="11"/>
        <v>8.1218284887086476</v>
      </c>
    </row>
    <row r="327" spans="1:4" x14ac:dyDescent="0.25">
      <c r="A327" s="1">
        <v>42228</v>
      </c>
      <c r="B327" s="2">
        <v>63.846899999999998</v>
      </c>
      <c r="C327">
        <f t="shared" si="10"/>
        <v>0.12720850993545735</v>
      </c>
      <c r="D327">
        <f t="shared" si="11"/>
        <v>1.2720850993545736</v>
      </c>
    </row>
    <row r="328" spans="1:4" x14ac:dyDescent="0.25">
      <c r="A328" s="1">
        <v>42229</v>
      </c>
      <c r="B328" s="2">
        <v>64.4923</v>
      </c>
      <c r="C328">
        <f t="shared" si="10"/>
        <v>0.45636671657779931</v>
      </c>
      <c r="D328">
        <f t="shared" si="11"/>
        <v>4.5636671657779928</v>
      </c>
    </row>
    <row r="329" spans="1:4" x14ac:dyDescent="0.25">
      <c r="A329" s="1">
        <v>42230</v>
      </c>
      <c r="B329" s="2">
        <v>63.943399999999997</v>
      </c>
      <c r="C329">
        <f t="shared" si="10"/>
        <v>0.38813091219329826</v>
      </c>
      <c r="D329">
        <f t="shared" si="11"/>
        <v>3.8813091219329827</v>
      </c>
    </row>
    <row r="330" spans="1:4" x14ac:dyDescent="0.25">
      <c r="A330" s="1">
        <v>42231</v>
      </c>
      <c r="B330" s="2">
        <v>64.781400000000005</v>
      </c>
      <c r="C330">
        <f t="shared" si="10"/>
        <v>0.59255548263433255</v>
      </c>
      <c r="D330">
        <f t="shared" si="11"/>
        <v>5.9255548263433253</v>
      </c>
    </row>
    <row r="331" spans="1:4" x14ac:dyDescent="0.25">
      <c r="A331" s="1">
        <v>42232</v>
      </c>
      <c r="B331" s="2">
        <v>65.319299999999998</v>
      </c>
      <c r="C331">
        <f t="shared" si="10"/>
        <v>0.38035273760023924</v>
      </c>
      <c r="D331">
        <f t="shared" si="11"/>
        <v>3.8035273760023927</v>
      </c>
    </row>
    <row r="332" spans="1:4" x14ac:dyDescent="0.25">
      <c r="A332" s="1">
        <v>42233</v>
      </c>
      <c r="B332" s="2">
        <v>65.140600000000006</v>
      </c>
      <c r="C332">
        <f t="shared" si="10"/>
        <v>0.12635998179803043</v>
      </c>
      <c r="D332">
        <f t="shared" si="11"/>
        <v>1.2635998179803043</v>
      </c>
    </row>
    <row r="333" spans="1:4" x14ac:dyDescent="0.25">
      <c r="A333" s="1">
        <v>42234</v>
      </c>
      <c r="B333" s="2">
        <v>65.634799999999998</v>
      </c>
      <c r="C333">
        <f t="shared" si="10"/>
        <v>0.34945217126238626</v>
      </c>
      <c r="D333">
        <f t="shared" si="11"/>
        <v>3.4945217126238628</v>
      </c>
    </row>
    <row r="334" spans="1:4" x14ac:dyDescent="0.25">
      <c r="A334" s="1">
        <v>42235</v>
      </c>
      <c r="B334" s="2">
        <v>66.480900000000005</v>
      </c>
      <c r="C334">
        <f t="shared" si="10"/>
        <v>0.59828304756194284</v>
      </c>
      <c r="D334">
        <f t="shared" si="11"/>
        <v>5.9828304756194282</v>
      </c>
    </row>
    <row r="335" spans="1:4" x14ac:dyDescent="0.25">
      <c r="A335" s="1">
        <v>42236</v>
      </c>
      <c r="B335" s="2">
        <v>67.116399999999999</v>
      </c>
      <c r="C335">
        <f t="shared" si="10"/>
        <v>0.44936635944404624</v>
      </c>
      <c r="D335">
        <f t="shared" si="11"/>
        <v>4.4936635944404628</v>
      </c>
    </row>
    <row r="336" spans="1:4" x14ac:dyDescent="0.25">
      <c r="A336" s="1">
        <v>42237</v>
      </c>
      <c r="B336" s="2">
        <v>68.065799999999996</v>
      </c>
      <c r="C336">
        <f t="shared" si="10"/>
        <v>0.67132717805850617</v>
      </c>
      <c r="D336">
        <f t="shared" si="11"/>
        <v>6.7132717805850621</v>
      </c>
    </row>
    <row r="337" spans="1:4" x14ac:dyDescent="0.25">
      <c r="A337" s="1">
        <v>42238</v>
      </c>
      <c r="B337" s="2">
        <v>68.928700000000006</v>
      </c>
      <c r="C337">
        <f t="shared" si="10"/>
        <v>0.61016244148587917</v>
      </c>
      <c r="D337">
        <f t="shared" si="11"/>
        <v>6.1016244148587919</v>
      </c>
    </row>
    <row r="338" spans="1:4" x14ac:dyDescent="0.25">
      <c r="A338" s="1">
        <v>42239</v>
      </c>
      <c r="B338" s="2">
        <v>68.819100000000006</v>
      </c>
      <c r="C338">
        <f t="shared" si="10"/>
        <v>7.7498903218045867E-2</v>
      </c>
      <c r="D338">
        <f t="shared" si="11"/>
        <v>0.77498903218045867</v>
      </c>
    </row>
    <row r="339" spans="1:4" x14ac:dyDescent="0.25">
      <c r="A339" s="1">
        <v>42240</v>
      </c>
      <c r="B339" s="2">
        <v>70.507900000000006</v>
      </c>
      <c r="C339">
        <f t="shared" si="10"/>
        <v>1.1941619320678418</v>
      </c>
      <c r="D339">
        <f t="shared" si="11"/>
        <v>11.941619320678418</v>
      </c>
    </row>
    <row r="340" spans="1:4" x14ac:dyDescent="0.25">
      <c r="A340" s="1">
        <v>42241</v>
      </c>
      <c r="B340" s="2">
        <v>68.768500000000003</v>
      </c>
      <c r="C340">
        <f t="shared" si="10"/>
        <v>1.2299415351958831</v>
      </c>
      <c r="D340">
        <f t="shared" si="11"/>
        <v>12.299415351958832</v>
      </c>
    </row>
    <row r="341" spans="1:4" x14ac:dyDescent="0.25">
      <c r="A341" s="1">
        <v>42242</v>
      </c>
      <c r="B341" s="2">
        <v>68.567999999999998</v>
      </c>
      <c r="C341">
        <f t="shared" si="10"/>
        <v>0.14177490962790648</v>
      </c>
      <c r="D341">
        <f t="shared" si="11"/>
        <v>1.4177490962790649</v>
      </c>
    </row>
    <row r="342" spans="1:4" x14ac:dyDescent="0.25">
      <c r="A342" s="1">
        <v>42243</v>
      </c>
      <c r="B342" s="2">
        <v>65.045900000000003</v>
      </c>
      <c r="C342">
        <f t="shared" si="10"/>
        <v>2.4905007940171351</v>
      </c>
      <c r="D342">
        <f t="shared" si="11"/>
        <v>24.905007940171352</v>
      </c>
    </row>
    <row r="343" spans="1:4" x14ac:dyDescent="0.25">
      <c r="A343" s="1">
        <v>42244</v>
      </c>
      <c r="B343" s="2">
        <v>64.577399999999997</v>
      </c>
      <c r="C343">
        <f t="shared" si="10"/>
        <v>0.33127952698590168</v>
      </c>
      <c r="D343">
        <f t="shared" si="11"/>
        <v>3.3127952698590168</v>
      </c>
    </row>
    <row r="344" spans="1:4" x14ac:dyDescent="0.25">
      <c r="A344" s="1">
        <v>42245</v>
      </c>
      <c r="B344" s="2">
        <v>65.313800000000001</v>
      </c>
      <c r="C344">
        <f t="shared" si="10"/>
        <v>0.52071343366577594</v>
      </c>
      <c r="D344">
        <f t="shared" si="11"/>
        <v>5.2071343366577594</v>
      </c>
    </row>
    <row r="345" spans="1:4" x14ac:dyDescent="0.25">
      <c r="A345" s="1">
        <v>42246</v>
      </c>
      <c r="B345" s="2">
        <v>65.571200000000005</v>
      </c>
      <c r="C345">
        <f t="shared" si="10"/>
        <v>0.18200928547742021</v>
      </c>
      <c r="D345">
        <f t="shared" si="11"/>
        <v>1.8200928547742021</v>
      </c>
    </row>
    <row r="346" spans="1:4" x14ac:dyDescent="0.25">
      <c r="A346" s="1">
        <v>42247</v>
      </c>
      <c r="B346" s="2">
        <v>64.135300000000001</v>
      </c>
      <c r="C346">
        <f t="shared" si="10"/>
        <v>1.0153346271057662</v>
      </c>
      <c r="D346">
        <f t="shared" si="11"/>
        <v>10.153346271057661</v>
      </c>
    </row>
    <row r="347" spans="1:4" x14ac:dyDescent="0.25">
      <c r="A347" s="1">
        <v>42248</v>
      </c>
      <c r="B347" s="2">
        <v>66.0548</v>
      </c>
      <c r="C347">
        <f t="shared" si="10"/>
        <v>1.3572914664875775</v>
      </c>
      <c r="D347">
        <f t="shared" si="11"/>
        <v>13.572914664875775</v>
      </c>
    </row>
    <row r="348" spans="1:4" x14ac:dyDescent="0.25">
      <c r="A348" s="1">
        <v>42249</v>
      </c>
      <c r="B348" s="2">
        <v>66.471699999999998</v>
      </c>
      <c r="C348">
        <f t="shared" si="10"/>
        <v>0.29479281707667043</v>
      </c>
      <c r="D348">
        <f t="shared" si="11"/>
        <v>2.9479281707667044</v>
      </c>
    </row>
    <row r="349" spans="1:4" x14ac:dyDescent="0.25">
      <c r="A349" s="1">
        <v>42250</v>
      </c>
      <c r="B349" s="2">
        <v>66.4345</v>
      </c>
      <c r="C349">
        <f t="shared" si="10"/>
        <v>2.6304372260138556E-2</v>
      </c>
      <c r="D349">
        <f t="shared" si="11"/>
        <v>0.26304372260138553</v>
      </c>
    </row>
    <row r="350" spans="1:4" x14ac:dyDescent="0.25">
      <c r="A350" s="1">
        <v>42251</v>
      </c>
      <c r="B350" s="2">
        <v>68.015900000000002</v>
      </c>
      <c r="C350">
        <f t="shared" si="10"/>
        <v>1.1182186637684077</v>
      </c>
      <c r="D350">
        <f t="shared" si="11"/>
        <v>11.182186637684078</v>
      </c>
    </row>
    <row r="351" spans="1:4" x14ac:dyDescent="0.25">
      <c r="A351" s="1">
        <v>42252</v>
      </c>
      <c r="B351" s="2">
        <v>68.226799999999997</v>
      </c>
      <c r="C351">
        <f t="shared" si="10"/>
        <v>0.14912882015223947</v>
      </c>
      <c r="D351">
        <f t="shared" si="11"/>
        <v>1.4912882015223947</v>
      </c>
    </row>
    <row r="352" spans="1:4" x14ac:dyDescent="0.25">
      <c r="A352" s="1">
        <v>42253</v>
      </c>
      <c r="B352" s="2">
        <v>68.480999999999995</v>
      </c>
      <c r="C352">
        <f t="shared" si="10"/>
        <v>0.17974654377761848</v>
      </c>
      <c r="D352">
        <f t="shared" si="11"/>
        <v>1.7974654377761847</v>
      </c>
    </row>
    <row r="353" spans="1:4" x14ac:dyDescent="0.25">
      <c r="A353" s="1">
        <v>42254</v>
      </c>
      <c r="B353" s="2">
        <v>67.977000000000004</v>
      </c>
      <c r="C353">
        <f t="shared" si="10"/>
        <v>0.35638181771801336</v>
      </c>
      <c r="D353">
        <f t="shared" si="11"/>
        <v>3.5638181771801336</v>
      </c>
    </row>
    <row r="354" spans="1:4" x14ac:dyDescent="0.25">
      <c r="A354" s="1">
        <v>42255</v>
      </c>
      <c r="B354" s="2">
        <v>67.635999999999996</v>
      </c>
      <c r="C354">
        <f t="shared" si="10"/>
        <v>0.24112341238461851</v>
      </c>
      <c r="D354">
        <f t="shared" si="11"/>
        <v>2.4112341238461852</v>
      </c>
    </row>
    <row r="355" spans="1:4" x14ac:dyDescent="0.25">
      <c r="A355" s="1">
        <v>42256</v>
      </c>
      <c r="B355" s="2">
        <v>68.170100000000005</v>
      </c>
      <c r="C355">
        <f t="shared" si="10"/>
        <v>0.37766573183174162</v>
      </c>
      <c r="D355">
        <f t="shared" si="11"/>
        <v>3.7766573183174161</v>
      </c>
    </row>
    <row r="356" spans="1:4" x14ac:dyDescent="0.25">
      <c r="A356" s="1">
        <v>42257</v>
      </c>
      <c r="B356" s="2">
        <v>67.545699999999997</v>
      </c>
      <c r="C356">
        <f t="shared" si="10"/>
        <v>0.44151747417288628</v>
      </c>
      <c r="D356">
        <f t="shared" si="11"/>
        <v>4.4151747417288627</v>
      </c>
    </row>
    <row r="357" spans="1:4" x14ac:dyDescent="0.25">
      <c r="A357" s="1">
        <v>42258</v>
      </c>
      <c r="B357" s="2">
        <v>66.988699999999994</v>
      </c>
      <c r="C357">
        <f t="shared" si="10"/>
        <v>0.39385847712090855</v>
      </c>
      <c r="D357">
        <f t="shared" si="11"/>
        <v>3.9385847712090856</v>
      </c>
    </row>
    <row r="358" spans="1:4" x14ac:dyDescent="0.25">
      <c r="A358" s="1">
        <v>42259</v>
      </c>
      <c r="B358" s="2">
        <v>67.805499999999995</v>
      </c>
      <c r="C358">
        <f t="shared" si="10"/>
        <v>0.57756481887317246</v>
      </c>
      <c r="D358">
        <f t="shared" si="11"/>
        <v>5.7756481887317248</v>
      </c>
    </row>
    <row r="359" spans="1:4" x14ac:dyDescent="0.25">
      <c r="A359" s="1">
        <v>42260</v>
      </c>
      <c r="B359" s="2">
        <v>67.7834</v>
      </c>
      <c r="C359">
        <f t="shared" si="10"/>
        <v>1.5627059864218938E-2</v>
      </c>
      <c r="D359">
        <f t="shared" si="11"/>
        <v>0.1562705986421894</v>
      </c>
    </row>
    <row r="360" spans="1:4" x14ac:dyDescent="0.25">
      <c r="A360" s="1">
        <v>42261</v>
      </c>
      <c r="B360" s="2">
        <v>67.371600000000001</v>
      </c>
      <c r="C360">
        <f t="shared" si="10"/>
        <v>0.29118657249261992</v>
      </c>
      <c r="D360">
        <f t="shared" si="11"/>
        <v>2.9118657249261992</v>
      </c>
    </row>
    <row r="361" spans="1:4" x14ac:dyDescent="0.25">
      <c r="A361" s="1">
        <v>42262</v>
      </c>
      <c r="B361" s="2">
        <v>66.466099999999997</v>
      </c>
      <c r="C361">
        <f t="shared" si="10"/>
        <v>0.64028519036442133</v>
      </c>
      <c r="D361">
        <f t="shared" si="11"/>
        <v>6.4028519036442137</v>
      </c>
    </row>
    <row r="362" spans="1:4" x14ac:dyDescent="0.25">
      <c r="A362" s="1">
        <v>42263</v>
      </c>
      <c r="B362" s="2">
        <v>65.230400000000003</v>
      </c>
      <c r="C362">
        <f t="shared" si="10"/>
        <v>0.87377184951221276</v>
      </c>
      <c r="D362">
        <f t="shared" si="11"/>
        <v>8.7377184951221274</v>
      </c>
    </row>
    <row r="363" spans="1:4" x14ac:dyDescent="0.25">
      <c r="A363" s="1">
        <v>42264</v>
      </c>
      <c r="B363" s="2">
        <v>64.760099999999994</v>
      </c>
      <c r="C363">
        <f t="shared" si="10"/>
        <v>0.33255231919203954</v>
      </c>
      <c r="D363">
        <f t="shared" si="11"/>
        <v>3.3255231919203956</v>
      </c>
    </row>
    <row r="364" spans="1:4" x14ac:dyDescent="0.25">
      <c r="A364" s="1">
        <v>42265</v>
      </c>
      <c r="B364" s="2">
        <v>67.394499999999994</v>
      </c>
      <c r="C364">
        <f t="shared" si="10"/>
        <v>1.8628021043578404</v>
      </c>
      <c r="D364">
        <f t="shared" si="11"/>
        <v>18.628021043578403</v>
      </c>
    </row>
    <row r="365" spans="1:4" x14ac:dyDescent="0.25">
      <c r="A365" s="1">
        <v>42266</v>
      </c>
      <c r="B365" s="2">
        <v>66.319500000000005</v>
      </c>
      <c r="C365">
        <f t="shared" si="10"/>
        <v>0.76013978977553054</v>
      </c>
      <c r="D365">
        <f t="shared" si="11"/>
        <v>7.6013978977553052</v>
      </c>
    </row>
    <row r="366" spans="1:4" x14ac:dyDescent="0.25">
      <c r="A366" s="1">
        <v>42267</v>
      </c>
      <c r="B366" s="2">
        <v>66.37</v>
      </c>
      <c r="C366">
        <f t="shared" si="10"/>
        <v>3.5708892449920329E-2</v>
      </c>
      <c r="D366">
        <f t="shared" si="11"/>
        <v>0.35708892449920326</v>
      </c>
    </row>
    <row r="367" spans="1:4" x14ac:dyDescent="0.25">
      <c r="A367" s="1">
        <v>42268</v>
      </c>
      <c r="B367" s="2">
        <v>65.874200000000002</v>
      </c>
      <c r="C367">
        <f t="shared" si="10"/>
        <v>0.35058354211229215</v>
      </c>
      <c r="D367">
        <f t="shared" si="11"/>
        <v>3.5058354211229217</v>
      </c>
    </row>
    <row r="368" spans="1:4" x14ac:dyDescent="0.25">
      <c r="A368" s="1">
        <v>42269</v>
      </c>
      <c r="B368" s="2">
        <v>65.752899999999997</v>
      </c>
      <c r="C368">
        <f t="shared" si="10"/>
        <v>8.5772052557931799E-2</v>
      </c>
      <c r="D368">
        <f t="shared" si="11"/>
        <v>0.85772052557931799</v>
      </c>
    </row>
    <row r="369" spans="1:4" x14ac:dyDescent="0.25">
      <c r="A369" s="1">
        <v>42270</v>
      </c>
      <c r="B369" s="2">
        <v>66.452600000000004</v>
      </c>
      <c r="C369">
        <f t="shared" si="10"/>
        <v>0.49476261479623229</v>
      </c>
      <c r="D369">
        <f t="shared" si="11"/>
        <v>4.9476261479623229</v>
      </c>
    </row>
    <row r="370" spans="1:4" x14ac:dyDescent="0.25">
      <c r="A370" s="1">
        <v>42271</v>
      </c>
      <c r="B370" s="2">
        <v>65.805099999999996</v>
      </c>
      <c r="C370">
        <f t="shared" si="10"/>
        <v>0.45785164081829516</v>
      </c>
      <c r="D370">
        <f t="shared" si="11"/>
        <v>4.5785164081829519</v>
      </c>
    </row>
    <row r="371" spans="1:4" x14ac:dyDescent="0.25">
      <c r="A371" s="1">
        <v>42272</v>
      </c>
      <c r="B371" s="2">
        <v>64.537300000000002</v>
      </c>
      <c r="C371">
        <f t="shared" si="10"/>
        <v>0.89646997718830068</v>
      </c>
      <c r="D371">
        <f t="shared" si="11"/>
        <v>8.9646997718830068</v>
      </c>
    </row>
    <row r="372" spans="1:4" x14ac:dyDescent="0.25">
      <c r="A372" s="1">
        <v>42273</v>
      </c>
      <c r="B372" s="2">
        <v>65.5077</v>
      </c>
      <c r="C372">
        <f t="shared" si="10"/>
        <v>0.68617642046342431</v>
      </c>
      <c r="D372">
        <f t="shared" si="11"/>
        <v>6.8617642046342429</v>
      </c>
    </row>
    <row r="373" spans="1:4" x14ac:dyDescent="0.25">
      <c r="A373" s="1">
        <v>42274</v>
      </c>
      <c r="B373" s="2">
        <v>65.290800000000004</v>
      </c>
      <c r="C373">
        <f t="shared" si="10"/>
        <v>0.15337146083935893</v>
      </c>
      <c r="D373">
        <f t="shared" si="11"/>
        <v>1.5337146083935893</v>
      </c>
    </row>
    <row r="374" spans="1:4" x14ac:dyDescent="0.25">
      <c r="A374" s="1">
        <v>42275</v>
      </c>
      <c r="B374" s="2">
        <v>65.703599999999994</v>
      </c>
      <c r="C374">
        <f t="shared" si="10"/>
        <v>0.29189367927379983</v>
      </c>
      <c r="D374">
        <f t="shared" si="11"/>
        <v>2.9189367927379983</v>
      </c>
    </row>
    <row r="375" spans="1:4" x14ac:dyDescent="0.25">
      <c r="A375" s="1">
        <v>42276</v>
      </c>
      <c r="B375" s="2">
        <v>65.803100000000001</v>
      </c>
      <c r="C375">
        <f t="shared" si="10"/>
        <v>7.0357124728065823E-2</v>
      </c>
      <c r="D375">
        <f t="shared" si="11"/>
        <v>0.70357124728065823</v>
      </c>
    </row>
    <row r="376" spans="1:4" x14ac:dyDescent="0.25">
      <c r="A376" s="1">
        <v>42277</v>
      </c>
      <c r="B376" s="2">
        <v>65.121399999999994</v>
      </c>
      <c r="C376">
        <f t="shared" si="10"/>
        <v>0.48203469273487398</v>
      </c>
      <c r="D376">
        <f t="shared" si="11"/>
        <v>4.8203469273487398</v>
      </c>
    </row>
    <row r="377" spans="1:4" x14ac:dyDescent="0.25">
      <c r="A377" s="1">
        <v>42278</v>
      </c>
      <c r="B377" s="2">
        <v>64.430599999999998</v>
      </c>
      <c r="C377">
        <f t="shared" si="10"/>
        <v>0.48846936444366412</v>
      </c>
      <c r="D377">
        <f t="shared" si="11"/>
        <v>4.8846936444366413</v>
      </c>
    </row>
    <row r="378" spans="1:4" x14ac:dyDescent="0.25">
      <c r="A378" s="1">
        <v>42279</v>
      </c>
      <c r="B378" s="2">
        <v>65.218500000000006</v>
      </c>
      <c r="C378">
        <f t="shared" si="10"/>
        <v>0.55712943289688621</v>
      </c>
      <c r="D378">
        <f t="shared" si="11"/>
        <v>5.5712943289688619</v>
      </c>
    </row>
    <row r="379" spans="1:4" x14ac:dyDescent="0.25">
      <c r="A379" s="1">
        <v>42280</v>
      </c>
      <c r="B379" s="2">
        <v>66.121600000000001</v>
      </c>
      <c r="C379">
        <f t="shared" si="10"/>
        <v>0.63858813408956749</v>
      </c>
      <c r="D379">
        <f t="shared" si="11"/>
        <v>6.3858813408956747</v>
      </c>
    </row>
    <row r="380" spans="1:4" x14ac:dyDescent="0.25">
      <c r="A380" s="1">
        <v>42281</v>
      </c>
      <c r="B380" s="2">
        <v>65.989900000000006</v>
      </c>
      <c r="C380">
        <f t="shared" si="10"/>
        <v>9.3125963082264798E-2</v>
      </c>
      <c r="D380">
        <f t="shared" si="11"/>
        <v>0.93125963082264795</v>
      </c>
    </row>
    <row r="381" spans="1:4" x14ac:dyDescent="0.25">
      <c r="A381" s="1">
        <v>42282</v>
      </c>
      <c r="B381" s="2">
        <v>64.024000000000001</v>
      </c>
      <c r="C381">
        <f t="shared" si="10"/>
        <v>1.3901012211346373</v>
      </c>
      <c r="D381">
        <f t="shared" si="11"/>
        <v>13.901012211346373</v>
      </c>
    </row>
    <row r="382" spans="1:4" x14ac:dyDescent="0.25">
      <c r="A382" s="1">
        <v>42283</v>
      </c>
      <c r="B382" s="2">
        <v>62.758499999999998</v>
      </c>
      <c r="C382">
        <f t="shared" si="10"/>
        <v>0.89484363159157798</v>
      </c>
      <c r="D382">
        <f t="shared" si="11"/>
        <v>8.9484363159157798</v>
      </c>
    </row>
    <row r="383" spans="1:4" x14ac:dyDescent="0.25">
      <c r="A383" s="1">
        <v>42284</v>
      </c>
      <c r="B383" s="2">
        <v>62.258000000000003</v>
      </c>
      <c r="C383">
        <f t="shared" si="10"/>
        <v>0.35390694398386369</v>
      </c>
      <c r="D383">
        <f t="shared" si="11"/>
        <v>3.5390694398386371</v>
      </c>
    </row>
    <row r="384" spans="1:4" x14ac:dyDescent="0.25">
      <c r="A384" s="1">
        <v>42285</v>
      </c>
      <c r="B384" s="2">
        <v>61.322200000000002</v>
      </c>
      <c r="C384">
        <f t="shared" si="10"/>
        <v>0.66171052583437151</v>
      </c>
      <c r="D384">
        <f t="shared" si="11"/>
        <v>6.6171052583437149</v>
      </c>
    </row>
    <row r="385" spans="1:4" x14ac:dyDescent="0.25">
      <c r="A385" s="1">
        <v>42286</v>
      </c>
      <c r="B385" s="2">
        <v>61.065800000000003</v>
      </c>
      <c r="C385">
        <f t="shared" si="10"/>
        <v>0.18130217869623028</v>
      </c>
      <c r="D385">
        <f t="shared" si="11"/>
        <v>1.8130217869623029</v>
      </c>
    </row>
    <row r="386" spans="1:4" x14ac:dyDescent="0.25">
      <c r="A386" s="1">
        <v>42287</v>
      </c>
      <c r="B386" s="2">
        <v>61.655000000000001</v>
      </c>
      <c r="C386">
        <f t="shared" si="10"/>
        <v>0.4166273154751125</v>
      </c>
      <c r="D386">
        <f t="shared" si="11"/>
        <v>4.1662731547511251</v>
      </c>
    </row>
    <row r="387" spans="1:4" x14ac:dyDescent="0.25">
      <c r="A387" s="1">
        <v>42288</v>
      </c>
      <c r="B387" s="2">
        <v>61.838299999999997</v>
      </c>
      <c r="C387">
        <f t="shared" ref="C387:C450" si="12">_xlfn.STDEV.S(B386:B387)</f>
        <v>0.12961267299149104</v>
      </c>
      <c r="D387">
        <f t="shared" ref="D387:D450" si="13">C387*10</f>
        <v>1.2961267299149104</v>
      </c>
    </row>
    <row r="388" spans="1:4" x14ac:dyDescent="0.25">
      <c r="A388" s="1">
        <v>42289</v>
      </c>
      <c r="B388" s="2">
        <v>61.0899</v>
      </c>
      <c r="C388">
        <f t="shared" si="12"/>
        <v>0.52919871504000981</v>
      </c>
      <c r="D388">
        <f t="shared" si="13"/>
        <v>5.2919871504000984</v>
      </c>
    </row>
    <row r="389" spans="1:4" x14ac:dyDescent="0.25">
      <c r="A389" s="1">
        <v>42290</v>
      </c>
      <c r="B389" s="2">
        <v>62.756900000000002</v>
      </c>
      <c r="C389">
        <f t="shared" si="12"/>
        <v>1.1787470042379757</v>
      </c>
      <c r="D389">
        <f t="shared" si="13"/>
        <v>11.787470042379757</v>
      </c>
    </row>
    <row r="390" spans="1:4" x14ac:dyDescent="0.25">
      <c r="A390" s="1">
        <v>42291</v>
      </c>
      <c r="B390" s="2">
        <v>62.5304</v>
      </c>
      <c r="C390">
        <f t="shared" si="12"/>
        <v>0.16015968593875404</v>
      </c>
      <c r="D390">
        <f t="shared" si="13"/>
        <v>1.6015968593875405</v>
      </c>
    </row>
    <row r="391" spans="1:4" x14ac:dyDescent="0.25">
      <c r="A391" s="1">
        <v>42292</v>
      </c>
      <c r="B391" s="2">
        <v>60.998100000000001</v>
      </c>
      <c r="C391">
        <f t="shared" si="12"/>
        <v>1.0834997208121464</v>
      </c>
      <c r="D391">
        <f t="shared" si="13"/>
        <v>10.834997208121464</v>
      </c>
    </row>
    <row r="392" spans="1:4" x14ac:dyDescent="0.25">
      <c r="A392" s="1">
        <v>42293</v>
      </c>
      <c r="B392" s="2">
        <v>60.990600000000001</v>
      </c>
      <c r="C392">
        <f t="shared" si="12"/>
        <v>5.303300858899308E-3</v>
      </c>
      <c r="D392">
        <f t="shared" si="13"/>
        <v>5.3033008588993083E-2</v>
      </c>
    </row>
    <row r="393" spans="1:4" x14ac:dyDescent="0.25">
      <c r="A393" s="1">
        <v>42294</v>
      </c>
      <c r="B393" s="2">
        <v>61.400599999999997</v>
      </c>
      <c r="C393">
        <f t="shared" si="12"/>
        <v>0.28991378028648207</v>
      </c>
      <c r="D393">
        <f t="shared" si="13"/>
        <v>2.8991378028648205</v>
      </c>
    </row>
    <row r="394" spans="1:4" x14ac:dyDescent="0.25">
      <c r="A394" s="1">
        <v>42295</v>
      </c>
      <c r="B394" s="2">
        <v>61.570900000000002</v>
      </c>
      <c r="C394">
        <f t="shared" si="12"/>
        <v>0.12042028483607227</v>
      </c>
      <c r="D394">
        <f t="shared" si="13"/>
        <v>1.2042028483607228</v>
      </c>
    </row>
    <row r="395" spans="1:4" x14ac:dyDescent="0.25">
      <c r="A395" s="1">
        <v>42296</v>
      </c>
      <c r="B395" s="2">
        <v>62.277299999999997</v>
      </c>
      <c r="C395">
        <f t="shared" si="12"/>
        <v>0.49950023023017365</v>
      </c>
      <c r="D395">
        <f t="shared" si="13"/>
        <v>4.9950023023017369</v>
      </c>
    </row>
    <row r="396" spans="1:4" x14ac:dyDescent="0.25">
      <c r="A396" s="1">
        <v>42297</v>
      </c>
      <c r="B396" s="2">
        <v>62.016800000000003</v>
      </c>
      <c r="C396">
        <f t="shared" si="12"/>
        <v>0.18420131649909088</v>
      </c>
      <c r="D396">
        <f t="shared" si="13"/>
        <v>1.8420131649909088</v>
      </c>
    </row>
    <row r="397" spans="1:4" x14ac:dyDescent="0.25">
      <c r="A397" s="1">
        <v>42298</v>
      </c>
      <c r="B397" s="2">
        <v>63.494</v>
      </c>
      <c r="C397">
        <f t="shared" si="12"/>
        <v>1.0445381371687654</v>
      </c>
      <c r="D397">
        <f t="shared" si="13"/>
        <v>10.445381371687654</v>
      </c>
    </row>
    <row r="398" spans="1:4" x14ac:dyDescent="0.25">
      <c r="A398" s="1">
        <v>42299</v>
      </c>
      <c r="B398" s="2">
        <v>63.025300000000001</v>
      </c>
      <c r="C398">
        <f t="shared" si="12"/>
        <v>0.33142094834213365</v>
      </c>
      <c r="D398">
        <f t="shared" si="13"/>
        <v>3.3142094834213367</v>
      </c>
    </row>
    <row r="399" spans="1:4" x14ac:dyDescent="0.25">
      <c r="A399" s="1">
        <v>42300</v>
      </c>
      <c r="B399" s="2">
        <v>62.266800000000003</v>
      </c>
      <c r="C399">
        <f t="shared" si="12"/>
        <v>0.53634049352999491</v>
      </c>
      <c r="D399">
        <f t="shared" si="13"/>
        <v>5.3634049352999487</v>
      </c>
    </row>
    <row r="400" spans="1:4" x14ac:dyDescent="0.25">
      <c r="A400" s="1">
        <v>42301</v>
      </c>
      <c r="B400" s="2">
        <v>62.39</v>
      </c>
      <c r="C400">
        <f t="shared" si="12"/>
        <v>8.7115555442180595E-2</v>
      </c>
      <c r="D400">
        <f t="shared" si="13"/>
        <v>0.87115555442180592</v>
      </c>
    </row>
    <row r="401" spans="1:4" x14ac:dyDescent="0.25">
      <c r="A401" s="1">
        <v>42302</v>
      </c>
      <c r="B401" s="2">
        <v>62.320399999999999</v>
      </c>
      <c r="C401">
        <f t="shared" si="12"/>
        <v>4.9214631970584566E-2</v>
      </c>
      <c r="D401">
        <f t="shared" si="13"/>
        <v>0.49214631970584566</v>
      </c>
    </row>
    <row r="402" spans="1:4" x14ac:dyDescent="0.25">
      <c r="A402" s="1">
        <v>42303</v>
      </c>
      <c r="B402" s="2">
        <v>62.719799999999999</v>
      </c>
      <c r="C402">
        <f t="shared" si="12"/>
        <v>0.28241844840590707</v>
      </c>
      <c r="D402">
        <f t="shared" si="13"/>
        <v>2.8241844840590709</v>
      </c>
    </row>
    <row r="403" spans="1:4" x14ac:dyDescent="0.25">
      <c r="A403" s="1">
        <v>42304</v>
      </c>
      <c r="B403" s="2">
        <v>64.9696</v>
      </c>
      <c r="C403">
        <f t="shared" si="12"/>
        <v>1.5908488363134949</v>
      </c>
      <c r="D403">
        <f t="shared" si="13"/>
        <v>15.90848836313495</v>
      </c>
    </row>
    <row r="404" spans="1:4" x14ac:dyDescent="0.25">
      <c r="A404" s="1">
        <v>42305</v>
      </c>
      <c r="B404" s="2">
        <v>63.555599999999998</v>
      </c>
      <c r="C404">
        <f t="shared" si="12"/>
        <v>0.99984898859777926</v>
      </c>
      <c r="D404">
        <f t="shared" si="13"/>
        <v>9.9984898859777935</v>
      </c>
    </row>
    <row r="405" spans="1:4" x14ac:dyDescent="0.25">
      <c r="A405" s="1">
        <v>42306</v>
      </c>
      <c r="B405" s="2">
        <v>63.890599999999999</v>
      </c>
      <c r="C405">
        <f t="shared" si="12"/>
        <v>0.23688077169749402</v>
      </c>
      <c r="D405">
        <f t="shared" si="13"/>
        <v>2.3688077169749402</v>
      </c>
    </row>
    <row r="406" spans="1:4" x14ac:dyDescent="0.25">
      <c r="A406" s="1">
        <v>42307</v>
      </c>
      <c r="B406" s="2">
        <v>63.758699999999997</v>
      </c>
      <c r="C406">
        <f t="shared" si="12"/>
        <v>9.3267384438506809E-2</v>
      </c>
      <c r="D406">
        <f t="shared" si="13"/>
        <v>0.93267384438506806</v>
      </c>
    </row>
    <row r="407" spans="1:4" x14ac:dyDescent="0.25">
      <c r="A407" s="1">
        <v>42308</v>
      </c>
      <c r="B407" s="2">
        <v>63.831200000000003</v>
      </c>
      <c r="C407">
        <f t="shared" si="12"/>
        <v>5.1265241636028316E-2</v>
      </c>
      <c r="D407">
        <f t="shared" si="13"/>
        <v>0.51265241636028314</v>
      </c>
    </row>
    <row r="408" spans="1:4" x14ac:dyDescent="0.25">
      <c r="A408" s="1">
        <v>42309</v>
      </c>
      <c r="B408" s="2">
        <v>64.264799999999994</v>
      </c>
      <c r="C408">
        <f t="shared" si="12"/>
        <v>0.3066015003224809</v>
      </c>
      <c r="D408">
        <f t="shared" si="13"/>
        <v>3.066015003224809</v>
      </c>
    </row>
    <row r="409" spans="1:4" x14ac:dyDescent="0.25">
      <c r="A409" s="1">
        <v>42310</v>
      </c>
      <c r="B409" s="2">
        <v>63.055900000000001</v>
      </c>
      <c r="C409">
        <f t="shared" si="12"/>
        <v>0.85482138777641226</v>
      </c>
      <c r="D409">
        <f t="shared" si="13"/>
        <v>8.5482138777641232</v>
      </c>
    </row>
    <row r="410" spans="1:4" x14ac:dyDescent="0.25">
      <c r="A410" s="1">
        <v>42311</v>
      </c>
      <c r="B410" s="2">
        <v>62.5426</v>
      </c>
      <c r="C410">
        <f t="shared" si="12"/>
        <v>0.36295791078305556</v>
      </c>
      <c r="D410">
        <f t="shared" si="13"/>
        <v>3.6295791078305557</v>
      </c>
    </row>
    <row r="411" spans="1:4" x14ac:dyDescent="0.25">
      <c r="A411" s="1">
        <v>42312</v>
      </c>
      <c r="B411" s="2">
        <v>63.110100000000003</v>
      </c>
      <c r="C411">
        <f t="shared" si="12"/>
        <v>0.40128309832336756</v>
      </c>
      <c r="D411">
        <f t="shared" si="13"/>
        <v>4.0128309832336759</v>
      </c>
    </row>
    <row r="412" spans="1:4" x14ac:dyDescent="0.25">
      <c r="A412" s="1">
        <v>42313</v>
      </c>
      <c r="B412" s="2">
        <v>63.365600000000001</v>
      </c>
      <c r="C412">
        <f t="shared" si="12"/>
        <v>0.18066578259316138</v>
      </c>
      <c r="D412">
        <f t="shared" si="13"/>
        <v>1.8066578259316137</v>
      </c>
    </row>
    <row r="413" spans="1:4" x14ac:dyDescent="0.25">
      <c r="A413" s="1">
        <v>42314</v>
      </c>
      <c r="B413" s="2">
        <v>64.436800000000005</v>
      </c>
      <c r="C413">
        <f t="shared" si="12"/>
        <v>0.75745278400703298</v>
      </c>
      <c r="D413">
        <f t="shared" si="13"/>
        <v>7.5745278400703295</v>
      </c>
    </row>
    <row r="414" spans="1:4" x14ac:dyDescent="0.25">
      <c r="A414" s="1">
        <v>42315</v>
      </c>
      <c r="B414" s="2">
        <v>64.524299999999997</v>
      </c>
      <c r="C414">
        <f t="shared" si="12"/>
        <v>6.1871843353816881E-2</v>
      </c>
      <c r="D414">
        <f t="shared" si="13"/>
        <v>0.6187184335381688</v>
      </c>
    </row>
    <row r="415" spans="1:4" x14ac:dyDescent="0.25">
      <c r="A415" s="1">
        <v>42316</v>
      </c>
      <c r="B415" s="2">
        <v>63.443300000000001</v>
      </c>
      <c r="C415">
        <f t="shared" si="12"/>
        <v>0.76438243046265508</v>
      </c>
      <c r="D415">
        <f t="shared" si="13"/>
        <v>7.643824304626551</v>
      </c>
    </row>
    <row r="416" spans="1:4" x14ac:dyDescent="0.25">
      <c r="A416" s="1">
        <v>42317</v>
      </c>
      <c r="B416" s="2">
        <v>64.588499999999996</v>
      </c>
      <c r="C416">
        <f t="shared" si="12"/>
        <v>0.80977868581483115</v>
      </c>
      <c r="D416">
        <f t="shared" si="13"/>
        <v>8.0977868581483108</v>
      </c>
    </row>
    <row r="417" spans="1:4" x14ac:dyDescent="0.25">
      <c r="A417" s="1">
        <v>42318</v>
      </c>
      <c r="B417" s="2">
        <v>64.495599999999996</v>
      </c>
      <c r="C417">
        <f t="shared" si="12"/>
        <v>6.5690219972230415E-2</v>
      </c>
      <c r="D417">
        <f t="shared" si="13"/>
        <v>0.65690219972230413</v>
      </c>
    </row>
    <row r="418" spans="1:4" x14ac:dyDescent="0.25">
      <c r="A418" s="1">
        <v>42319</v>
      </c>
      <c r="B418" s="2">
        <v>65.510800000000003</v>
      </c>
      <c r="C418">
        <f t="shared" si="12"/>
        <v>0.71785480426058812</v>
      </c>
      <c r="D418">
        <f t="shared" si="13"/>
        <v>7.1785480426058808</v>
      </c>
    </row>
    <row r="419" spans="1:4" x14ac:dyDescent="0.25">
      <c r="A419" s="1">
        <v>42320</v>
      </c>
      <c r="B419" s="2">
        <v>66.471500000000006</v>
      </c>
      <c r="C419">
        <f t="shared" si="12"/>
        <v>0.67931748468591813</v>
      </c>
      <c r="D419">
        <f t="shared" si="13"/>
        <v>6.7931748468591815</v>
      </c>
    </row>
    <row r="420" spans="1:4" x14ac:dyDescent="0.25">
      <c r="A420" s="1">
        <v>42321</v>
      </c>
      <c r="B420" s="2">
        <v>66.768100000000004</v>
      </c>
      <c r="C420">
        <f t="shared" si="12"/>
        <v>0.20972787129992856</v>
      </c>
      <c r="D420">
        <f t="shared" si="13"/>
        <v>2.0972787129992856</v>
      </c>
    </row>
    <row r="421" spans="1:4" x14ac:dyDescent="0.25">
      <c r="A421" s="1">
        <v>42322</v>
      </c>
      <c r="B421" s="2">
        <v>66.811800000000005</v>
      </c>
      <c r="C421">
        <f t="shared" si="12"/>
        <v>3.0900566337852962E-2</v>
      </c>
      <c r="D421">
        <f t="shared" si="13"/>
        <v>0.30900566337852964</v>
      </c>
    </row>
    <row r="422" spans="1:4" x14ac:dyDescent="0.25">
      <c r="A422" s="1">
        <v>42323</v>
      </c>
      <c r="B422" s="2">
        <v>65.843000000000004</v>
      </c>
      <c r="C422">
        <f t="shared" si="12"/>
        <v>0.68504504961352841</v>
      </c>
      <c r="D422">
        <f t="shared" si="13"/>
        <v>6.8504504961352843</v>
      </c>
    </row>
    <row r="423" spans="1:4" x14ac:dyDescent="0.25">
      <c r="A423" s="1">
        <v>42324</v>
      </c>
      <c r="B423" s="2">
        <v>65.297399999999996</v>
      </c>
      <c r="C423">
        <f t="shared" si="12"/>
        <v>0.3857974598153856</v>
      </c>
      <c r="D423">
        <f t="shared" si="13"/>
        <v>3.8579745981538558</v>
      </c>
    </row>
    <row r="424" spans="1:4" x14ac:dyDescent="0.25">
      <c r="A424" s="1">
        <v>42325</v>
      </c>
      <c r="B424" s="2">
        <v>65.166399999999996</v>
      </c>
      <c r="C424">
        <f t="shared" si="12"/>
        <v>9.2630988335437883E-2</v>
      </c>
      <c r="D424">
        <f t="shared" si="13"/>
        <v>0.9263098833543788</v>
      </c>
    </row>
    <row r="425" spans="1:4" x14ac:dyDescent="0.25">
      <c r="A425" s="1">
        <v>42326</v>
      </c>
      <c r="B425" s="2">
        <v>64.712800000000001</v>
      </c>
      <c r="C425">
        <f t="shared" si="12"/>
        <v>0.32074363594621402</v>
      </c>
      <c r="D425">
        <f t="shared" si="13"/>
        <v>3.2074363594621405</v>
      </c>
    </row>
    <row r="426" spans="1:4" x14ac:dyDescent="0.25">
      <c r="A426" s="1">
        <v>42327</v>
      </c>
      <c r="B426" s="2">
        <v>64.505600000000001</v>
      </c>
      <c r="C426">
        <f t="shared" si="12"/>
        <v>0.14651252506185283</v>
      </c>
      <c r="D426">
        <f t="shared" si="13"/>
        <v>1.4651252506185284</v>
      </c>
    </row>
    <row r="427" spans="1:4" x14ac:dyDescent="0.25">
      <c r="A427" s="1">
        <v>42328</v>
      </c>
      <c r="B427" s="2">
        <v>64.706800000000001</v>
      </c>
      <c r="C427">
        <f t="shared" si="12"/>
        <v>0.1422698843747334</v>
      </c>
      <c r="D427">
        <f t="shared" si="13"/>
        <v>1.422698843747334</v>
      </c>
    </row>
    <row r="428" spans="1:4" x14ac:dyDescent="0.25">
      <c r="A428" s="1">
        <v>42329</v>
      </c>
      <c r="B428" s="2">
        <v>64.670699999999997</v>
      </c>
      <c r="C428">
        <f t="shared" si="12"/>
        <v>2.5526554800837677E-2</v>
      </c>
      <c r="D428">
        <f t="shared" si="13"/>
        <v>0.25526554800837675</v>
      </c>
    </row>
    <row r="429" spans="1:4" x14ac:dyDescent="0.25">
      <c r="A429" s="1">
        <v>42330</v>
      </c>
      <c r="B429" s="2">
        <v>65.840800000000002</v>
      </c>
      <c r="C429">
        <f t="shared" si="12"/>
        <v>0.82738564466638287</v>
      </c>
      <c r="D429">
        <f t="shared" si="13"/>
        <v>8.273856446663828</v>
      </c>
    </row>
    <row r="430" spans="1:4" x14ac:dyDescent="0.25">
      <c r="A430" s="1">
        <v>42331</v>
      </c>
      <c r="B430" s="2">
        <v>65.804599999999994</v>
      </c>
      <c r="C430">
        <f t="shared" si="12"/>
        <v>2.5597265478958679E-2</v>
      </c>
      <c r="D430">
        <f t="shared" si="13"/>
        <v>0.25597265478958681</v>
      </c>
    </row>
    <row r="431" spans="1:4" x14ac:dyDescent="0.25">
      <c r="A431" s="1">
        <v>42332</v>
      </c>
      <c r="B431" s="2">
        <v>65.420299999999997</v>
      </c>
      <c r="C431">
        <f t="shared" si="12"/>
        <v>0.27174113600998745</v>
      </c>
      <c r="D431">
        <f t="shared" si="13"/>
        <v>2.7174113600998746</v>
      </c>
    </row>
    <row r="432" spans="1:4" x14ac:dyDescent="0.25">
      <c r="A432" s="1">
        <v>42333</v>
      </c>
      <c r="B432" s="2">
        <v>65.503100000000003</v>
      </c>
      <c r="C432">
        <f t="shared" si="12"/>
        <v>5.8548441482250364E-2</v>
      </c>
      <c r="D432">
        <f t="shared" si="13"/>
        <v>0.58548441482250368</v>
      </c>
    </row>
    <row r="433" spans="1:4" x14ac:dyDescent="0.25">
      <c r="A433" s="1">
        <v>42334</v>
      </c>
      <c r="B433" s="2">
        <v>65.846500000000006</v>
      </c>
      <c r="C433">
        <f t="shared" si="12"/>
        <v>0.24282046865946225</v>
      </c>
      <c r="D433">
        <f t="shared" si="13"/>
        <v>2.4282046865946225</v>
      </c>
    </row>
    <row r="434" spans="1:4" x14ac:dyDescent="0.25">
      <c r="A434" s="1">
        <v>42335</v>
      </c>
      <c r="B434" s="2">
        <v>66.376800000000003</v>
      </c>
      <c r="C434">
        <f t="shared" si="12"/>
        <v>0.37497872606322391</v>
      </c>
      <c r="D434">
        <f t="shared" si="13"/>
        <v>3.7497872606322389</v>
      </c>
    </row>
    <row r="435" spans="1:4" x14ac:dyDescent="0.25">
      <c r="A435" s="1">
        <v>42336</v>
      </c>
      <c r="B435" s="2">
        <v>66.340500000000006</v>
      </c>
      <c r="C435">
        <f t="shared" si="12"/>
        <v>2.5667976157069634E-2</v>
      </c>
      <c r="D435">
        <f t="shared" si="13"/>
        <v>0.25667976157069633</v>
      </c>
    </row>
    <row r="436" spans="1:4" x14ac:dyDescent="0.25">
      <c r="A436" s="1">
        <v>42337</v>
      </c>
      <c r="B436" s="2">
        <v>66.644900000000007</v>
      </c>
      <c r="C436">
        <f t="shared" si="12"/>
        <v>0.21524330419318588</v>
      </c>
      <c r="D436">
        <f t="shared" si="13"/>
        <v>2.1524330419318587</v>
      </c>
    </row>
    <row r="437" spans="1:4" x14ac:dyDescent="0.25">
      <c r="A437" s="1">
        <v>42338</v>
      </c>
      <c r="B437" s="2">
        <v>66.267600000000002</v>
      </c>
      <c r="C437">
        <f t="shared" si="12"/>
        <v>0.26679138854168816</v>
      </c>
      <c r="D437">
        <f t="shared" si="13"/>
        <v>2.6679138854168816</v>
      </c>
    </row>
    <row r="438" spans="1:4" x14ac:dyDescent="0.25">
      <c r="A438" s="1">
        <v>42339</v>
      </c>
      <c r="B438" s="2">
        <v>66.605099999999993</v>
      </c>
      <c r="C438">
        <f t="shared" si="12"/>
        <v>0.23864853865045377</v>
      </c>
      <c r="D438">
        <f t="shared" si="13"/>
        <v>2.3864853865045377</v>
      </c>
    </row>
    <row r="439" spans="1:4" x14ac:dyDescent="0.25">
      <c r="A439" s="1">
        <v>42340</v>
      </c>
      <c r="B439" s="2">
        <v>67.365099999999998</v>
      </c>
      <c r="C439">
        <f t="shared" si="12"/>
        <v>0.53740115370177977</v>
      </c>
      <c r="D439">
        <f t="shared" si="13"/>
        <v>5.3740115370177977</v>
      </c>
    </row>
    <row r="440" spans="1:4" x14ac:dyDescent="0.25">
      <c r="A440" s="1">
        <v>42341</v>
      </c>
      <c r="B440" s="2">
        <v>67.36</v>
      </c>
      <c r="C440">
        <f t="shared" si="12"/>
        <v>3.6062445840505243E-3</v>
      </c>
      <c r="D440">
        <f t="shared" si="13"/>
        <v>3.606244584050524E-2</v>
      </c>
    </row>
    <row r="441" spans="1:4" x14ac:dyDescent="0.25">
      <c r="A441" s="1">
        <v>42342</v>
      </c>
      <c r="B441" s="2">
        <v>67.893799999999999</v>
      </c>
      <c r="C441">
        <f t="shared" si="12"/>
        <v>0.37745359979737864</v>
      </c>
      <c r="D441">
        <f t="shared" si="13"/>
        <v>3.7745359979737865</v>
      </c>
    </row>
    <row r="442" spans="1:4" x14ac:dyDescent="0.25">
      <c r="A442" s="1">
        <v>42343</v>
      </c>
      <c r="B442" s="2">
        <v>68.105400000000003</v>
      </c>
      <c r="C442">
        <f t="shared" si="12"/>
        <v>0.14962379489907646</v>
      </c>
      <c r="D442">
        <f t="shared" si="13"/>
        <v>1.4962379489907645</v>
      </c>
    </row>
    <row r="443" spans="1:4" x14ac:dyDescent="0.25">
      <c r="A443" s="1">
        <v>42344</v>
      </c>
      <c r="B443" s="2">
        <v>67.005700000000004</v>
      </c>
      <c r="C443">
        <f t="shared" si="12"/>
        <v>0.7776053272708453</v>
      </c>
      <c r="D443">
        <f t="shared" si="13"/>
        <v>7.7760532727084533</v>
      </c>
    </row>
    <row r="444" spans="1:4" x14ac:dyDescent="0.25">
      <c r="A444" s="1">
        <v>42345</v>
      </c>
      <c r="B444" s="2">
        <v>69.490600000000001</v>
      </c>
      <c r="C444">
        <f t="shared" si="12"/>
        <v>1.7570896405704493</v>
      </c>
      <c r="D444">
        <f t="shared" si="13"/>
        <v>17.570896405704492</v>
      </c>
    </row>
    <row r="445" spans="1:4" x14ac:dyDescent="0.25">
      <c r="A445" s="1">
        <v>42346</v>
      </c>
      <c r="B445" s="2">
        <v>69.2376</v>
      </c>
      <c r="C445">
        <f t="shared" si="12"/>
        <v>0.17889801564019661</v>
      </c>
      <c r="D445">
        <f t="shared" si="13"/>
        <v>1.7889801564019661</v>
      </c>
    </row>
    <row r="446" spans="1:4" x14ac:dyDescent="0.25">
      <c r="A446" s="1">
        <v>42347</v>
      </c>
      <c r="B446" s="2">
        <v>69.335300000000004</v>
      </c>
      <c r="C446">
        <f t="shared" si="12"/>
        <v>6.9084332521927971E-2</v>
      </c>
      <c r="D446">
        <f t="shared" si="13"/>
        <v>0.69084332521927971</v>
      </c>
    </row>
    <row r="447" spans="1:4" x14ac:dyDescent="0.25">
      <c r="A447" s="1">
        <v>42348</v>
      </c>
      <c r="B447" s="2">
        <v>68.444599999999994</v>
      </c>
      <c r="C447">
        <f t="shared" si="12"/>
        <v>0.62982001000286469</v>
      </c>
      <c r="D447">
        <f t="shared" si="13"/>
        <v>6.2982001000286472</v>
      </c>
    </row>
    <row r="448" spans="1:4" x14ac:dyDescent="0.25">
      <c r="A448" s="1">
        <v>42349</v>
      </c>
      <c r="B448" s="2">
        <v>70.382000000000005</v>
      </c>
      <c r="C448">
        <f t="shared" si="12"/>
        <v>1.369948677870825</v>
      </c>
      <c r="D448">
        <f t="shared" si="13"/>
        <v>13.69948677870825</v>
      </c>
    </row>
    <row r="449" spans="1:4" x14ac:dyDescent="0.25">
      <c r="A449" s="1">
        <v>42350</v>
      </c>
      <c r="B449" s="2">
        <v>70.212000000000003</v>
      </c>
      <c r="C449">
        <f t="shared" si="12"/>
        <v>0.12020815280171428</v>
      </c>
      <c r="D449">
        <f t="shared" si="13"/>
        <v>1.2020815280171429</v>
      </c>
    </row>
    <row r="450" spans="1:4" x14ac:dyDescent="0.25">
      <c r="A450" s="1">
        <v>42351</v>
      </c>
      <c r="B450" s="2">
        <v>70.677400000000006</v>
      </c>
      <c r="C450">
        <f t="shared" si="12"/>
        <v>0.32908749596422093</v>
      </c>
      <c r="D450">
        <f t="shared" si="13"/>
        <v>3.2908749596422093</v>
      </c>
    </row>
    <row r="451" spans="1:4" x14ac:dyDescent="0.25">
      <c r="A451" s="1">
        <v>42352</v>
      </c>
      <c r="B451" s="2">
        <v>70.429500000000004</v>
      </c>
      <c r="C451">
        <f t="shared" ref="C451:C514" si="14">_xlfn.STDEV.S(B450:B451)</f>
        <v>0.17529177105614607</v>
      </c>
      <c r="D451">
        <f t="shared" ref="D451:D514" si="15">C451*10</f>
        <v>1.7529177105614608</v>
      </c>
    </row>
    <row r="452" spans="1:4" x14ac:dyDescent="0.25">
      <c r="A452" s="1">
        <v>42353</v>
      </c>
      <c r="B452" s="2">
        <v>69.873800000000003</v>
      </c>
      <c r="C452">
        <f t="shared" si="14"/>
        <v>0.39293923830536559</v>
      </c>
      <c r="D452">
        <f t="shared" si="15"/>
        <v>3.9293923830536559</v>
      </c>
    </row>
    <row r="453" spans="1:4" x14ac:dyDescent="0.25">
      <c r="A453" s="1">
        <v>42354</v>
      </c>
      <c r="B453" s="2">
        <v>70.042100000000005</v>
      </c>
      <c r="C453">
        <f t="shared" si="14"/>
        <v>0.11900607127369744</v>
      </c>
      <c r="D453">
        <f t="shared" si="15"/>
        <v>1.1900607127369744</v>
      </c>
    </row>
    <row r="454" spans="1:4" x14ac:dyDescent="0.25">
      <c r="A454" s="1">
        <v>42355</v>
      </c>
      <c r="B454" s="2">
        <v>71.140699999999995</v>
      </c>
      <c r="C454">
        <f t="shared" si="14"/>
        <v>0.77682750981153437</v>
      </c>
      <c r="D454">
        <f t="shared" si="15"/>
        <v>7.7682750981153434</v>
      </c>
    </row>
    <row r="455" spans="1:4" x14ac:dyDescent="0.25">
      <c r="A455" s="1">
        <v>42356</v>
      </c>
      <c r="B455" s="2">
        <v>71.005200000000002</v>
      </c>
      <c r="C455">
        <f t="shared" si="14"/>
        <v>9.5812968850772451E-2</v>
      </c>
      <c r="D455">
        <f t="shared" si="15"/>
        <v>0.95812968850772451</v>
      </c>
    </row>
    <row r="456" spans="1:4" x14ac:dyDescent="0.25">
      <c r="A456" s="1">
        <v>42357</v>
      </c>
      <c r="B456" s="2">
        <v>70.779600000000002</v>
      </c>
      <c r="C456">
        <f t="shared" si="14"/>
        <v>0.15952328983568514</v>
      </c>
      <c r="D456">
        <f t="shared" si="15"/>
        <v>1.5952328983568513</v>
      </c>
    </row>
    <row r="457" spans="1:4" x14ac:dyDescent="0.25">
      <c r="A457" s="1">
        <v>42358</v>
      </c>
      <c r="B457" s="2">
        <v>70.744500000000002</v>
      </c>
      <c r="C457">
        <f t="shared" si="14"/>
        <v>2.4819448019647753E-2</v>
      </c>
      <c r="D457">
        <f t="shared" si="15"/>
        <v>0.24819448019647752</v>
      </c>
    </row>
    <row r="458" spans="1:4" x14ac:dyDescent="0.25">
      <c r="A458" s="1">
        <v>42359</v>
      </c>
      <c r="B458" s="2">
        <v>71.037599999999998</v>
      </c>
      <c r="C458">
        <f t="shared" si="14"/>
        <v>0.20725299756577387</v>
      </c>
      <c r="D458">
        <f t="shared" si="15"/>
        <v>2.0725299756577389</v>
      </c>
    </row>
    <row r="459" spans="1:4" x14ac:dyDescent="0.25">
      <c r="A459" s="1">
        <v>42360</v>
      </c>
      <c r="B459" s="2">
        <v>71.218400000000003</v>
      </c>
      <c r="C459">
        <f t="shared" si="14"/>
        <v>0.1278449060385313</v>
      </c>
      <c r="D459">
        <f t="shared" si="15"/>
        <v>1.2784490603853129</v>
      </c>
    </row>
    <row r="460" spans="1:4" x14ac:dyDescent="0.25">
      <c r="A460" s="1">
        <v>42361</v>
      </c>
      <c r="B460" s="2">
        <v>69.605800000000002</v>
      </c>
      <c r="C460">
        <f t="shared" si="14"/>
        <v>1.1402803953414269</v>
      </c>
      <c r="D460">
        <f t="shared" si="15"/>
        <v>11.402803953414269</v>
      </c>
    </row>
    <row r="461" spans="1:4" x14ac:dyDescent="0.25">
      <c r="A461" s="1">
        <v>42362</v>
      </c>
      <c r="B461" s="2">
        <v>69.723799999999997</v>
      </c>
      <c r="C461">
        <f t="shared" si="14"/>
        <v>8.3438600180009065E-2</v>
      </c>
      <c r="D461">
        <f t="shared" si="15"/>
        <v>0.83438600180009059</v>
      </c>
    </row>
    <row r="462" spans="1:4" x14ac:dyDescent="0.25">
      <c r="A462" s="1">
        <v>42363</v>
      </c>
      <c r="B462" s="2">
        <v>70.578500000000005</v>
      </c>
      <c r="C462">
        <f t="shared" si="14"/>
        <v>0.60436416588014796</v>
      </c>
      <c r="D462">
        <f t="shared" si="15"/>
        <v>6.0436416588014801</v>
      </c>
    </row>
    <row r="463" spans="1:4" x14ac:dyDescent="0.25">
      <c r="A463" s="1">
        <v>42364</v>
      </c>
      <c r="B463" s="2">
        <v>70.534599999999998</v>
      </c>
      <c r="C463">
        <f t="shared" si="14"/>
        <v>3.1041987694094966E-2</v>
      </c>
      <c r="D463">
        <f t="shared" si="15"/>
        <v>0.31041987694094964</v>
      </c>
    </row>
    <row r="464" spans="1:4" x14ac:dyDescent="0.25">
      <c r="A464" s="1">
        <v>42365</v>
      </c>
      <c r="B464" s="2">
        <v>69.895700000000005</v>
      </c>
      <c r="C464">
        <f t="shared" si="14"/>
        <v>0.45177052250007987</v>
      </c>
      <c r="D464">
        <f t="shared" si="15"/>
        <v>4.5177052250007987</v>
      </c>
    </row>
    <row r="465" spans="1:4" x14ac:dyDescent="0.25">
      <c r="A465" s="1">
        <v>42366</v>
      </c>
      <c r="B465" s="2">
        <v>72.130099999999999</v>
      </c>
      <c r="C465">
        <f t="shared" si="14"/>
        <v>1.5799593918832173</v>
      </c>
      <c r="D465">
        <f t="shared" si="15"/>
        <v>15.799593918832173</v>
      </c>
    </row>
    <row r="466" spans="1:4" x14ac:dyDescent="0.25">
      <c r="A466" s="1">
        <v>42367</v>
      </c>
      <c r="B466" s="2">
        <v>71.960999999999999</v>
      </c>
      <c r="C466">
        <f t="shared" si="14"/>
        <v>0.11957175669864537</v>
      </c>
      <c r="D466">
        <f t="shared" si="15"/>
        <v>1.1957175669864537</v>
      </c>
    </row>
    <row r="467" spans="1:4" x14ac:dyDescent="0.25">
      <c r="A467" s="1">
        <v>42368</v>
      </c>
      <c r="B467" s="2">
        <v>73.6267</v>
      </c>
      <c r="C467">
        <f t="shared" si="14"/>
        <v>1.1778277654224329</v>
      </c>
      <c r="D467">
        <f t="shared" si="15"/>
        <v>11.778277654224329</v>
      </c>
    </row>
    <row r="468" spans="1:4" x14ac:dyDescent="0.25">
      <c r="A468" s="1">
        <v>42369</v>
      </c>
      <c r="B468" s="2">
        <v>72.6905</v>
      </c>
      <c r="C468">
        <f t="shared" si="14"/>
        <v>0.66199336854684543</v>
      </c>
      <c r="D468">
        <f t="shared" si="15"/>
        <v>6.6199336854684541</v>
      </c>
    </row>
    <row r="469" spans="1:4" x14ac:dyDescent="0.25">
      <c r="A469" s="1">
        <v>42370</v>
      </c>
      <c r="B469" s="2">
        <v>72.995000000000005</v>
      </c>
      <c r="C469">
        <f t="shared" si="14"/>
        <v>0.21531401487130686</v>
      </c>
      <c r="D469">
        <f t="shared" si="15"/>
        <v>2.1531401487130686</v>
      </c>
    </row>
    <row r="470" spans="1:4" x14ac:dyDescent="0.25">
      <c r="A470" s="1">
        <v>42371</v>
      </c>
      <c r="B470" s="2">
        <v>72.995000000000005</v>
      </c>
      <c r="C470">
        <f t="shared" si="14"/>
        <v>0</v>
      </c>
      <c r="D470">
        <f t="shared" si="15"/>
        <v>0</v>
      </c>
    </row>
    <row r="471" spans="1:4" x14ac:dyDescent="0.25">
      <c r="A471" s="1">
        <v>42372</v>
      </c>
      <c r="B471" s="2">
        <v>73.066699999999997</v>
      </c>
      <c r="C471">
        <f t="shared" si="14"/>
        <v>5.0699556211070342E-2</v>
      </c>
      <c r="D471">
        <f t="shared" si="15"/>
        <v>0.5069955621107034</v>
      </c>
    </row>
    <row r="472" spans="1:4" x14ac:dyDescent="0.25">
      <c r="A472" s="1">
        <v>42373</v>
      </c>
      <c r="B472" s="2">
        <v>73.047600000000003</v>
      </c>
      <c r="C472">
        <f t="shared" si="14"/>
        <v>1.3505739520659215E-2</v>
      </c>
      <c r="D472">
        <f t="shared" si="15"/>
        <v>0.13505739520659216</v>
      </c>
    </row>
    <row r="473" spans="1:4" x14ac:dyDescent="0.25">
      <c r="A473" s="1">
        <v>42374</v>
      </c>
      <c r="B473" s="2">
        <v>73.294700000000006</v>
      </c>
      <c r="C473">
        <f t="shared" si="14"/>
        <v>0.17472608563119815</v>
      </c>
      <c r="D473">
        <f t="shared" si="15"/>
        <v>1.7472608563119816</v>
      </c>
    </row>
    <row r="474" spans="1:4" x14ac:dyDescent="0.25">
      <c r="A474" s="1">
        <v>42375</v>
      </c>
      <c r="B474" s="2">
        <v>74.570999999999998</v>
      </c>
      <c r="C474">
        <f t="shared" si="14"/>
        <v>0.902480384828385</v>
      </c>
      <c r="D474">
        <f t="shared" si="15"/>
        <v>9.0248038482838506</v>
      </c>
    </row>
    <row r="475" spans="1:4" x14ac:dyDescent="0.25">
      <c r="A475" s="1">
        <v>42376</v>
      </c>
      <c r="B475" s="2">
        <v>74.503799999999998</v>
      </c>
      <c r="C475">
        <f t="shared" si="14"/>
        <v>4.7517575695735788E-2</v>
      </c>
      <c r="D475">
        <f t="shared" si="15"/>
        <v>0.47517575695735786</v>
      </c>
    </row>
    <row r="476" spans="1:4" x14ac:dyDescent="0.25">
      <c r="A476" s="1">
        <v>42377</v>
      </c>
      <c r="B476" s="2">
        <v>74.213499999999996</v>
      </c>
      <c r="C476">
        <f t="shared" si="14"/>
        <v>0.20527309857845616</v>
      </c>
      <c r="D476">
        <f t="shared" si="15"/>
        <v>2.0527309857845615</v>
      </c>
    </row>
    <row r="477" spans="1:4" x14ac:dyDescent="0.25">
      <c r="A477" s="1">
        <v>42378</v>
      </c>
      <c r="B477" s="2">
        <v>74.700999999999993</v>
      </c>
      <c r="C477">
        <f t="shared" si="14"/>
        <v>0.34471455582843991</v>
      </c>
      <c r="D477">
        <f t="shared" si="15"/>
        <v>3.4471455582843991</v>
      </c>
    </row>
    <row r="478" spans="1:4" x14ac:dyDescent="0.25">
      <c r="A478" s="1">
        <v>42379</v>
      </c>
      <c r="B478" s="2">
        <v>76.399600000000007</v>
      </c>
      <c r="C478">
        <f t="shared" si="14"/>
        <v>1.201091578523479</v>
      </c>
      <c r="D478">
        <f t="shared" si="15"/>
        <v>12.01091578523479</v>
      </c>
    </row>
    <row r="479" spans="1:4" x14ac:dyDescent="0.25">
      <c r="A479" s="1">
        <v>42380</v>
      </c>
      <c r="B479" s="2">
        <v>76.232500000000002</v>
      </c>
      <c r="C479">
        <f t="shared" si="14"/>
        <v>0.11815754313627556</v>
      </c>
      <c r="D479">
        <f t="shared" si="15"/>
        <v>1.1815754313627556</v>
      </c>
    </row>
    <row r="480" spans="1:4" x14ac:dyDescent="0.25">
      <c r="A480" s="1">
        <v>42381</v>
      </c>
      <c r="B480" s="2">
        <v>76.782300000000006</v>
      </c>
      <c r="C480">
        <f t="shared" si="14"/>
        <v>0.38876730829636719</v>
      </c>
      <c r="D480">
        <f t="shared" si="15"/>
        <v>3.8876730829636719</v>
      </c>
    </row>
    <row r="481" spans="1:4" x14ac:dyDescent="0.25">
      <c r="A481" s="1">
        <v>42382</v>
      </c>
      <c r="B481" s="2">
        <v>76.443799999999996</v>
      </c>
      <c r="C481">
        <f t="shared" si="14"/>
        <v>0.23935564543165372</v>
      </c>
      <c r="D481">
        <f t="shared" si="15"/>
        <v>2.3935564543165371</v>
      </c>
    </row>
    <row r="482" spans="1:4" x14ac:dyDescent="0.25">
      <c r="A482" s="1">
        <v>42383</v>
      </c>
      <c r="B482" s="2">
        <v>76.242599999999996</v>
      </c>
      <c r="C482">
        <f t="shared" si="14"/>
        <v>0.1422698843747334</v>
      </c>
      <c r="D482">
        <f t="shared" si="15"/>
        <v>1.422698843747334</v>
      </c>
    </row>
    <row r="483" spans="1:4" x14ac:dyDescent="0.25">
      <c r="A483" s="1">
        <v>42384</v>
      </c>
      <c r="B483" s="2">
        <v>77.569299999999998</v>
      </c>
      <c r="C483">
        <f t="shared" si="14"/>
        <v>0.93811856660019433</v>
      </c>
      <c r="D483">
        <f t="shared" si="15"/>
        <v>9.3811856660019437</v>
      </c>
    </row>
    <row r="484" spans="1:4" x14ac:dyDescent="0.25">
      <c r="A484" s="1">
        <v>42385</v>
      </c>
      <c r="B484" s="2">
        <v>77.701300000000003</v>
      </c>
      <c r="C484">
        <f t="shared" si="14"/>
        <v>9.3338095116627814E-2</v>
      </c>
      <c r="D484">
        <f t="shared" si="15"/>
        <v>0.93338095116627817</v>
      </c>
    </row>
    <row r="485" spans="1:4" x14ac:dyDescent="0.25">
      <c r="A485" s="1">
        <v>42386</v>
      </c>
      <c r="B485" s="2">
        <v>77.729500000000002</v>
      </c>
      <c r="C485">
        <f t="shared" si="14"/>
        <v>1.9940411229459387E-2</v>
      </c>
      <c r="D485">
        <f t="shared" si="15"/>
        <v>0.19940411229459387</v>
      </c>
    </row>
    <row r="486" spans="1:4" x14ac:dyDescent="0.25">
      <c r="A486" s="1">
        <v>42387</v>
      </c>
      <c r="B486" s="2">
        <v>79.182100000000005</v>
      </c>
      <c r="C486">
        <f t="shared" si="14"/>
        <v>1.0271433103515817</v>
      </c>
      <c r="D486">
        <f t="shared" si="15"/>
        <v>10.271433103515816</v>
      </c>
    </row>
    <row r="487" spans="1:4" x14ac:dyDescent="0.25">
      <c r="A487" s="1">
        <v>42388</v>
      </c>
      <c r="B487" s="2">
        <v>78.472700000000003</v>
      </c>
      <c r="C487">
        <f t="shared" si="14"/>
        <v>0.50162155057373847</v>
      </c>
      <c r="D487">
        <f t="shared" si="15"/>
        <v>5.0162155057373852</v>
      </c>
    </row>
    <row r="488" spans="1:4" x14ac:dyDescent="0.25">
      <c r="A488" s="1">
        <v>42389</v>
      </c>
      <c r="B488" s="2">
        <v>81.296400000000006</v>
      </c>
      <c r="C488">
        <f t="shared" si="14"/>
        <v>1.9966574180364558</v>
      </c>
      <c r="D488">
        <f t="shared" si="15"/>
        <v>19.966574180364557</v>
      </c>
    </row>
    <row r="489" spans="1:4" x14ac:dyDescent="0.25">
      <c r="A489" s="1">
        <v>42390</v>
      </c>
      <c r="B489" s="2">
        <v>82.269800000000004</v>
      </c>
      <c r="C489">
        <f t="shared" si="14"/>
        <v>0.68829774080698392</v>
      </c>
      <c r="D489">
        <f t="shared" si="15"/>
        <v>6.8829774080698396</v>
      </c>
    </row>
    <row r="490" spans="1:4" x14ac:dyDescent="0.25">
      <c r="A490" s="1">
        <v>42391</v>
      </c>
      <c r="B490" s="2">
        <v>77.944999999999993</v>
      </c>
      <c r="C490">
        <f t="shared" si="14"/>
        <v>3.0580954072755882</v>
      </c>
      <c r="D490">
        <f t="shared" si="15"/>
        <v>30.58095407275588</v>
      </c>
    </row>
    <row r="491" spans="1:4" x14ac:dyDescent="0.25">
      <c r="A491" s="1">
        <v>42392</v>
      </c>
      <c r="B491" s="2">
        <v>78.290000000000006</v>
      </c>
      <c r="C491">
        <f t="shared" si="14"/>
        <v>0.24395183950936813</v>
      </c>
      <c r="D491">
        <f t="shared" si="15"/>
        <v>2.4395183950936814</v>
      </c>
    </row>
    <row r="492" spans="1:4" x14ac:dyDescent="0.25">
      <c r="A492" s="1">
        <v>42393</v>
      </c>
      <c r="B492" s="2">
        <v>79.166200000000003</v>
      </c>
      <c r="C492">
        <f t="shared" si="14"/>
        <v>0.61956696167565095</v>
      </c>
      <c r="D492">
        <f t="shared" si="15"/>
        <v>6.1956696167565095</v>
      </c>
    </row>
    <row r="493" spans="1:4" x14ac:dyDescent="0.25">
      <c r="A493" s="1">
        <v>42394</v>
      </c>
      <c r="B493" s="2">
        <v>79.945599999999999</v>
      </c>
      <c r="C493">
        <f t="shared" si="14"/>
        <v>0.55111902525679191</v>
      </c>
      <c r="D493">
        <f t="shared" si="15"/>
        <v>5.5111902525679195</v>
      </c>
    </row>
    <row r="494" spans="1:4" x14ac:dyDescent="0.25">
      <c r="A494" s="1">
        <v>42395</v>
      </c>
      <c r="B494" s="2">
        <v>78.040800000000004</v>
      </c>
      <c r="C494">
        <f t="shared" si="14"/>
        <v>1.3468969968041318</v>
      </c>
      <c r="D494">
        <f t="shared" si="15"/>
        <v>13.468969968041318</v>
      </c>
    </row>
    <row r="495" spans="1:4" x14ac:dyDescent="0.25">
      <c r="A495" s="1">
        <v>42396</v>
      </c>
      <c r="B495" s="2">
        <v>77.644099999999995</v>
      </c>
      <c r="C495">
        <f t="shared" si="14"/>
        <v>0.28050926009671034</v>
      </c>
      <c r="D495">
        <f t="shared" si="15"/>
        <v>2.8050926009671033</v>
      </c>
    </row>
    <row r="496" spans="1:4" x14ac:dyDescent="0.25">
      <c r="A496" s="1">
        <v>42397</v>
      </c>
      <c r="B496" s="2">
        <v>76.221000000000004</v>
      </c>
      <c r="C496">
        <f t="shared" si="14"/>
        <v>1.0062836603065692</v>
      </c>
      <c r="D496">
        <f t="shared" si="15"/>
        <v>10.062836603065692</v>
      </c>
    </row>
    <row r="497" spans="1:4" x14ac:dyDescent="0.25">
      <c r="A497" s="1">
        <v>42398</v>
      </c>
      <c r="B497" s="2">
        <v>75.380300000000005</v>
      </c>
      <c r="C497">
        <f t="shared" si="14"/>
        <v>0.59446467094352928</v>
      </c>
      <c r="D497">
        <f t="shared" si="15"/>
        <v>5.9446467094352933</v>
      </c>
    </row>
    <row r="498" spans="1:4" x14ac:dyDescent="0.25">
      <c r="A498" s="1">
        <v>42399</v>
      </c>
      <c r="B498" s="2">
        <v>75.554599999999994</v>
      </c>
      <c r="C498">
        <f t="shared" si="14"/>
        <v>0.12324871196080685</v>
      </c>
      <c r="D498">
        <f t="shared" si="15"/>
        <v>1.2324871196080684</v>
      </c>
    </row>
    <row r="499" spans="1:4" x14ac:dyDescent="0.25">
      <c r="A499" s="1">
        <v>42400</v>
      </c>
      <c r="B499" s="2">
        <v>75.481999999999999</v>
      </c>
      <c r="C499">
        <f t="shared" si="14"/>
        <v>5.1335952314139267E-2</v>
      </c>
      <c r="D499">
        <f t="shared" si="15"/>
        <v>0.51335952314139266</v>
      </c>
    </row>
    <row r="500" spans="1:4" x14ac:dyDescent="0.25">
      <c r="A500" s="1">
        <v>42401</v>
      </c>
      <c r="B500" s="2">
        <v>77.272800000000004</v>
      </c>
      <c r="C500">
        <f t="shared" si="14"/>
        <v>1.2662868237488725</v>
      </c>
      <c r="D500">
        <f t="shared" si="15"/>
        <v>12.662868237488725</v>
      </c>
    </row>
    <row r="501" spans="1:4" x14ac:dyDescent="0.25">
      <c r="A501" s="1">
        <v>42402</v>
      </c>
      <c r="B501" s="2">
        <v>79.665099999999995</v>
      </c>
      <c r="C501">
        <f t="shared" si="14"/>
        <v>1.6916115526325717</v>
      </c>
      <c r="D501">
        <f t="shared" si="15"/>
        <v>16.916115526325719</v>
      </c>
    </row>
    <row r="502" spans="1:4" x14ac:dyDescent="0.25">
      <c r="A502" s="1">
        <v>42403</v>
      </c>
      <c r="B502" s="2">
        <v>76.608800000000002</v>
      </c>
      <c r="C502">
        <f t="shared" si="14"/>
        <v>2.1611304553404405</v>
      </c>
      <c r="D502">
        <f t="shared" si="15"/>
        <v>21.611304553404405</v>
      </c>
    </row>
    <row r="503" spans="1:4" x14ac:dyDescent="0.25">
      <c r="A503" s="1">
        <v>42404</v>
      </c>
      <c r="B503" s="2">
        <v>76.679699999999997</v>
      </c>
      <c r="C503">
        <f t="shared" si="14"/>
        <v>5.0133870786122421E-2</v>
      </c>
      <c r="D503">
        <f t="shared" si="15"/>
        <v>0.50133870786122425</v>
      </c>
    </row>
    <row r="504" spans="1:4" x14ac:dyDescent="0.25">
      <c r="A504" s="1">
        <v>42405</v>
      </c>
      <c r="B504" s="2">
        <v>77.464100000000002</v>
      </c>
      <c r="C504">
        <f t="shared" si="14"/>
        <v>0.55465455916273143</v>
      </c>
      <c r="D504">
        <f t="shared" si="15"/>
        <v>5.5465455916273143</v>
      </c>
    </row>
    <row r="505" spans="1:4" x14ac:dyDescent="0.25">
      <c r="A505" s="1">
        <v>42406</v>
      </c>
      <c r="B505" s="2">
        <v>77.328100000000006</v>
      </c>
      <c r="C505">
        <f t="shared" si="14"/>
        <v>9.6166522241367416E-2</v>
      </c>
      <c r="D505">
        <f t="shared" si="15"/>
        <v>0.96166522241367414</v>
      </c>
    </row>
    <row r="506" spans="1:4" x14ac:dyDescent="0.25">
      <c r="A506" s="1">
        <v>42407</v>
      </c>
      <c r="B506" s="2">
        <v>77.604100000000003</v>
      </c>
      <c r="C506">
        <f t="shared" si="14"/>
        <v>0.19516147160748445</v>
      </c>
      <c r="D506">
        <f t="shared" si="15"/>
        <v>1.9516147160748445</v>
      </c>
    </row>
    <row r="507" spans="1:4" x14ac:dyDescent="0.25">
      <c r="A507" s="1">
        <v>42408</v>
      </c>
      <c r="B507" s="2">
        <v>77.486800000000002</v>
      </c>
      <c r="C507">
        <f t="shared" si="14"/>
        <v>8.294362543318215E-2</v>
      </c>
      <c r="D507">
        <f t="shared" si="15"/>
        <v>0.82943625433182144</v>
      </c>
    </row>
    <row r="508" spans="1:4" x14ac:dyDescent="0.25">
      <c r="A508" s="1">
        <v>42409</v>
      </c>
      <c r="B508" s="2">
        <v>79.711200000000005</v>
      </c>
      <c r="C508">
        <f t="shared" si="14"/>
        <v>1.5728883240713583</v>
      </c>
      <c r="D508">
        <f t="shared" si="15"/>
        <v>15.728883240713582</v>
      </c>
    </row>
    <row r="509" spans="1:4" x14ac:dyDescent="0.25">
      <c r="A509" s="1">
        <v>42410</v>
      </c>
      <c r="B509" s="2">
        <v>78.663499999999999</v>
      </c>
      <c r="C509">
        <f t="shared" si="14"/>
        <v>0.74083577464915007</v>
      </c>
      <c r="D509">
        <f t="shared" si="15"/>
        <v>7.4083577464915003</v>
      </c>
    </row>
    <row r="510" spans="1:4" x14ac:dyDescent="0.25">
      <c r="A510" s="1">
        <v>42411</v>
      </c>
      <c r="B510" s="2">
        <v>79.598100000000002</v>
      </c>
      <c r="C510">
        <f t="shared" si="14"/>
        <v>0.66086199769694953</v>
      </c>
      <c r="D510">
        <f t="shared" si="15"/>
        <v>6.6086199769694955</v>
      </c>
    </row>
    <row r="511" spans="1:4" x14ac:dyDescent="0.25">
      <c r="A511" s="1">
        <v>42412</v>
      </c>
      <c r="B511" s="2">
        <v>77.646600000000007</v>
      </c>
      <c r="C511">
        <f t="shared" si="14"/>
        <v>1.3799188834855445</v>
      </c>
      <c r="D511">
        <f t="shared" si="15"/>
        <v>13.799188834855444</v>
      </c>
    </row>
    <row r="512" spans="1:4" x14ac:dyDescent="0.25">
      <c r="A512" s="1">
        <v>42413</v>
      </c>
      <c r="B512" s="2">
        <v>78.441500000000005</v>
      </c>
      <c r="C512">
        <f t="shared" si="14"/>
        <v>0.56207918036518556</v>
      </c>
      <c r="D512">
        <f t="shared" si="15"/>
        <v>5.6207918036518558</v>
      </c>
    </row>
    <row r="513" spans="1:4" x14ac:dyDescent="0.25">
      <c r="A513" s="1">
        <v>42414</v>
      </c>
      <c r="B513" s="2">
        <v>78.363500000000002</v>
      </c>
      <c r="C513">
        <f t="shared" si="14"/>
        <v>5.5154328932552801E-2</v>
      </c>
      <c r="D513">
        <f t="shared" si="15"/>
        <v>0.55154328932552799</v>
      </c>
    </row>
    <row r="514" spans="1:4" x14ac:dyDescent="0.25">
      <c r="A514" s="1">
        <v>42415</v>
      </c>
      <c r="B514" s="2">
        <v>76.893500000000003</v>
      </c>
      <c r="C514">
        <f t="shared" si="14"/>
        <v>1.039446968344224</v>
      </c>
      <c r="D514">
        <f t="shared" si="15"/>
        <v>10.394469683442241</v>
      </c>
    </row>
    <row r="515" spans="1:4" x14ac:dyDescent="0.25">
      <c r="A515" s="1">
        <v>42416</v>
      </c>
      <c r="B515" s="2">
        <v>77.802499999999995</v>
      </c>
      <c r="C515">
        <f t="shared" ref="C515:C578" si="16">_xlfn.STDEV.S(B514:B515)</f>
        <v>0.6427600640985659</v>
      </c>
      <c r="D515">
        <f t="shared" ref="D515:D578" si="17">C515*10</f>
        <v>6.4276006409856592</v>
      </c>
    </row>
    <row r="516" spans="1:4" x14ac:dyDescent="0.25">
      <c r="A516" s="1">
        <v>42417</v>
      </c>
      <c r="B516" s="2">
        <v>74.911000000000001</v>
      </c>
      <c r="C516">
        <f t="shared" si="16"/>
        <v>2.0445992578008978</v>
      </c>
      <c r="D516">
        <f t="shared" si="17"/>
        <v>20.445992578008976</v>
      </c>
    </row>
    <row r="517" spans="1:4" x14ac:dyDescent="0.25">
      <c r="A517" s="1">
        <v>42418</v>
      </c>
      <c r="B517" s="2">
        <v>76.357399999999998</v>
      </c>
      <c r="C517">
        <f t="shared" si="16"/>
        <v>1.0227592483082202</v>
      </c>
      <c r="D517">
        <f t="shared" si="17"/>
        <v>10.227592483082201</v>
      </c>
    </row>
    <row r="518" spans="1:4" x14ac:dyDescent="0.25">
      <c r="A518" s="1">
        <v>42419</v>
      </c>
      <c r="B518" s="2">
        <v>76.7239</v>
      </c>
      <c r="C518">
        <f t="shared" si="16"/>
        <v>0.25915463530487109</v>
      </c>
      <c r="D518">
        <f t="shared" si="17"/>
        <v>2.5915463530487108</v>
      </c>
    </row>
    <row r="519" spans="1:4" x14ac:dyDescent="0.25">
      <c r="A519" s="1">
        <v>42420</v>
      </c>
      <c r="B519" s="2">
        <v>77.244500000000002</v>
      </c>
      <c r="C519">
        <f t="shared" si="16"/>
        <v>0.36811979028571784</v>
      </c>
      <c r="D519">
        <f t="shared" si="17"/>
        <v>3.6811979028571784</v>
      </c>
    </row>
    <row r="520" spans="1:4" x14ac:dyDescent="0.25">
      <c r="A520" s="1">
        <v>42421</v>
      </c>
      <c r="B520" s="2">
        <v>77.713399999999993</v>
      </c>
      <c r="C520">
        <f t="shared" si="16"/>
        <v>0.33156236969836561</v>
      </c>
      <c r="D520">
        <f t="shared" si="17"/>
        <v>3.3156236969836561</v>
      </c>
    </row>
    <row r="521" spans="1:4" x14ac:dyDescent="0.25">
      <c r="A521" s="1">
        <v>42422</v>
      </c>
      <c r="B521" s="2">
        <v>75.082499999999996</v>
      </c>
      <c r="C521">
        <f t="shared" si="16"/>
        <v>1.8603272306236858</v>
      </c>
      <c r="D521">
        <f t="shared" si="17"/>
        <v>18.603272306236857</v>
      </c>
    </row>
    <row r="522" spans="1:4" x14ac:dyDescent="0.25">
      <c r="A522" s="1">
        <v>42423</v>
      </c>
      <c r="B522" s="2">
        <v>76.239199999999997</v>
      </c>
      <c r="C522">
        <f t="shared" si="16"/>
        <v>0.81791041379848006</v>
      </c>
      <c r="D522">
        <f t="shared" si="17"/>
        <v>8.1791041379848011</v>
      </c>
    </row>
    <row r="523" spans="1:4" x14ac:dyDescent="0.25">
      <c r="A523" s="1">
        <v>42424</v>
      </c>
      <c r="B523" s="2">
        <v>76.12</v>
      </c>
      <c r="C523">
        <f t="shared" si="16"/>
        <v>8.4287128317430945E-2</v>
      </c>
      <c r="D523">
        <f t="shared" si="17"/>
        <v>0.84287128317430948</v>
      </c>
    </row>
    <row r="524" spans="1:4" x14ac:dyDescent="0.25">
      <c r="A524" s="1">
        <v>42425</v>
      </c>
      <c r="B524" s="2">
        <v>75.177599999999998</v>
      </c>
      <c r="C524">
        <f t="shared" si="16"/>
        <v>0.66637743059020693</v>
      </c>
      <c r="D524">
        <f t="shared" si="17"/>
        <v>6.6637743059020691</v>
      </c>
    </row>
    <row r="525" spans="1:4" x14ac:dyDescent="0.25">
      <c r="A525" s="1">
        <v>42426</v>
      </c>
      <c r="B525" s="2">
        <v>76.203500000000005</v>
      </c>
      <c r="C525">
        <f t="shared" si="16"/>
        <v>0.72542084681928409</v>
      </c>
      <c r="D525">
        <f t="shared" si="17"/>
        <v>7.2542084681928412</v>
      </c>
    </row>
    <row r="526" spans="1:4" x14ac:dyDescent="0.25">
      <c r="A526" s="1">
        <v>42427</v>
      </c>
      <c r="B526" s="2">
        <v>76.121200000000002</v>
      </c>
      <c r="C526">
        <f t="shared" si="16"/>
        <v>5.8194888091655399E-2</v>
      </c>
      <c r="D526">
        <f t="shared" si="17"/>
        <v>0.58194888091655395</v>
      </c>
    </row>
    <row r="527" spans="1:4" x14ac:dyDescent="0.25">
      <c r="A527" s="1">
        <v>42428</v>
      </c>
      <c r="B527" s="2">
        <v>76.385499999999993</v>
      </c>
      <c r="C527">
        <f t="shared" si="16"/>
        <v>0.18688832226759852</v>
      </c>
      <c r="D527">
        <f t="shared" si="17"/>
        <v>1.8688832226759853</v>
      </c>
    </row>
    <row r="528" spans="1:4" x14ac:dyDescent="0.25">
      <c r="A528" s="1">
        <v>42429</v>
      </c>
      <c r="B528" s="2">
        <v>75.099000000000004</v>
      </c>
      <c r="C528">
        <f t="shared" si="16"/>
        <v>0.90969287399648602</v>
      </c>
      <c r="D528">
        <f t="shared" si="17"/>
        <v>9.0969287399648593</v>
      </c>
    </row>
    <row r="529" spans="1:4" x14ac:dyDescent="0.25">
      <c r="A529" s="1">
        <v>42430</v>
      </c>
      <c r="B529" s="2">
        <v>72.960999999999999</v>
      </c>
      <c r="C529">
        <f t="shared" si="16"/>
        <v>1.5117942981768424</v>
      </c>
      <c r="D529">
        <f t="shared" si="17"/>
        <v>15.117942981768424</v>
      </c>
    </row>
    <row r="530" spans="1:4" x14ac:dyDescent="0.25">
      <c r="A530" s="1">
        <v>42431</v>
      </c>
      <c r="B530" s="2">
        <v>72.874899999999997</v>
      </c>
      <c r="C530">
        <f t="shared" si="16"/>
        <v>6.0881893860163044E-2</v>
      </c>
      <c r="D530">
        <f t="shared" si="17"/>
        <v>0.6088189386016305</v>
      </c>
    </row>
    <row r="531" spans="1:4" x14ac:dyDescent="0.25">
      <c r="A531" s="1">
        <v>42432</v>
      </c>
      <c r="B531" s="2">
        <v>73.033900000000003</v>
      </c>
      <c r="C531">
        <f t="shared" si="16"/>
        <v>0.11242997820866531</v>
      </c>
      <c r="D531">
        <f t="shared" si="17"/>
        <v>1.1242997820866532</v>
      </c>
    </row>
    <row r="532" spans="1:4" x14ac:dyDescent="0.25">
      <c r="A532" s="1">
        <v>42433</v>
      </c>
      <c r="B532" s="2">
        <v>71.704700000000003</v>
      </c>
      <c r="C532">
        <f t="shared" si="16"/>
        <v>0.93988633355315909</v>
      </c>
      <c r="D532">
        <f t="shared" si="17"/>
        <v>9.3988633355315905</v>
      </c>
    </row>
    <row r="533" spans="1:4" x14ac:dyDescent="0.25">
      <c r="A533" s="1">
        <v>42434</v>
      </c>
      <c r="B533" s="2">
        <v>72.049099999999996</v>
      </c>
      <c r="C533">
        <f t="shared" si="16"/>
        <v>0.24352757544064213</v>
      </c>
      <c r="D533">
        <f t="shared" si="17"/>
        <v>2.4352757544064212</v>
      </c>
    </row>
    <row r="534" spans="1:4" x14ac:dyDescent="0.25">
      <c r="A534" s="1">
        <v>42435</v>
      </c>
      <c r="B534" s="2">
        <v>71.908000000000001</v>
      </c>
      <c r="C534">
        <f t="shared" si="16"/>
        <v>9.9772766825417941E-2</v>
      </c>
      <c r="D534">
        <f t="shared" si="17"/>
        <v>0.99772766825417936</v>
      </c>
    </row>
    <row r="535" spans="1:4" x14ac:dyDescent="0.25">
      <c r="A535" s="1">
        <v>42436</v>
      </c>
      <c r="B535" s="2">
        <v>71.403400000000005</v>
      </c>
      <c r="C535">
        <f t="shared" si="16"/>
        <v>0.35680608178672935</v>
      </c>
      <c r="D535">
        <f t="shared" si="17"/>
        <v>3.5680608178672935</v>
      </c>
    </row>
    <row r="536" spans="1:4" x14ac:dyDescent="0.25">
      <c r="A536" s="1">
        <v>42437</v>
      </c>
      <c r="B536" s="2">
        <v>72.677099999999996</v>
      </c>
      <c r="C536">
        <f t="shared" si="16"/>
        <v>0.9006419071972992</v>
      </c>
      <c r="D536">
        <f t="shared" si="17"/>
        <v>9.0064190719729922</v>
      </c>
    </row>
    <row r="537" spans="1:4" x14ac:dyDescent="0.25">
      <c r="A537" s="1">
        <v>42438</v>
      </c>
      <c r="B537" s="2">
        <v>70.962100000000007</v>
      </c>
      <c r="C537">
        <f t="shared" si="16"/>
        <v>1.2126881297349215</v>
      </c>
      <c r="D537">
        <f t="shared" si="17"/>
        <v>12.126881297349215</v>
      </c>
    </row>
    <row r="538" spans="1:4" x14ac:dyDescent="0.25">
      <c r="A538" s="1">
        <v>42439</v>
      </c>
      <c r="B538" s="2">
        <v>71.436400000000006</v>
      </c>
      <c r="C538">
        <f t="shared" si="16"/>
        <v>0.33538074631677911</v>
      </c>
      <c r="D538">
        <f t="shared" si="17"/>
        <v>3.353807463167791</v>
      </c>
    </row>
    <row r="539" spans="1:4" x14ac:dyDescent="0.25">
      <c r="A539" s="1">
        <v>42440</v>
      </c>
      <c r="B539" s="2">
        <v>69.943299999999994</v>
      </c>
      <c r="C539">
        <f t="shared" si="16"/>
        <v>1.0557811349896431</v>
      </c>
      <c r="D539">
        <f t="shared" si="17"/>
        <v>10.557811349896431</v>
      </c>
    </row>
    <row r="540" spans="1:4" x14ac:dyDescent="0.25">
      <c r="A540" s="1">
        <v>42441</v>
      </c>
      <c r="B540" s="2">
        <v>69.895399999999995</v>
      </c>
      <c r="C540">
        <f t="shared" si="16"/>
        <v>3.3870414818834564E-2</v>
      </c>
      <c r="D540">
        <f t="shared" si="17"/>
        <v>0.33870414818834566</v>
      </c>
    </row>
    <row r="541" spans="1:4" x14ac:dyDescent="0.25">
      <c r="A541" s="1">
        <v>42442</v>
      </c>
      <c r="B541" s="2">
        <v>70.757800000000003</v>
      </c>
      <c r="C541">
        <f t="shared" si="16"/>
        <v>0.60980888809528433</v>
      </c>
      <c r="D541">
        <f t="shared" si="17"/>
        <v>6.0980888809528437</v>
      </c>
    </row>
    <row r="542" spans="1:4" x14ac:dyDescent="0.25">
      <c r="A542" s="1">
        <v>42443</v>
      </c>
      <c r="B542" s="2">
        <v>69.831599999999995</v>
      </c>
      <c r="C542">
        <f t="shared" si="16"/>
        <v>0.65492230073498636</v>
      </c>
      <c r="D542">
        <f t="shared" si="17"/>
        <v>6.5492230073498634</v>
      </c>
    </row>
    <row r="543" spans="1:4" x14ac:dyDescent="0.25">
      <c r="A543" s="1">
        <v>42444</v>
      </c>
      <c r="B543" s="2">
        <v>70.581800000000001</v>
      </c>
      <c r="C543">
        <f t="shared" si="16"/>
        <v>0.53047150724615266</v>
      </c>
      <c r="D543">
        <f t="shared" si="17"/>
        <v>5.3047150724615264</v>
      </c>
    </row>
    <row r="544" spans="1:4" x14ac:dyDescent="0.25">
      <c r="A544" s="1">
        <v>42445</v>
      </c>
      <c r="B544" s="2">
        <v>68.257900000000006</v>
      </c>
      <c r="C544">
        <f t="shared" si="16"/>
        <v>1.6432454487994141</v>
      </c>
      <c r="D544">
        <f t="shared" si="17"/>
        <v>16.432454487994143</v>
      </c>
    </row>
    <row r="545" spans="1:4" x14ac:dyDescent="0.25">
      <c r="A545" s="1">
        <v>42446</v>
      </c>
      <c r="B545" s="2">
        <v>67.7727</v>
      </c>
      <c r="C545">
        <f t="shared" si="16"/>
        <v>0.34308821023171715</v>
      </c>
      <c r="D545">
        <f t="shared" si="17"/>
        <v>3.4308821023171716</v>
      </c>
    </row>
    <row r="546" spans="1:4" x14ac:dyDescent="0.25">
      <c r="A546" s="1">
        <v>42447</v>
      </c>
      <c r="B546" s="2">
        <v>66.772900000000007</v>
      </c>
      <c r="C546">
        <f t="shared" si="16"/>
        <v>0.70696535983030551</v>
      </c>
      <c r="D546">
        <f t="shared" si="17"/>
        <v>7.0696535983030548</v>
      </c>
    </row>
    <row r="547" spans="1:4" x14ac:dyDescent="0.25">
      <c r="A547" s="1">
        <v>42448</v>
      </c>
      <c r="B547" s="2">
        <v>68.261799999999994</v>
      </c>
      <c r="C547">
        <f t="shared" si="16"/>
        <v>1.0528112865086412</v>
      </c>
      <c r="D547">
        <f t="shared" si="17"/>
        <v>10.528112865086412</v>
      </c>
    </row>
    <row r="548" spans="1:4" x14ac:dyDescent="0.25">
      <c r="A548" s="1">
        <v>42449</v>
      </c>
      <c r="B548" s="2">
        <v>68.588300000000004</v>
      </c>
      <c r="C548">
        <f t="shared" si="16"/>
        <v>0.23087036405741485</v>
      </c>
      <c r="D548">
        <f t="shared" si="17"/>
        <v>2.3087036405741483</v>
      </c>
    </row>
    <row r="549" spans="1:4" x14ac:dyDescent="0.25">
      <c r="A549" s="1">
        <v>42450</v>
      </c>
      <c r="B549" s="2">
        <v>68.126599999999996</v>
      </c>
      <c r="C549">
        <f t="shared" si="16"/>
        <v>0.3264712008738343</v>
      </c>
      <c r="D549">
        <f t="shared" si="17"/>
        <v>3.2647120087383428</v>
      </c>
    </row>
    <row r="550" spans="1:4" x14ac:dyDescent="0.25">
      <c r="A550" s="1">
        <v>42451</v>
      </c>
      <c r="B550" s="2">
        <v>67.254499999999993</v>
      </c>
      <c r="C550">
        <f t="shared" si="16"/>
        <v>0.6166678238727904</v>
      </c>
      <c r="D550">
        <f t="shared" si="17"/>
        <v>6.1666782387279042</v>
      </c>
    </row>
    <row r="551" spans="1:4" x14ac:dyDescent="0.25">
      <c r="A551" s="1">
        <v>42452</v>
      </c>
      <c r="B551" s="2">
        <v>67.938000000000002</v>
      </c>
      <c r="C551">
        <f t="shared" si="16"/>
        <v>0.48330748494101183</v>
      </c>
      <c r="D551">
        <f t="shared" si="17"/>
        <v>4.8330748494101181</v>
      </c>
    </row>
    <row r="552" spans="1:4" x14ac:dyDescent="0.25">
      <c r="A552" s="1">
        <v>42453</v>
      </c>
      <c r="B552" s="2">
        <v>68.141199999999998</v>
      </c>
      <c r="C552">
        <f t="shared" si="16"/>
        <v>0.14368409793710318</v>
      </c>
      <c r="D552">
        <f t="shared" si="17"/>
        <v>1.4368409793710319</v>
      </c>
    </row>
    <row r="553" spans="1:4" x14ac:dyDescent="0.25">
      <c r="A553" s="1">
        <v>42454</v>
      </c>
      <c r="B553" s="2">
        <v>68.6952</v>
      </c>
      <c r="C553">
        <f t="shared" si="16"/>
        <v>0.39173715677734877</v>
      </c>
      <c r="D553">
        <f t="shared" si="17"/>
        <v>3.9173715677734879</v>
      </c>
    </row>
    <row r="554" spans="1:4" x14ac:dyDescent="0.25">
      <c r="A554" s="1">
        <v>42455</v>
      </c>
      <c r="B554" s="2">
        <v>68.429400000000001</v>
      </c>
      <c r="C554">
        <f t="shared" si="16"/>
        <v>0.18794898243938343</v>
      </c>
      <c r="D554">
        <f t="shared" si="17"/>
        <v>1.8794898243938343</v>
      </c>
    </row>
    <row r="555" spans="1:4" x14ac:dyDescent="0.25">
      <c r="A555" s="1">
        <v>42456</v>
      </c>
      <c r="B555" s="2">
        <v>68.584500000000006</v>
      </c>
      <c r="C555">
        <f t="shared" si="16"/>
        <v>0.10967226176203668</v>
      </c>
      <c r="D555">
        <f t="shared" si="17"/>
        <v>1.0967226176203668</v>
      </c>
    </row>
    <row r="556" spans="1:4" x14ac:dyDescent="0.25">
      <c r="A556" s="1">
        <v>42457</v>
      </c>
      <c r="B556" s="2">
        <v>68.725999999999999</v>
      </c>
      <c r="C556">
        <f t="shared" si="16"/>
        <v>0.10005560953789189</v>
      </c>
      <c r="D556">
        <f t="shared" si="17"/>
        <v>1.000556095378919</v>
      </c>
    </row>
    <row r="557" spans="1:4" x14ac:dyDescent="0.25">
      <c r="A557" s="1">
        <v>42458</v>
      </c>
      <c r="B557" s="2">
        <v>68.3095</v>
      </c>
      <c r="C557">
        <f t="shared" si="16"/>
        <v>0.29450997436419646</v>
      </c>
      <c r="D557">
        <f t="shared" si="17"/>
        <v>2.9450997436419648</v>
      </c>
    </row>
    <row r="558" spans="1:4" x14ac:dyDescent="0.25">
      <c r="A558" s="1">
        <v>42459</v>
      </c>
      <c r="B558" s="2">
        <v>67.561999999999998</v>
      </c>
      <c r="C558">
        <f t="shared" si="16"/>
        <v>0.52856231893694583</v>
      </c>
      <c r="D558">
        <f t="shared" si="17"/>
        <v>5.2856231893694581</v>
      </c>
    </row>
    <row r="559" spans="1:4" x14ac:dyDescent="0.25">
      <c r="A559" s="1">
        <v>42460</v>
      </c>
      <c r="B559" s="2">
        <v>66.968800000000002</v>
      </c>
      <c r="C559">
        <f t="shared" si="16"/>
        <v>0.41945574259985713</v>
      </c>
      <c r="D559">
        <f t="shared" si="17"/>
        <v>4.1945574259985712</v>
      </c>
    </row>
    <row r="560" spans="1:4" x14ac:dyDescent="0.25">
      <c r="A560" s="1">
        <v>42461</v>
      </c>
      <c r="B560" s="2">
        <v>67.869500000000002</v>
      </c>
      <c r="C560">
        <f t="shared" si="16"/>
        <v>0.63689107781472365</v>
      </c>
      <c r="D560">
        <f t="shared" si="17"/>
        <v>6.3689107781472369</v>
      </c>
    </row>
    <row r="561" spans="1:4" x14ac:dyDescent="0.25">
      <c r="A561" s="1">
        <v>42462</v>
      </c>
      <c r="B561" s="2">
        <v>67.680400000000006</v>
      </c>
      <c r="C561">
        <f t="shared" si="16"/>
        <v>0.13371389232237349</v>
      </c>
      <c r="D561">
        <f t="shared" si="17"/>
        <v>1.337138923223735</v>
      </c>
    </row>
    <row r="562" spans="1:4" x14ac:dyDescent="0.25">
      <c r="A562" s="1">
        <v>42463</v>
      </c>
      <c r="B562" s="2">
        <v>67.292199999999994</v>
      </c>
      <c r="C562">
        <f t="shared" si="16"/>
        <v>0.27449885245662614</v>
      </c>
      <c r="D562">
        <f t="shared" si="17"/>
        <v>2.7449885245662613</v>
      </c>
    </row>
    <row r="563" spans="1:4" x14ac:dyDescent="0.25">
      <c r="A563" s="1">
        <v>42464</v>
      </c>
      <c r="B563" s="2">
        <v>68.549499999999995</v>
      </c>
      <c r="C563">
        <f t="shared" si="16"/>
        <v>0.88904535598584677</v>
      </c>
      <c r="D563">
        <f t="shared" si="17"/>
        <v>8.890453559858468</v>
      </c>
    </row>
    <row r="564" spans="1:4" x14ac:dyDescent="0.25">
      <c r="A564" s="1">
        <v>42465</v>
      </c>
      <c r="B564" s="2">
        <v>68.545100000000005</v>
      </c>
      <c r="C564">
        <f t="shared" si="16"/>
        <v>3.1112698372135579E-3</v>
      </c>
      <c r="D564">
        <f t="shared" si="17"/>
        <v>3.111269837213558E-2</v>
      </c>
    </row>
    <row r="565" spans="1:4" x14ac:dyDescent="0.25">
      <c r="A565" s="1">
        <v>42466</v>
      </c>
      <c r="B565" s="2">
        <v>67.499399999999994</v>
      </c>
      <c r="C565">
        <f t="shared" si="16"/>
        <v>0.73942156108678025</v>
      </c>
      <c r="D565">
        <f t="shared" si="17"/>
        <v>7.3942156108678025</v>
      </c>
    </row>
    <row r="566" spans="1:4" x14ac:dyDescent="0.25">
      <c r="A566" s="1">
        <v>42467</v>
      </c>
      <c r="B566" s="2">
        <v>67.723799999999997</v>
      </c>
      <c r="C566">
        <f t="shared" si="16"/>
        <v>0.15867476169826325</v>
      </c>
      <c r="D566">
        <f t="shared" si="17"/>
        <v>1.5867476169826324</v>
      </c>
    </row>
    <row r="567" spans="1:4" x14ac:dyDescent="0.25">
      <c r="A567" s="1">
        <v>42468</v>
      </c>
      <c r="B567" s="2">
        <v>67</v>
      </c>
      <c r="C567">
        <f t="shared" si="16"/>
        <v>0.51180388822282108</v>
      </c>
      <c r="D567">
        <f t="shared" si="17"/>
        <v>5.1180388822282108</v>
      </c>
    </row>
    <row r="568" spans="1:4" x14ac:dyDescent="0.25">
      <c r="A568" s="1">
        <v>42469</v>
      </c>
      <c r="B568" s="2">
        <v>67.091300000000004</v>
      </c>
      <c r="C568">
        <f t="shared" si="16"/>
        <v>6.4558849122334575E-2</v>
      </c>
      <c r="D568">
        <f t="shared" si="17"/>
        <v>0.64558849122334572</v>
      </c>
    </row>
    <row r="569" spans="1:4" x14ac:dyDescent="0.25">
      <c r="A569" s="1">
        <v>42470</v>
      </c>
      <c r="B569" s="2">
        <v>67.353999999999999</v>
      </c>
      <c r="C569">
        <f t="shared" si="16"/>
        <v>0.18575695141770268</v>
      </c>
      <c r="D569">
        <f t="shared" si="17"/>
        <v>1.8575695141770268</v>
      </c>
    </row>
    <row r="570" spans="1:4" x14ac:dyDescent="0.25">
      <c r="A570" s="1">
        <v>42471</v>
      </c>
      <c r="B570" s="2">
        <v>66.499499999999998</v>
      </c>
      <c r="C570">
        <f t="shared" si="16"/>
        <v>0.60422274452390601</v>
      </c>
      <c r="D570">
        <f t="shared" si="17"/>
        <v>6.0422274452390603</v>
      </c>
    </row>
    <row r="571" spans="1:4" x14ac:dyDescent="0.25">
      <c r="A571" s="1">
        <v>42472</v>
      </c>
      <c r="B571" s="2">
        <v>65.372399999999999</v>
      </c>
      <c r="C571">
        <f t="shared" si="16"/>
        <v>0.79698005307535669</v>
      </c>
      <c r="D571">
        <f t="shared" si="17"/>
        <v>7.9698005307535666</v>
      </c>
    </row>
    <row r="572" spans="1:4" x14ac:dyDescent="0.25">
      <c r="A572" s="1">
        <v>42473</v>
      </c>
      <c r="B572" s="2">
        <v>65.931899999999999</v>
      </c>
      <c r="C572">
        <f t="shared" si="16"/>
        <v>0.39562624407387326</v>
      </c>
      <c r="D572">
        <f t="shared" si="17"/>
        <v>3.9562624407387323</v>
      </c>
    </row>
    <row r="573" spans="1:4" x14ac:dyDescent="0.25">
      <c r="A573" s="1">
        <v>42474</v>
      </c>
      <c r="B573" s="2">
        <v>65.940200000000004</v>
      </c>
      <c r="C573">
        <f t="shared" si="16"/>
        <v>5.8689862838522512E-3</v>
      </c>
      <c r="D573">
        <f t="shared" si="17"/>
        <v>5.8689862838522511E-2</v>
      </c>
    </row>
    <row r="574" spans="1:4" x14ac:dyDescent="0.25">
      <c r="A574" s="1">
        <v>42475</v>
      </c>
      <c r="B574" s="2">
        <v>65.640100000000004</v>
      </c>
      <c r="C574">
        <f t="shared" si="16"/>
        <v>0.21220274503408326</v>
      </c>
      <c r="D574">
        <f t="shared" si="17"/>
        <v>2.1220274503408327</v>
      </c>
    </row>
    <row r="575" spans="1:4" x14ac:dyDescent="0.25">
      <c r="A575" s="1">
        <v>42476</v>
      </c>
      <c r="B575" s="2">
        <v>66.4619</v>
      </c>
      <c r="C575">
        <f t="shared" si="16"/>
        <v>0.58110035277910199</v>
      </c>
      <c r="D575">
        <f t="shared" si="17"/>
        <v>5.8110035277910201</v>
      </c>
    </row>
    <row r="576" spans="1:4" x14ac:dyDescent="0.25">
      <c r="A576" s="1">
        <v>42477</v>
      </c>
      <c r="B576" s="2">
        <v>67.137900000000002</v>
      </c>
      <c r="C576">
        <f t="shared" si="16"/>
        <v>0.47800418408210749</v>
      </c>
      <c r="D576">
        <f t="shared" si="17"/>
        <v>4.7800418408210748</v>
      </c>
    </row>
    <row r="577" spans="1:4" x14ac:dyDescent="0.25">
      <c r="A577" s="1">
        <v>42478</v>
      </c>
      <c r="B577" s="2">
        <v>66.265799999999999</v>
      </c>
      <c r="C577">
        <f t="shared" si="16"/>
        <v>0.6166678238727904</v>
      </c>
      <c r="D577">
        <f t="shared" si="17"/>
        <v>6.1666782387279042</v>
      </c>
    </row>
    <row r="578" spans="1:4" x14ac:dyDescent="0.25">
      <c r="A578" s="1">
        <v>42479</v>
      </c>
      <c r="B578" s="2">
        <v>65.622900000000001</v>
      </c>
      <c r="C578">
        <f t="shared" si="16"/>
        <v>0.45459894962482955</v>
      </c>
      <c r="D578">
        <f t="shared" si="17"/>
        <v>4.5459894962482954</v>
      </c>
    </row>
    <row r="579" spans="1:4" x14ac:dyDescent="0.25">
      <c r="A579" s="1">
        <v>42480</v>
      </c>
      <c r="B579" s="2">
        <v>64.975099999999998</v>
      </c>
      <c r="C579">
        <f t="shared" ref="C579:C642" si="18">_xlfn.STDEV.S(B578:B579)</f>
        <v>0.4580637728526481</v>
      </c>
      <c r="D579">
        <f t="shared" ref="D579:D642" si="19">C579*10</f>
        <v>4.5806377285264812</v>
      </c>
    </row>
    <row r="580" spans="1:4" x14ac:dyDescent="0.25">
      <c r="A580" s="1">
        <v>42481</v>
      </c>
      <c r="B580" s="2">
        <v>66.585499999999996</v>
      </c>
      <c r="C580">
        <f t="shared" si="18"/>
        <v>1.138724760422815</v>
      </c>
      <c r="D580">
        <f t="shared" si="19"/>
        <v>11.387247604228151</v>
      </c>
    </row>
    <row r="581" spans="1:4" x14ac:dyDescent="0.25">
      <c r="A581" s="1">
        <v>42482</v>
      </c>
      <c r="B581" s="2">
        <v>66.5</v>
      </c>
      <c r="C581">
        <f t="shared" si="18"/>
        <v>6.045762979144708E-2</v>
      </c>
      <c r="D581">
        <f t="shared" si="19"/>
        <v>0.60457629791447076</v>
      </c>
    </row>
    <row r="582" spans="1:4" x14ac:dyDescent="0.25">
      <c r="A582" s="1">
        <v>42483</v>
      </c>
      <c r="B582" s="2">
        <v>66.524299999999997</v>
      </c>
      <c r="C582">
        <f t="shared" si="18"/>
        <v>1.718269478283074E-2</v>
      </c>
      <c r="D582">
        <f t="shared" si="19"/>
        <v>0.1718269478283074</v>
      </c>
    </row>
    <row r="583" spans="1:4" x14ac:dyDescent="0.25">
      <c r="A583" s="1">
        <v>42484</v>
      </c>
      <c r="B583" s="2">
        <v>66.831800000000001</v>
      </c>
      <c r="C583">
        <f t="shared" si="18"/>
        <v>0.21743533521486658</v>
      </c>
      <c r="D583">
        <f t="shared" si="19"/>
        <v>2.1743533521486658</v>
      </c>
    </row>
    <row r="584" spans="1:4" x14ac:dyDescent="0.25">
      <c r="A584" s="1">
        <v>42485</v>
      </c>
      <c r="B584" s="2">
        <v>66.270399999999995</v>
      </c>
      <c r="C584">
        <f t="shared" si="18"/>
        <v>0.39696974695813209</v>
      </c>
      <c r="D584">
        <f t="shared" si="19"/>
        <v>3.969697469581321</v>
      </c>
    </row>
    <row r="585" spans="1:4" x14ac:dyDescent="0.25">
      <c r="A585" s="1">
        <v>42486</v>
      </c>
      <c r="B585" s="2">
        <v>65.329499999999996</v>
      </c>
      <c r="C585">
        <f t="shared" si="18"/>
        <v>0.66531677041842197</v>
      </c>
      <c r="D585">
        <f t="shared" si="19"/>
        <v>6.6531677041842201</v>
      </c>
    </row>
    <row r="586" spans="1:4" x14ac:dyDescent="0.25">
      <c r="A586" s="1">
        <v>42487</v>
      </c>
      <c r="B586" s="2">
        <v>64.887799999999999</v>
      </c>
      <c r="C586">
        <f t="shared" si="18"/>
        <v>0.31232906525009613</v>
      </c>
      <c r="D586">
        <f t="shared" si="19"/>
        <v>3.1232906525009612</v>
      </c>
    </row>
    <row r="587" spans="1:4" x14ac:dyDescent="0.25">
      <c r="A587" s="1">
        <v>42488</v>
      </c>
      <c r="B587" s="2">
        <v>64.614599999999996</v>
      </c>
      <c r="C587">
        <f t="shared" si="18"/>
        <v>0.19318157262016675</v>
      </c>
      <c r="D587">
        <f t="shared" si="19"/>
        <v>1.9318157262016675</v>
      </c>
    </row>
    <row r="588" spans="1:4" x14ac:dyDescent="0.25">
      <c r="A588" s="1">
        <v>42489</v>
      </c>
      <c r="B588" s="2">
        <v>64.765000000000001</v>
      </c>
      <c r="C588">
        <f t="shared" si="18"/>
        <v>0.10634885989046011</v>
      </c>
      <c r="D588">
        <f t="shared" si="19"/>
        <v>1.063488598904601</v>
      </c>
    </row>
    <row r="589" spans="1:4" x14ac:dyDescent="0.25">
      <c r="A589" s="1">
        <v>42490</v>
      </c>
      <c r="B589" s="2">
        <v>64.9833</v>
      </c>
      <c r="C589">
        <f t="shared" si="18"/>
        <v>0.15436141033302281</v>
      </c>
      <c r="D589">
        <f t="shared" si="19"/>
        <v>1.5436141033302282</v>
      </c>
    </row>
    <row r="590" spans="1:4" x14ac:dyDescent="0.25">
      <c r="A590" s="1">
        <v>42491</v>
      </c>
      <c r="B590" s="2">
        <v>64.797899999999998</v>
      </c>
      <c r="C590">
        <f t="shared" si="18"/>
        <v>0.13109759723198686</v>
      </c>
      <c r="D590">
        <f t="shared" si="19"/>
        <v>1.3109759723198686</v>
      </c>
    </row>
    <row r="591" spans="1:4" x14ac:dyDescent="0.25">
      <c r="A591" s="1">
        <v>42492</v>
      </c>
      <c r="B591" s="2">
        <v>65.17</v>
      </c>
      <c r="C591">
        <f t="shared" si="18"/>
        <v>0.26311443327951661</v>
      </c>
      <c r="D591">
        <f t="shared" si="19"/>
        <v>2.631144332795166</v>
      </c>
    </row>
    <row r="592" spans="1:4" x14ac:dyDescent="0.25">
      <c r="A592" s="1">
        <v>42493</v>
      </c>
      <c r="B592" s="2">
        <v>66.046099999999996</v>
      </c>
      <c r="C592">
        <f t="shared" si="18"/>
        <v>0.61949625099752992</v>
      </c>
      <c r="D592">
        <f t="shared" si="19"/>
        <v>6.1949625099752996</v>
      </c>
    </row>
    <row r="593" spans="1:4" x14ac:dyDescent="0.25">
      <c r="A593" s="1">
        <v>42494</v>
      </c>
      <c r="B593" s="2">
        <v>66.480999999999995</v>
      </c>
      <c r="C593">
        <f t="shared" si="18"/>
        <v>0.30752073913802874</v>
      </c>
      <c r="D593">
        <f t="shared" si="19"/>
        <v>3.0752073913802875</v>
      </c>
    </row>
    <row r="594" spans="1:4" x14ac:dyDescent="0.25">
      <c r="A594" s="1">
        <v>42495</v>
      </c>
      <c r="B594" s="2">
        <v>65.518199999999993</v>
      </c>
      <c r="C594">
        <f t="shared" si="18"/>
        <v>0.68080240892640898</v>
      </c>
      <c r="D594">
        <f t="shared" si="19"/>
        <v>6.80802408926409</v>
      </c>
    </row>
    <row r="595" spans="1:4" x14ac:dyDescent="0.25">
      <c r="A595" s="1">
        <v>42496</v>
      </c>
      <c r="B595" s="2">
        <v>65.348299999999995</v>
      </c>
      <c r="C595">
        <f t="shared" si="18"/>
        <v>0.12013744212359327</v>
      </c>
      <c r="D595">
        <f t="shared" si="19"/>
        <v>1.2013744212359327</v>
      </c>
    </row>
    <row r="596" spans="1:4" x14ac:dyDescent="0.25">
      <c r="A596" s="1">
        <v>42497</v>
      </c>
      <c r="B596" s="2">
        <v>65.848500000000001</v>
      </c>
      <c r="C596">
        <f t="shared" si="18"/>
        <v>0.35369481194951574</v>
      </c>
      <c r="D596">
        <f t="shared" si="19"/>
        <v>3.5369481194951575</v>
      </c>
    </row>
    <row r="597" spans="1:4" x14ac:dyDescent="0.25">
      <c r="A597" s="1">
        <v>42498</v>
      </c>
      <c r="B597" s="2">
        <v>65.8797</v>
      </c>
      <c r="C597">
        <f t="shared" si="18"/>
        <v>2.2061731573019109E-2</v>
      </c>
      <c r="D597">
        <f t="shared" si="19"/>
        <v>0.22061731573019108</v>
      </c>
    </row>
    <row r="598" spans="1:4" x14ac:dyDescent="0.25">
      <c r="A598" s="1">
        <v>42499</v>
      </c>
      <c r="B598" s="2">
        <v>65.662999999999997</v>
      </c>
      <c r="C598">
        <f t="shared" si="18"/>
        <v>0.15323003948312697</v>
      </c>
      <c r="D598">
        <f t="shared" si="19"/>
        <v>1.5323003948312697</v>
      </c>
    </row>
    <row r="599" spans="1:4" x14ac:dyDescent="0.25">
      <c r="A599" s="1">
        <v>42500</v>
      </c>
      <c r="B599" s="2">
        <v>66.051000000000002</v>
      </c>
      <c r="C599">
        <f t="shared" si="18"/>
        <v>0.27435743110038413</v>
      </c>
      <c r="D599">
        <f t="shared" si="19"/>
        <v>2.7435743110038411</v>
      </c>
    </row>
    <row r="600" spans="1:4" x14ac:dyDescent="0.25">
      <c r="A600" s="1">
        <v>42501</v>
      </c>
      <c r="B600" s="2">
        <v>64.844999999999999</v>
      </c>
      <c r="C600">
        <f t="shared" si="18"/>
        <v>0.85277077811097846</v>
      </c>
      <c r="D600">
        <f t="shared" si="19"/>
        <v>8.5277077811097843</v>
      </c>
    </row>
    <row r="601" spans="1:4" x14ac:dyDescent="0.25">
      <c r="A601" s="1">
        <v>42502</v>
      </c>
      <c r="B601" s="2">
        <v>63.085099999999997</v>
      </c>
      <c r="C601">
        <f t="shared" si="18"/>
        <v>1.2444372242102062</v>
      </c>
      <c r="D601">
        <f t="shared" si="19"/>
        <v>12.444372242102062</v>
      </c>
    </row>
    <row r="602" spans="1:4" x14ac:dyDescent="0.25">
      <c r="A602" s="1">
        <v>42503</v>
      </c>
      <c r="B602" s="2">
        <v>65.385999999999996</v>
      </c>
      <c r="C602">
        <f t="shared" si="18"/>
        <v>1.6269819928321261</v>
      </c>
      <c r="D602">
        <f t="shared" si="19"/>
        <v>16.269819928321262</v>
      </c>
    </row>
    <row r="603" spans="1:4" x14ac:dyDescent="0.25">
      <c r="A603" s="1">
        <v>42504</v>
      </c>
      <c r="B603" s="2">
        <v>65.331299999999999</v>
      </c>
      <c r="C603">
        <f t="shared" si="18"/>
        <v>3.8678740930901928E-2</v>
      </c>
      <c r="D603">
        <f t="shared" si="19"/>
        <v>0.38678740930901928</v>
      </c>
    </row>
    <row r="604" spans="1:4" x14ac:dyDescent="0.25">
      <c r="A604" s="1">
        <v>42505</v>
      </c>
      <c r="B604" s="2">
        <v>66.3125</v>
      </c>
      <c r="C604">
        <f t="shared" si="18"/>
        <v>0.6938131737002412</v>
      </c>
      <c r="D604">
        <f t="shared" si="19"/>
        <v>6.9381317370024123</v>
      </c>
    </row>
    <row r="605" spans="1:4" x14ac:dyDescent="0.25">
      <c r="A605" s="1">
        <v>42506</v>
      </c>
      <c r="B605" s="2">
        <v>64.793999999999997</v>
      </c>
      <c r="C605">
        <f t="shared" si="18"/>
        <v>1.0737416472317747</v>
      </c>
      <c r="D605">
        <f t="shared" si="19"/>
        <v>10.737416472317747</v>
      </c>
    </row>
    <row r="606" spans="1:4" x14ac:dyDescent="0.25">
      <c r="A606" s="1">
        <v>42507</v>
      </c>
      <c r="B606" s="2">
        <v>64.527000000000001</v>
      </c>
      <c r="C606">
        <f t="shared" si="18"/>
        <v>0.1887975105768053</v>
      </c>
      <c r="D606">
        <f t="shared" si="19"/>
        <v>1.8879751057680529</v>
      </c>
    </row>
    <row r="607" spans="1:4" x14ac:dyDescent="0.25">
      <c r="A607" s="1">
        <v>42508</v>
      </c>
      <c r="B607" s="2">
        <v>65.960999999999999</v>
      </c>
      <c r="C607">
        <f t="shared" si="18"/>
        <v>1.0139911242215074</v>
      </c>
      <c r="D607">
        <f t="shared" si="19"/>
        <v>10.139911242215074</v>
      </c>
    </row>
    <row r="608" spans="1:4" x14ac:dyDescent="0.25">
      <c r="A608" s="1">
        <v>42509</v>
      </c>
      <c r="B608" s="2">
        <v>66.494</v>
      </c>
      <c r="C608">
        <f t="shared" si="18"/>
        <v>0.37688791437243069</v>
      </c>
      <c r="D608">
        <f t="shared" si="19"/>
        <v>3.7688791437243068</v>
      </c>
    </row>
    <row r="609" spans="1:4" x14ac:dyDescent="0.25">
      <c r="A609" s="1">
        <v>42510</v>
      </c>
      <c r="B609" s="2">
        <v>66.78</v>
      </c>
      <c r="C609">
        <f t="shared" si="18"/>
        <v>0.20223253941935357</v>
      </c>
      <c r="D609">
        <f t="shared" si="19"/>
        <v>2.0223253941935355</v>
      </c>
    </row>
    <row r="610" spans="1:4" x14ac:dyDescent="0.25">
      <c r="A610" s="1">
        <v>42511</v>
      </c>
      <c r="B610" s="2">
        <v>66.831599999999995</v>
      </c>
      <c r="C610">
        <f t="shared" si="18"/>
        <v>3.6486709909221211E-2</v>
      </c>
      <c r="D610">
        <f t="shared" si="19"/>
        <v>0.3648670990922121</v>
      </c>
    </row>
    <row r="611" spans="1:4" x14ac:dyDescent="0.25">
      <c r="A611" s="1">
        <v>42512</v>
      </c>
      <c r="B611" s="2">
        <v>65.867000000000004</v>
      </c>
      <c r="C611">
        <f t="shared" si="18"/>
        <v>0.68207520113253683</v>
      </c>
      <c r="D611">
        <f t="shared" si="19"/>
        <v>6.8207520113253679</v>
      </c>
    </row>
    <row r="612" spans="1:4" x14ac:dyDescent="0.25">
      <c r="A612" s="1">
        <v>42513</v>
      </c>
      <c r="B612" s="2">
        <v>66.716999999999999</v>
      </c>
      <c r="C612">
        <f t="shared" si="18"/>
        <v>0.60104076400856143</v>
      </c>
      <c r="D612">
        <f t="shared" si="19"/>
        <v>6.0104076400856146</v>
      </c>
    </row>
    <row r="613" spans="1:4" x14ac:dyDescent="0.25">
      <c r="A613" s="1">
        <v>42514</v>
      </c>
      <c r="B613" s="2">
        <v>66.061400000000006</v>
      </c>
      <c r="C613">
        <f t="shared" si="18"/>
        <v>0.46357920574589534</v>
      </c>
      <c r="D613">
        <f t="shared" si="19"/>
        <v>4.6357920574589535</v>
      </c>
    </row>
    <row r="614" spans="1:4" x14ac:dyDescent="0.25">
      <c r="A614" s="1">
        <v>42515</v>
      </c>
      <c r="B614" s="2">
        <v>64.634600000000006</v>
      </c>
      <c r="C614">
        <f t="shared" si="18"/>
        <v>1.008899955396966</v>
      </c>
      <c r="D614">
        <f t="shared" si="19"/>
        <v>10.088999553969661</v>
      </c>
    </row>
    <row r="615" spans="1:4" x14ac:dyDescent="0.25">
      <c r="A615" s="1">
        <v>42516</v>
      </c>
      <c r="B615" s="2">
        <v>65.4602</v>
      </c>
      <c r="C615">
        <f t="shared" si="18"/>
        <v>0.58378735854760955</v>
      </c>
      <c r="D615">
        <f t="shared" si="19"/>
        <v>5.8378735854760953</v>
      </c>
    </row>
    <row r="616" spans="1:4" x14ac:dyDescent="0.25">
      <c r="A616" s="1">
        <v>42517</v>
      </c>
      <c r="B616" s="2">
        <v>64.248900000000006</v>
      </c>
      <c r="C616">
        <f t="shared" si="18"/>
        <v>0.85651844405126099</v>
      </c>
      <c r="D616">
        <f t="shared" si="19"/>
        <v>8.5651844405126099</v>
      </c>
    </row>
    <row r="617" spans="1:4" x14ac:dyDescent="0.25">
      <c r="A617" s="1">
        <v>42518</v>
      </c>
      <c r="B617" s="2">
        <v>66.030799999999999</v>
      </c>
      <c r="C617">
        <f t="shared" si="18"/>
        <v>1.2599935733963041</v>
      </c>
      <c r="D617">
        <f t="shared" si="19"/>
        <v>12.599935733963042</v>
      </c>
    </row>
    <row r="618" spans="1:4" x14ac:dyDescent="0.25">
      <c r="A618" s="1">
        <v>42520</v>
      </c>
      <c r="B618" s="2">
        <v>65.591099999999997</v>
      </c>
      <c r="C618">
        <f t="shared" si="18"/>
        <v>0.31091485168772637</v>
      </c>
      <c r="D618">
        <f t="shared" si="19"/>
        <v>3.1091485168772639</v>
      </c>
    </row>
    <row r="619" spans="1:4" x14ac:dyDescent="0.25">
      <c r="A619" s="1">
        <v>42521</v>
      </c>
      <c r="B619" s="2">
        <v>66.051500000000004</v>
      </c>
      <c r="C619">
        <f t="shared" si="18"/>
        <v>0.32555196205829146</v>
      </c>
      <c r="D619">
        <f t="shared" si="19"/>
        <v>3.2555196205829144</v>
      </c>
    </row>
    <row r="620" spans="1:4" x14ac:dyDescent="0.25">
      <c r="A620" s="1">
        <v>42522</v>
      </c>
      <c r="B620" s="2">
        <v>66.927999999999997</v>
      </c>
      <c r="C620">
        <f t="shared" si="18"/>
        <v>0.61977909371000395</v>
      </c>
      <c r="D620">
        <f t="shared" si="19"/>
        <v>6.1977909371000397</v>
      </c>
    </row>
    <row r="621" spans="1:4" x14ac:dyDescent="0.25">
      <c r="A621" s="1">
        <v>42523</v>
      </c>
      <c r="B621" s="2">
        <v>66.896000000000001</v>
      </c>
      <c r="C621">
        <f t="shared" si="18"/>
        <v>2.2627416997967029E-2</v>
      </c>
      <c r="D621">
        <f t="shared" si="19"/>
        <v>0.22627416997967029</v>
      </c>
    </row>
    <row r="622" spans="1:4" x14ac:dyDescent="0.25">
      <c r="A622" s="1">
        <v>42524</v>
      </c>
      <c r="B622" s="2">
        <v>64.406700000000001</v>
      </c>
      <c r="C622">
        <f t="shared" si="18"/>
        <v>1.7602009104076728</v>
      </c>
      <c r="D622">
        <f t="shared" si="19"/>
        <v>17.602009104076728</v>
      </c>
    </row>
    <row r="623" spans="1:4" x14ac:dyDescent="0.25">
      <c r="A623" s="1">
        <v>42525</v>
      </c>
      <c r="B623" s="2">
        <v>65.603999999999999</v>
      </c>
      <c r="C623">
        <f t="shared" si="18"/>
        <v>0.84661894911465219</v>
      </c>
      <c r="D623">
        <f t="shared" si="19"/>
        <v>8.4661894911465225</v>
      </c>
    </row>
    <row r="624" spans="1:4" x14ac:dyDescent="0.25">
      <c r="A624" s="1">
        <v>42526</v>
      </c>
      <c r="B624" s="2">
        <v>66.412999999999997</v>
      </c>
      <c r="C624">
        <f t="shared" si="18"/>
        <v>0.57204938597991517</v>
      </c>
      <c r="D624">
        <f t="shared" si="19"/>
        <v>5.7204938597991521</v>
      </c>
    </row>
    <row r="625" spans="1:4" x14ac:dyDescent="0.25">
      <c r="A625" s="1">
        <v>42527</v>
      </c>
      <c r="B625" s="2">
        <v>65.254000000000005</v>
      </c>
      <c r="C625">
        <f t="shared" si="18"/>
        <v>0.81953675939520276</v>
      </c>
      <c r="D625">
        <f t="shared" si="19"/>
        <v>8.1953675939520281</v>
      </c>
    </row>
    <row r="626" spans="1:4" x14ac:dyDescent="0.25">
      <c r="A626" s="1">
        <v>42528</v>
      </c>
      <c r="B626" s="2">
        <v>64.504999999999995</v>
      </c>
      <c r="C626">
        <f t="shared" si="18"/>
        <v>0.52962297910873068</v>
      </c>
      <c r="D626">
        <f t="shared" si="19"/>
        <v>5.2962297910873071</v>
      </c>
    </row>
    <row r="627" spans="1:4" x14ac:dyDescent="0.25">
      <c r="A627" s="1">
        <v>42529</v>
      </c>
      <c r="B627" s="2">
        <v>63.584000000000003</v>
      </c>
      <c r="C627">
        <f t="shared" si="18"/>
        <v>0.65124534547280477</v>
      </c>
      <c r="D627">
        <f t="shared" si="19"/>
        <v>6.5124534547280479</v>
      </c>
    </row>
    <row r="628" spans="1:4" x14ac:dyDescent="0.25">
      <c r="A628" s="1">
        <v>42530</v>
      </c>
      <c r="B628" s="2">
        <v>64.277000000000001</v>
      </c>
      <c r="C628">
        <f t="shared" si="18"/>
        <v>0.49002499936227589</v>
      </c>
      <c r="D628">
        <f t="shared" si="19"/>
        <v>4.9002499936227588</v>
      </c>
    </row>
    <row r="629" spans="1:4" x14ac:dyDescent="0.25">
      <c r="A629" s="1">
        <v>42531</v>
      </c>
      <c r="B629" s="2">
        <v>64.678399999999996</v>
      </c>
      <c r="C629">
        <f t="shared" si="18"/>
        <v>0.28383266196827683</v>
      </c>
      <c r="D629">
        <f t="shared" si="19"/>
        <v>2.8383266196827686</v>
      </c>
    </row>
    <row r="630" spans="1:4" x14ac:dyDescent="0.25">
      <c r="A630" s="1">
        <v>42532</v>
      </c>
      <c r="B630" s="2">
        <v>65.373000000000005</v>
      </c>
      <c r="C630">
        <f t="shared" si="18"/>
        <v>0.49115637021218178</v>
      </c>
      <c r="D630">
        <f t="shared" si="19"/>
        <v>4.9115637021218177</v>
      </c>
    </row>
    <row r="631" spans="1:4" x14ac:dyDescent="0.25">
      <c r="A631" s="1">
        <v>42533</v>
      </c>
      <c r="B631" s="2">
        <v>63.995699999999999</v>
      </c>
      <c r="C631">
        <f t="shared" si="18"/>
        <v>0.97389816972823562</v>
      </c>
      <c r="D631">
        <f t="shared" si="19"/>
        <v>9.7389816972823553</v>
      </c>
    </row>
    <row r="632" spans="1:4" x14ac:dyDescent="0.25">
      <c r="A632" s="1">
        <v>42534</v>
      </c>
      <c r="B632" s="2">
        <v>65.572000000000003</v>
      </c>
      <c r="C632">
        <f t="shared" si="18"/>
        <v>1.1146124191843572</v>
      </c>
      <c r="D632">
        <f t="shared" si="19"/>
        <v>11.146124191843573</v>
      </c>
    </row>
    <row r="633" spans="1:4" x14ac:dyDescent="0.25">
      <c r="A633" s="1">
        <v>42535</v>
      </c>
      <c r="B633" s="2">
        <v>66.055000000000007</v>
      </c>
      <c r="C633">
        <f t="shared" si="18"/>
        <v>0.34153257531310538</v>
      </c>
      <c r="D633">
        <f t="shared" si="19"/>
        <v>3.4153257531310537</v>
      </c>
    </row>
    <row r="634" spans="1:4" x14ac:dyDescent="0.25">
      <c r="A634" s="1">
        <v>42536</v>
      </c>
      <c r="B634" s="2">
        <v>65.492000000000004</v>
      </c>
      <c r="C634">
        <f t="shared" si="18"/>
        <v>0.39810111780802798</v>
      </c>
      <c r="D634">
        <f t="shared" si="19"/>
        <v>3.9810111780802799</v>
      </c>
    </row>
    <row r="635" spans="1:4" x14ac:dyDescent="0.25">
      <c r="A635" s="1">
        <v>42537</v>
      </c>
      <c r="B635" s="2">
        <v>64.462000000000003</v>
      </c>
      <c r="C635">
        <f t="shared" si="18"/>
        <v>0.72831998462214476</v>
      </c>
      <c r="D635">
        <f t="shared" si="19"/>
        <v>7.2831998462214473</v>
      </c>
    </row>
    <row r="636" spans="1:4" x14ac:dyDescent="0.25">
      <c r="A636" s="1">
        <v>42538</v>
      </c>
      <c r="B636" s="2">
        <v>63.881599999999999</v>
      </c>
      <c r="C636">
        <f t="shared" si="18"/>
        <v>0.41040477580067536</v>
      </c>
      <c r="D636">
        <f t="shared" si="19"/>
        <v>4.1040477580067538</v>
      </c>
    </row>
    <row r="637" spans="1:4" x14ac:dyDescent="0.25">
      <c r="A637" s="1">
        <v>42539</v>
      </c>
      <c r="B637" s="2">
        <v>64.792199999999994</v>
      </c>
      <c r="C637">
        <f t="shared" si="18"/>
        <v>0.64389143494846679</v>
      </c>
      <c r="D637">
        <f t="shared" si="19"/>
        <v>6.4389143494846675</v>
      </c>
    </row>
    <row r="638" spans="1:4" x14ac:dyDescent="0.25">
      <c r="A638" s="1">
        <v>42540</v>
      </c>
      <c r="B638" s="2">
        <v>65.133300000000006</v>
      </c>
      <c r="C638">
        <f t="shared" si="18"/>
        <v>0.24119412306273949</v>
      </c>
      <c r="D638">
        <f t="shared" si="19"/>
        <v>2.4119412306273951</v>
      </c>
    </row>
    <row r="639" spans="1:4" x14ac:dyDescent="0.25">
      <c r="A639" s="1">
        <v>42541</v>
      </c>
      <c r="B639" s="2">
        <v>64.023799999999994</v>
      </c>
      <c r="C639">
        <f t="shared" si="18"/>
        <v>0.7845349737264824</v>
      </c>
      <c r="D639">
        <f t="shared" si="19"/>
        <v>7.845349737264824</v>
      </c>
    </row>
    <row r="640" spans="1:4" x14ac:dyDescent="0.25">
      <c r="A640" s="1">
        <v>42542</v>
      </c>
      <c r="B640" s="2">
        <v>63.552900000000001</v>
      </c>
      <c r="C640">
        <f t="shared" si="18"/>
        <v>0.33297658326074042</v>
      </c>
      <c r="D640">
        <f t="shared" si="19"/>
        <v>3.3297658326074044</v>
      </c>
    </row>
    <row r="641" spans="1:4" x14ac:dyDescent="0.25">
      <c r="A641" s="1">
        <v>42543</v>
      </c>
      <c r="B641" s="2">
        <v>64.387200000000007</v>
      </c>
      <c r="C641">
        <f t="shared" si="18"/>
        <v>0.58993918754394092</v>
      </c>
      <c r="D641">
        <f t="shared" si="19"/>
        <v>5.8993918754394095</v>
      </c>
    </row>
    <row r="642" spans="1:4" x14ac:dyDescent="0.25">
      <c r="A642" s="1">
        <v>42544</v>
      </c>
      <c r="B642" s="2">
        <v>63.499499999999998</v>
      </c>
      <c r="C642">
        <f t="shared" si="18"/>
        <v>0.62769868965930498</v>
      </c>
      <c r="D642">
        <f t="shared" si="19"/>
        <v>6.2769868965930495</v>
      </c>
    </row>
    <row r="643" spans="1:4" x14ac:dyDescent="0.25">
      <c r="A643" s="1">
        <v>42545</v>
      </c>
      <c r="B643" s="2">
        <v>63.5931</v>
      </c>
      <c r="C643">
        <f t="shared" ref="C643:C706" si="20">_xlfn.STDEV.S(B642:B643)</f>
        <v>6.6185194719062354E-2</v>
      </c>
      <c r="D643">
        <f t="shared" ref="D643:D706" si="21">C643*10</f>
        <v>0.66185194719062357</v>
      </c>
    </row>
    <row r="644" spans="1:4" x14ac:dyDescent="0.25">
      <c r="A644" s="1">
        <v>42546</v>
      </c>
      <c r="B644" s="2">
        <v>65.147999999999996</v>
      </c>
      <c r="C644">
        <f t="shared" si="20"/>
        <v>1.0994803340669601</v>
      </c>
      <c r="D644">
        <f t="shared" si="21"/>
        <v>10.994803340669602</v>
      </c>
    </row>
    <row r="645" spans="1:4" x14ac:dyDescent="0.25">
      <c r="A645" s="1">
        <v>42547</v>
      </c>
      <c r="B645" s="2">
        <v>65.245500000000007</v>
      </c>
      <c r="C645">
        <f t="shared" si="20"/>
        <v>6.8942911165696022E-2</v>
      </c>
      <c r="D645">
        <f t="shared" si="21"/>
        <v>0.68942911165696019</v>
      </c>
    </row>
    <row r="646" spans="1:4" x14ac:dyDescent="0.25">
      <c r="A646" s="1">
        <v>42548</v>
      </c>
      <c r="B646" s="2">
        <v>65.363</v>
      </c>
      <c r="C646">
        <f t="shared" si="20"/>
        <v>8.3085046789414113E-2</v>
      </c>
      <c r="D646">
        <f t="shared" si="21"/>
        <v>0.83085046789414108</v>
      </c>
    </row>
    <row r="647" spans="1:4" x14ac:dyDescent="0.25">
      <c r="A647" s="1">
        <v>42549</v>
      </c>
      <c r="B647" s="2">
        <v>63.938299999999998</v>
      </c>
      <c r="C647">
        <f t="shared" si="20"/>
        <v>1.0074150311564753</v>
      </c>
      <c r="D647">
        <f t="shared" si="21"/>
        <v>10.074150311564754</v>
      </c>
    </row>
    <row r="648" spans="1:4" x14ac:dyDescent="0.25">
      <c r="A648" s="1">
        <v>42550</v>
      </c>
      <c r="B648" s="2">
        <v>63.3994</v>
      </c>
      <c r="C648">
        <f t="shared" si="20"/>
        <v>0.38105984438142915</v>
      </c>
      <c r="D648">
        <f t="shared" si="21"/>
        <v>3.8105984438142917</v>
      </c>
    </row>
    <row r="649" spans="1:4" x14ac:dyDescent="0.25">
      <c r="A649" s="1">
        <v>42551</v>
      </c>
      <c r="B649" s="2">
        <v>63.613500000000002</v>
      </c>
      <c r="C649">
        <f t="shared" si="20"/>
        <v>0.15139156185204122</v>
      </c>
      <c r="D649">
        <f t="shared" si="21"/>
        <v>1.5139156185204121</v>
      </c>
    </row>
    <row r="650" spans="1:4" x14ac:dyDescent="0.25">
      <c r="A650" s="1">
        <v>42552</v>
      </c>
      <c r="B650" s="2">
        <v>62.958500000000001</v>
      </c>
      <c r="C650">
        <f t="shared" si="20"/>
        <v>0.46315494167718946</v>
      </c>
      <c r="D650">
        <f t="shared" si="21"/>
        <v>4.6315494167718949</v>
      </c>
    </row>
    <row r="651" spans="1:4" x14ac:dyDescent="0.25">
      <c r="A651" s="1">
        <v>42553</v>
      </c>
      <c r="B651" s="2">
        <v>63.775500000000001</v>
      </c>
      <c r="C651">
        <f t="shared" si="20"/>
        <v>0.57770624022940942</v>
      </c>
      <c r="D651">
        <f t="shared" si="21"/>
        <v>5.777062402294094</v>
      </c>
    </row>
    <row r="652" spans="1:4" x14ac:dyDescent="0.25">
      <c r="A652" s="1">
        <v>42554</v>
      </c>
      <c r="B652" s="2">
        <v>63.847000000000001</v>
      </c>
      <c r="C652">
        <f t="shared" si="20"/>
        <v>5.0558134854838392E-2</v>
      </c>
      <c r="D652">
        <f t="shared" si="21"/>
        <v>0.50558134854838388</v>
      </c>
    </row>
    <row r="653" spans="1:4" x14ac:dyDescent="0.25">
      <c r="A653" s="1">
        <v>42555</v>
      </c>
      <c r="B653" s="2">
        <v>63.885199999999998</v>
      </c>
      <c r="C653">
        <f t="shared" si="20"/>
        <v>2.7011479041323457E-2</v>
      </c>
      <c r="D653">
        <f t="shared" si="21"/>
        <v>0.27011479041323455</v>
      </c>
    </row>
    <row r="654" spans="1:4" x14ac:dyDescent="0.25">
      <c r="A654" s="1">
        <v>42556</v>
      </c>
      <c r="B654" s="2">
        <v>64.000799999999998</v>
      </c>
      <c r="C654">
        <f t="shared" si="20"/>
        <v>8.1741543905165318E-2</v>
      </c>
      <c r="D654">
        <f t="shared" si="21"/>
        <v>0.81741543905165315</v>
      </c>
    </row>
    <row r="655" spans="1:4" x14ac:dyDescent="0.25">
      <c r="A655" s="1">
        <v>42557</v>
      </c>
      <c r="B655" s="2">
        <v>63.983899999999998</v>
      </c>
      <c r="C655">
        <f t="shared" si="20"/>
        <v>1.1950104602052437E-2</v>
      </c>
      <c r="D655">
        <f t="shared" si="21"/>
        <v>0.11950104602052437</v>
      </c>
    </row>
    <row r="656" spans="1:4" x14ac:dyDescent="0.25">
      <c r="A656" s="1">
        <v>42558</v>
      </c>
      <c r="B656" s="2">
        <v>64.412999999999997</v>
      </c>
      <c r="C656">
        <f t="shared" si="20"/>
        <v>0.30341951980714632</v>
      </c>
      <c r="D656">
        <f t="shared" si="21"/>
        <v>3.0341951980714632</v>
      </c>
    </row>
    <row r="657" spans="1:4" x14ac:dyDescent="0.25">
      <c r="A657" s="1">
        <v>42559</v>
      </c>
      <c r="B657" s="2">
        <v>62.851500000000001</v>
      </c>
      <c r="C657">
        <f t="shared" si="20"/>
        <v>1.1041472388227906</v>
      </c>
      <c r="D657">
        <f t="shared" si="21"/>
        <v>11.041472388227906</v>
      </c>
    </row>
    <row r="658" spans="1:4" x14ac:dyDescent="0.25">
      <c r="A658" s="1">
        <v>42560</v>
      </c>
      <c r="B658" s="2">
        <v>63.841799999999999</v>
      </c>
      <c r="C658">
        <f t="shared" si="20"/>
        <v>0.7002478454090364</v>
      </c>
      <c r="D658">
        <f t="shared" si="21"/>
        <v>7.0024784540903635</v>
      </c>
    </row>
    <row r="659" spans="1:4" x14ac:dyDescent="0.25">
      <c r="A659" s="1">
        <v>42561</v>
      </c>
      <c r="B659" s="2">
        <v>63.895000000000003</v>
      </c>
      <c r="C659">
        <f t="shared" si="20"/>
        <v>3.7618080759127093E-2</v>
      </c>
      <c r="D659">
        <f t="shared" si="21"/>
        <v>0.37618080759127093</v>
      </c>
    </row>
    <row r="660" spans="1:4" x14ac:dyDescent="0.25">
      <c r="A660" s="1">
        <v>42562</v>
      </c>
      <c r="B660" s="2">
        <v>63.920999999999999</v>
      </c>
      <c r="C660">
        <f t="shared" si="20"/>
        <v>1.8384776310847582E-2</v>
      </c>
      <c r="D660">
        <f t="shared" si="21"/>
        <v>0.18384776310847584</v>
      </c>
    </row>
    <row r="661" spans="1:4" x14ac:dyDescent="0.25">
      <c r="A661" s="1">
        <v>42563</v>
      </c>
      <c r="B661" s="2">
        <v>63.980499999999999</v>
      </c>
      <c r="C661">
        <f t="shared" si="20"/>
        <v>4.2072853480599498E-2</v>
      </c>
      <c r="D661">
        <f t="shared" si="21"/>
        <v>0.42072853480599498</v>
      </c>
    </row>
    <row r="662" spans="1:4" x14ac:dyDescent="0.25">
      <c r="A662" s="1">
        <v>42564</v>
      </c>
      <c r="B662" s="2">
        <v>63.756900000000002</v>
      </c>
      <c r="C662">
        <f t="shared" si="20"/>
        <v>0.15810907627331031</v>
      </c>
      <c r="D662">
        <f t="shared" si="21"/>
        <v>1.581090762733103</v>
      </c>
    </row>
    <row r="663" spans="1:4" x14ac:dyDescent="0.25">
      <c r="A663" s="1">
        <v>42565</v>
      </c>
      <c r="B663" s="2">
        <v>62.896999999999998</v>
      </c>
      <c r="C663">
        <f t="shared" si="20"/>
        <v>0.60804112114231446</v>
      </c>
      <c r="D663">
        <f t="shared" si="21"/>
        <v>6.0804112114231446</v>
      </c>
    </row>
    <row r="664" spans="1:4" x14ac:dyDescent="0.25">
      <c r="A664" s="1">
        <v>42566</v>
      </c>
      <c r="B664" s="2">
        <v>63.595999999999997</v>
      </c>
      <c r="C664">
        <f t="shared" si="20"/>
        <v>0.49426764004939533</v>
      </c>
      <c r="D664">
        <f t="shared" si="21"/>
        <v>4.9426764004939532</v>
      </c>
    </row>
    <row r="665" spans="1:4" x14ac:dyDescent="0.25">
      <c r="A665" s="1">
        <v>42567</v>
      </c>
      <c r="B665" s="2">
        <v>63.631500000000003</v>
      </c>
      <c r="C665">
        <f t="shared" si="20"/>
        <v>2.5102290732126741E-2</v>
      </c>
      <c r="D665">
        <f t="shared" si="21"/>
        <v>0.25102290732126742</v>
      </c>
    </row>
    <row r="666" spans="1:4" x14ac:dyDescent="0.25">
      <c r="A666" s="1">
        <v>42568</v>
      </c>
      <c r="B666" s="2">
        <v>63.385800000000003</v>
      </c>
      <c r="C666">
        <f t="shared" si="20"/>
        <v>0.17373613613753427</v>
      </c>
      <c r="D666">
        <f t="shared" si="21"/>
        <v>1.7373613613753427</v>
      </c>
    </row>
    <row r="667" spans="1:4" x14ac:dyDescent="0.25">
      <c r="A667" s="1">
        <v>42569</v>
      </c>
      <c r="B667" s="2">
        <v>62.822099999999999</v>
      </c>
      <c r="C667">
        <f t="shared" si="20"/>
        <v>0.39859609255485989</v>
      </c>
      <c r="D667">
        <f t="shared" si="21"/>
        <v>3.985960925548599</v>
      </c>
    </row>
    <row r="668" spans="1:4" x14ac:dyDescent="0.25">
      <c r="A668" s="1">
        <v>42570</v>
      </c>
      <c r="B668" s="2">
        <v>63.489100000000001</v>
      </c>
      <c r="C668">
        <f t="shared" si="20"/>
        <v>0.47164022305142833</v>
      </c>
      <c r="D668">
        <f t="shared" si="21"/>
        <v>4.7164022305142836</v>
      </c>
    </row>
    <row r="669" spans="1:4" x14ac:dyDescent="0.25">
      <c r="A669" s="1">
        <v>42571</v>
      </c>
      <c r="B669" s="2">
        <v>63.704999999999998</v>
      </c>
      <c r="C669">
        <f t="shared" si="20"/>
        <v>0.15266435405817402</v>
      </c>
      <c r="D669">
        <f t="shared" si="21"/>
        <v>1.5266435405817402</v>
      </c>
    </row>
    <row r="670" spans="1:4" x14ac:dyDescent="0.25">
      <c r="A670" s="1">
        <v>42572</v>
      </c>
      <c r="B670" s="2">
        <v>63.888599999999997</v>
      </c>
      <c r="C670">
        <f t="shared" si="20"/>
        <v>0.12982480502584903</v>
      </c>
      <c r="D670">
        <f t="shared" si="21"/>
        <v>1.2982480502584903</v>
      </c>
    </row>
    <row r="671" spans="1:4" x14ac:dyDescent="0.25">
      <c r="A671" s="1">
        <v>42573</v>
      </c>
      <c r="B671" s="2">
        <v>64.805999999999997</v>
      </c>
      <c r="C671">
        <f t="shared" si="20"/>
        <v>0.64869976106053917</v>
      </c>
      <c r="D671">
        <f t="shared" si="21"/>
        <v>6.4869976106053917</v>
      </c>
    </row>
    <row r="672" spans="1:4" x14ac:dyDescent="0.25">
      <c r="A672" s="1">
        <v>42574</v>
      </c>
      <c r="B672" s="2">
        <v>64.810299999999998</v>
      </c>
      <c r="C672">
        <f t="shared" si="20"/>
        <v>3.0405591591026048E-3</v>
      </c>
      <c r="D672">
        <f t="shared" si="21"/>
        <v>3.0405591591026047E-2</v>
      </c>
    </row>
    <row r="673" spans="1:4" x14ac:dyDescent="0.25">
      <c r="A673" s="1">
        <v>42575</v>
      </c>
      <c r="B673" s="2">
        <v>64.548599999999993</v>
      </c>
      <c r="C673">
        <f t="shared" si="20"/>
        <v>0.18504984463652283</v>
      </c>
      <c r="D673">
        <f t="shared" si="21"/>
        <v>1.8504984463652283</v>
      </c>
    </row>
    <row r="674" spans="1:4" x14ac:dyDescent="0.25">
      <c r="A674" s="1">
        <v>42576</v>
      </c>
      <c r="B674" s="2">
        <v>65.314099999999996</v>
      </c>
      <c r="C674">
        <f t="shared" si="20"/>
        <v>0.54129024099830425</v>
      </c>
      <c r="D674">
        <f t="shared" si="21"/>
        <v>5.4129024099830421</v>
      </c>
    </row>
    <row r="675" spans="1:4" x14ac:dyDescent="0.25">
      <c r="A675" s="1">
        <v>42577</v>
      </c>
      <c r="B675" s="2">
        <v>65.718000000000004</v>
      </c>
      <c r="C675">
        <f t="shared" si="20"/>
        <v>0.28560042892125165</v>
      </c>
      <c r="D675">
        <f t="shared" si="21"/>
        <v>2.8560042892125166</v>
      </c>
    </row>
    <row r="676" spans="1:4" x14ac:dyDescent="0.25">
      <c r="A676" s="1">
        <v>42578</v>
      </c>
      <c r="B676" s="2">
        <v>65.260099999999994</v>
      </c>
      <c r="C676">
        <f t="shared" si="20"/>
        <v>0.32378419510532669</v>
      </c>
      <c r="D676">
        <f t="shared" si="21"/>
        <v>3.2378419510532668</v>
      </c>
    </row>
    <row r="677" spans="1:4" x14ac:dyDescent="0.25">
      <c r="A677" s="1">
        <v>42579</v>
      </c>
      <c r="B677" s="2">
        <v>66.635999999999996</v>
      </c>
      <c r="C677">
        <f t="shared" si="20"/>
        <v>0.9729082202345718</v>
      </c>
      <c r="D677">
        <f t="shared" si="21"/>
        <v>9.7290822023457189</v>
      </c>
    </row>
    <row r="678" spans="1:4" x14ac:dyDescent="0.25">
      <c r="A678" s="1">
        <v>42580</v>
      </c>
      <c r="B678" s="2">
        <v>65.598299999999995</v>
      </c>
      <c r="C678">
        <f t="shared" si="20"/>
        <v>0.73376470683728101</v>
      </c>
      <c r="D678">
        <f t="shared" si="21"/>
        <v>7.3376470683728101</v>
      </c>
    </row>
    <row r="679" spans="1:4" x14ac:dyDescent="0.25">
      <c r="A679" s="1">
        <v>42581</v>
      </c>
      <c r="B679" s="2">
        <v>65.950500000000005</v>
      </c>
      <c r="C679">
        <f t="shared" si="20"/>
        <v>0.24904300833390947</v>
      </c>
      <c r="D679">
        <f t="shared" si="21"/>
        <v>2.4904300833390947</v>
      </c>
    </row>
    <row r="680" spans="1:4" x14ac:dyDescent="0.25">
      <c r="A680" s="1">
        <v>42582</v>
      </c>
      <c r="B680" s="2">
        <v>65.636799999999994</v>
      </c>
      <c r="C680">
        <f t="shared" si="20"/>
        <v>0.22181939725822802</v>
      </c>
      <c r="D680">
        <f t="shared" si="21"/>
        <v>2.2181939725822803</v>
      </c>
    </row>
    <row r="681" spans="1:4" x14ac:dyDescent="0.25">
      <c r="A681" s="1">
        <v>42583</v>
      </c>
      <c r="B681" s="2">
        <v>66.8977</v>
      </c>
      <c r="C681">
        <f t="shared" si="20"/>
        <v>0.89159094039812237</v>
      </c>
      <c r="D681">
        <f t="shared" si="21"/>
        <v>8.9159094039812246</v>
      </c>
    </row>
    <row r="682" spans="1:4" x14ac:dyDescent="0.25">
      <c r="A682" s="1">
        <v>42584</v>
      </c>
      <c r="B682" s="2">
        <v>66.650000000000006</v>
      </c>
      <c r="C682">
        <f t="shared" si="20"/>
        <v>0.17515034969990406</v>
      </c>
      <c r="D682">
        <f t="shared" si="21"/>
        <v>1.7515034969990406</v>
      </c>
    </row>
    <row r="683" spans="1:4" x14ac:dyDescent="0.25">
      <c r="A683" s="1">
        <v>42585</v>
      </c>
      <c r="B683" s="2">
        <v>65.989199999999997</v>
      </c>
      <c r="C683">
        <f t="shared" si="20"/>
        <v>0.46725616100807693</v>
      </c>
      <c r="D683">
        <f t="shared" si="21"/>
        <v>4.672561610080769</v>
      </c>
    </row>
    <row r="684" spans="1:4" x14ac:dyDescent="0.25">
      <c r="A684" s="1">
        <v>42586</v>
      </c>
      <c r="B684" s="2">
        <v>66.0124</v>
      </c>
      <c r="C684">
        <f t="shared" si="20"/>
        <v>1.6404877323529864E-2</v>
      </c>
      <c r="D684">
        <f t="shared" si="21"/>
        <v>0.16404877323529865</v>
      </c>
    </row>
    <row r="685" spans="1:4" x14ac:dyDescent="0.25">
      <c r="A685" s="1">
        <v>42587</v>
      </c>
      <c r="B685" s="2">
        <v>65.477999999999994</v>
      </c>
      <c r="C685">
        <f t="shared" si="20"/>
        <v>0.37787786386609462</v>
      </c>
      <c r="D685">
        <f t="shared" si="21"/>
        <v>3.7787786386609463</v>
      </c>
    </row>
    <row r="686" spans="1:4" x14ac:dyDescent="0.25">
      <c r="A686" s="1">
        <v>42588</v>
      </c>
      <c r="B686" s="2">
        <v>65.477999999999994</v>
      </c>
      <c r="C686">
        <f t="shared" si="20"/>
        <v>0</v>
      </c>
      <c r="D686">
        <f t="shared" si="21"/>
        <v>0</v>
      </c>
    </row>
    <row r="687" spans="1:4" x14ac:dyDescent="0.25">
      <c r="A687" s="1">
        <v>42589</v>
      </c>
      <c r="B687" s="2">
        <v>66.520899999999997</v>
      </c>
      <c r="C687">
        <f t="shared" si="20"/>
        <v>0.73744166209945261</v>
      </c>
      <c r="D687">
        <f t="shared" si="21"/>
        <v>7.3744166209945261</v>
      </c>
    </row>
    <row r="688" spans="1:4" x14ac:dyDescent="0.25">
      <c r="A688" s="1">
        <v>42590</v>
      </c>
      <c r="B688" s="2">
        <v>64.676000000000002</v>
      </c>
      <c r="C688">
        <f t="shared" si="20"/>
        <v>1.3045413006110584</v>
      </c>
      <c r="D688">
        <f t="shared" si="21"/>
        <v>13.045413006110584</v>
      </c>
    </row>
    <row r="689" spans="1:4" x14ac:dyDescent="0.25">
      <c r="A689" s="1">
        <v>42591</v>
      </c>
      <c r="B689" s="2">
        <v>64.762</v>
      </c>
      <c r="C689">
        <f t="shared" si="20"/>
        <v>6.0811183182042039E-2</v>
      </c>
      <c r="D689">
        <f t="shared" si="21"/>
        <v>0.60811183182042039</v>
      </c>
    </row>
    <row r="690" spans="1:4" x14ac:dyDescent="0.25">
      <c r="A690" s="1">
        <v>42592</v>
      </c>
      <c r="B690" s="2">
        <v>65.011600000000001</v>
      </c>
      <c r="C690">
        <f t="shared" si="20"/>
        <v>0.17649385258416292</v>
      </c>
      <c r="D690">
        <f t="shared" si="21"/>
        <v>1.7649385258416292</v>
      </c>
    </row>
    <row r="691" spans="1:4" x14ac:dyDescent="0.25">
      <c r="A691" s="1">
        <v>42593</v>
      </c>
      <c r="B691" s="2">
        <v>64.290999999999997</v>
      </c>
      <c r="C691">
        <f t="shared" si="20"/>
        <v>0.5095411465230294</v>
      </c>
      <c r="D691">
        <f t="shared" si="21"/>
        <v>5.0954114652302938</v>
      </c>
    </row>
    <row r="692" spans="1:4" x14ac:dyDescent="0.25">
      <c r="A692" s="1">
        <v>42594</v>
      </c>
      <c r="B692" s="2">
        <v>64.733000000000004</v>
      </c>
      <c r="C692">
        <f t="shared" si="20"/>
        <v>0.31254119728445912</v>
      </c>
      <c r="D692">
        <f t="shared" si="21"/>
        <v>3.1254119728445913</v>
      </c>
    </row>
    <row r="693" spans="1:4" x14ac:dyDescent="0.25">
      <c r="A693" s="1">
        <v>42595</v>
      </c>
      <c r="B693" s="2">
        <v>64.809100000000001</v>
      </c>
      <c r="C693">
        <f t="shared" si="20"/>
        <v>5.3810826048293951E-2</v>
      </c>
      <c r="D693">
        <f t="shared" si="21"/>
        <v>0.53810826048293947</v>
      </c>
    </row>
    <row r="694" spans="1:4" x14ac:dyDescent="0.25">
      <c r="A694" s="1">
        <v>42596</v>
      </c>
      <c r="B694" s="2">
        <v>64.338800000000006</v>
      </c>
      <c r="C694">
        <f t="shared" si="20"/>
        <v>0.33255231919202949</v>
      </c>
      <c r="D694">
        <f t="shared" si="21"/>
        <v>3.3255231919202948</v>
      </c>
    </row>
    <row r="695" spans="1:4" x14ac:dyDescent="0.25">
      <c r="A695" s="1">
        <v>42597</v>
      </c>
      <c r="B695" s="2">
        <v>64.028599999999997</v>
      </c>
      <c r="C695">
        <f t="shared" si="20"/>
        <v>0.21934452352407335</v>
      </c>
      <c r="D695">
        <f t="shared" si="21"/>
        <v>2.1934452352407336</v>
      </c>
    </row>
    <row r="696" spans="1:4" x14ac:dyDescent="0.25">
      <c r="A696" s="1">
        <v>42598</v>
      </c>
      <c r="B696" s="2">
        <v>63.804000000000002</v>
      </c>
      <c r="C696">
        <f t="shared" si="20"/>
        <v>0.15881618305449521</v>
      </c>
      <c r="D696">
        <f t="shared" si="21"/>
        <v>1.5881618305449521</v>
      </c>
    </row>
    <row r="697" spans="1:4" x14ac:dyDescent="0.25">
      <c r="A697" s="1">
        <v>42599</v>
      </c>
      <c r="B697" s="2">
        <v>63.937899999999999</v>
      </c>
      <c r="C697">
        <f t="shared" si="20"/>
        <v>9.468159800087661E-2</v>
      </c>
      <c r="D697">
        <f t="shared" si="21"/>
        <v>0.9468159800087661</v>
      </c>
    </row>
    <row r="698" spans="1:4" x14ac:dyDescent="0.25">
      <c r="A698" s="1">
        <v>42600</v>
      </c>
      <c r="B698" s="2">
        <v>63.600999999999999</v>
      </c>
      <c r="C698">
        <f t="shared" si="20"/>
        <v>0.23822427458174786</v>
      </c>
      <c r="D698">
        <f t="shared" si="21"/>
        <v>2.3822427458174786</v>
      </c>
    </row>
    <row r="699" spans="1:4" x14ac:dyDescent="0.25">
      <c r="A699" s="1">
        <v>42601</v>
      </c>
      <c r="B699" s="2">
        <v>63.783000000000001</v>
      </c>
      <c r="C699">
        <f t="shared" si="20"/>
        <v>0.12869343417595316</v>
      </c>
      <c r="D699">
        <f t="shared" si="21"/>
        <v>1.2869343417595316</v>
      </c>
    </row>
    <row r="700" spans="1:4" x14ac:dyDescent="0.25">
      <c r="A700" s="1">
        <v>42602</v>
      </c>
      <c r="B700" s="2">
        <v>63.862000000000002</v>
      </c>
      <c r="C700">
        <f t="shared" si="20"/>
        <v>5.5861435713737695E-2</v>
      </c>
      <c r="D700">
        <f t="shared" si="21"/>
        <v>0.55861435713737695</v>
      </c>
    </row>
    <row r="701" spans="1:4" x14ac:dyDescent="0.25">
      <c r="A701" s="1">
        <v>42603</v>
      </c>
      <c r="B701" s="2">
        <v>63.885899999999999</v>
      </c>
      <c r="C701">
        <f t="shared" si="20"/>
        <v>1.6899852070356783E-2</v>
      </c>
      <c r="D701">
        <f t="shared" si="21"/>
        <v>0.16899852070356783</v>
      </c>
    </row>
    <row r="702" spans="1:4" x14ac:dyDescent="0.25">
      <c r="A702" s="1">
        <v>42604</v>
      </c>
      <c r="B702" s="2">
        <v>64.755499999999998</v>
      </c>
      <c r="C702">
        <f t="shared" si="20"/>
        <v>0.61490005691982053</v>
      </c>
      <c r="D702">
        <f t="shared" si="21"/>
        <v>6.149000569198205</v>
      </c>
    </row>
    <row r="703" spans="1:4" x14ac:dyDescent="0.25">
      <c r="A703" s="1">
        <v>42605</v>
      </c>
      <c r="B703" s="2">
        <v>64.576999999999998</v>
      </c>
      <c r="C703">
        <f t="shared" si="20"/>
        <v>0.12621856044179849</v>
      </c>
      <c r="D703">
        <f t="shared" si="21"/>
        <v>1.2621856044179849</v>
      </c>
    </row>
    <row r="704" spans="1:4" x14ac:dyDescent="0.25">
      <c r="A704" s="1">
        <v>42606</v>
      </c>
      <c r="B704" s="2">
        <v>65.183999999999997</v>
      </c>
      <c r="C704">
        <f t="shared" si="20"/>
        <v>0.42921381618023385</v>
      </c>
      <c r="D704">
        <f t="shared" si="21"/>
        <v>4.2921381618023382</v>
      </c>
    </row>
    <row r="705" spans="1:4" x14ac:dyDescent="0.25">
      <c r="A705" s="1">
        <v>42607</v>
      </c>
      <c r="B705" s="2">
        <v>64.546400000000006</v>
      </c>
      <c r="C705">
        <f t="shared" si="20"/>
        <v>0.45085128368453703</v>
      </c>
      <c r="D705">
        <f t="shared" si="21"/>
        <v>4.5085128368453704</v>
      </c>
    </row>
    <row r="706" spans="1:4" x14ac:dyDescent="0.25">
      <c r="A706" s="1">
        <v>42608</v>
      </c>
      <c r="B706" s="2">
        <v>63.902099999999997</v>
      </c>
      <c r="C706">
        <f t="shared" si="20"/>
        <v>0.45558889911849848</v>
      </c>
      <c r="D706">
        <f t="shared" si="21"/>
        <v>4.5558889911849851</v>
      </c>
    </row>
    <row r="707" spans="1:4" x14ac:dyDescent="0.25">
      <c r="A707" s="1">
        <v>42609</v>
      </c>
      <c r="B707" s="2">
        <v>64.709599999999995</v>
      </c>
      <c r="C707">
        <f t="shared" ref="C707:C770" si="22">_xlfn.STDEV.S(B706:B707)</f>
        <v>0.57098872580813531</v>
      </c>
      <c r="D707">
        <f t="shared" ref="D707:D770" si="23">C707*10</f>
        <v>5.7098872580813529</v>
      </c>
    </row>
    <row r="708" spans="1:4" x14ac:dyDescent="0.25">
      <c r="A708" s="1">
        <v>42610</v>
      </c>
      <c r="B708" s="2">
        <v>64.462000000000003</v>
      </c>
      <c r="C708">
        <f t="shared" si="22"/>
        <v>0.17507963902178308</v>
      </c>
      <c r="D708">
        <f t="shared" si="23"/>
        <v>1.7507963902178307</v>
      </c>
    </row>
    <row r="709" spans="1:4" x14ac:dyDescent="0.25">
      <c r="A709" s="1">
        <v>42611</v>
      </c>
      <c r="B709" s="2">
        <v>63.065199999999997</v>
      </c>
      <c r="C709">
        <f t="shared" si="22"/>
        <v>0.98768675196137379</v>
      </c>
      <c r="D709">
        <f t="shared" si="23"/>
        <v>9.8768675196137377</v>
      </c>
    </row>
    <row r="710" spans="1:4" x14ac:dyDescent="0.25">
      <c r="A710" s="1">
        <v>42612</v>
      </c>
      <c r="B710" s="2">
        <v>65.338499999999996</v>
      </c>
      <c r="C710">
        <f t="shared" si="22"/>
        <v>1.6074658456713777</v>
      </c>
      <c r="D710">
        <f t="shared" si="23"/>
        <v>16.074658456713777</v>
      </c>
    </row>
    <row r="711" spans="1:4" x14ac:dyDescent="0.25">
      <c r="A711" s="1">
        <v>42613</v>
      </c>
      <c r="B711" s="2">
        <v>65.354500000000002</v>
      </c>
      <c r="C711">
        <f t="shared" si="22"/>
        <v>1.131370849898854E-2</v>
      </c>
      <c r="D711">
        <f t="shared" si="23"/>
        <v>0.11313708498988539</v>
      </c>
    </row>
    <row r="712" spans="1:4" x14ac:dyDescent="0.25">
      <c r="A712" s="1">
        <v>42614</v>
      </c>
      <c r="B712" s="2">
        <v>65.843999999999994</v>
      </c>
      <c r="C712">
        <f t="shared" si="22"/>
        <v>0.34612876939080972</v>
      </c>
      <c r="D712">
        <f t="shared" si="23"/>
        <v>3.4612876939080972</v>
      </c>
    </row>
    <row r="713" spans="1:4" x14ac:dyDescent="0.25">
      <c r="A713" s="1">
        <v>42615</v>
      </c>
      <c r="B713" s="2">
        <v>65.078999999999994</v>
      </c>
      <c r="C713">
        <f t="shared" si="22"/>
        <v>0.5409366876077093</v>
      </c>
      <c r="D713">
        <f t="shared" si="23"/>
        <v>5.409366876077093</v>
      </c>
    </row>
    <row r="714" spans="1:4" x14ac:dyDescent="0.25">
      <c r="A714" s="1">
        <v>42616</v>
      </c>
      <c r="B714" s="2">
        <v>65.125</v>
      </c>
      <c r="C714">
        <f t="shared" si="22"/>
        <v>3.2526911934585769E-2</v>
      </c>
      <c r="D714">
        <f t="shared" si="23"/>
        <v>0.32526911934585767</v>
      </c>
    </row>
    <row r="715" spans="1:4" x14ac:dyDescent="0.25">
      <c r="A715" s="1">
        <v>42617</v>
      </c>
      <c r="B715" s="2">
        <v>65.095299999999995</v>
      </c>
      <c r="C715">
        <f t="shared" si="22"/>
        <v>2.1001071401244274E-2</v>
      </c>
      <c r="D715">
        <f t="shared" si="23"/>
        <v>0.21001071401244273</v>
      </c>
    </row>
    <row r="716" spans="1:4" x14ac:dyDescent="0.25">
      <c r="A716" s="1">
        <v>42618</v>
      </c>
      <c r="B716" s="2">
        <v>64.770700000000005</v>
      </c>
      <c r="C716">
        <f t="shared" si="22"/>
        <v>0.22952686117314594</v>
      </c>
      <c r="D716">
        <f t="shared" si="23"/>
        <v>2.2952686117314594</v>
      </c>
    </row>
    <row r="717" spans="1:4" x14ac:dyDescent="0.25">
      <c r="A717" s="1">
        <v>42619</v>
      </c>
      <c r="B717" s="2">
        <v>64.474999999999994</v>
      </c>
      <c r="C717">
        <f t="shared" si="22"/>
        <v>0.20909147519686969</v>
      </c>
      <c r="D717">
        <f t="shared" si="23"/>
        <v>2.0909147519686968</v>
      </c>
    </row>
    <row r="718" spans="1:4" x14ac:dyDescent="0.25">
      <c r="A718" s="1">
        <v>42620</v>
      </c>
      <c r="B718" s="2">
        <v>64.190100000000001</v>
      </c>
      <c r="C718">
        <f t="shared" si="22"/>
        <v>0.20145472196004263</v>
      </c>
      <c r="D718">
        <f t="shared" si="23"/>
        <v>2.0145472196004262</v>
      </c>
    </row>
    <row r="719" spans="1:4" x14ac:dyDescent="0.25">
      <c r="A719" s="1">
        <v>42621</v>
      </c>
      <c r="B719" s="2">
        <v>63.8904</v>
      </c>
      <c r="C719">
        <f t="shared" si="22"/>
        <v>0.21191990232160929</v>
      </c>
      <c r="D719">
        <f t="shared" si="23"/>
        <v>2.1191990232160931</v>
      </c>
    </row>
    <row r="720" spans="1:4" x14ac:dyDescent="0.25">
      <c r="A720" s="1">
        <v>42622</v>
      </c>
      <c r="B720" s="2">
        <v>64.727000000000004</v>
      </c>
      <c r="C720">
        <f t="shared" si="22"/>
        <v>0.59156553314066862</v>
      </c>
      <c r="D720">
        <f t="shared" si="23"/>
        <v>5.9156553314066862</v>
      </c>
    </row>
    <row r="721" spans="1:4" x14ac:dyDescent="0.25">
      <c r="A721" s="1">
        <v>42623</v>
      </c>
      <c r="B721" s="2">
        <v>64.750699999999995</v>
      </c>
      <c r="C721">
        <f t="shared" si="22"/>
        <v>1.6758430714114779E-2</v>
      </c>
      <c r="D721">
        <f t="shared" si="23"/>
        <v>0.1675843071411478</v>
      </c>
    </row>
    <row r="722" spans="1:4" x14ac:dyDescent="0.25">
      <c r="A722" s="1">
        <v>42624</v>
      </c>
      <c r="B722" s="2">
        <v>64.656000000000006</v>
      </c>
      <c r="C722">
        <f t="shared" si="22"/>
        <v>6.6963012178358206E-2</v>
      </c>
      <c r="D722">
        <f t="shared" si="23"/>
        <v>0.66963012178358206</v>
      </c>
    </row>
    <row r="723" spans="1:4" x14ac:dyDescent="0.25">
      <c r="A723" s="1">
        <v>42625</v>
      </c>
      <c r="B723" s="2">
        <v>64.517099999999999</v>
      </c>
      <c r="C723">
        <f t="shared" si="22"/>
        <v>9.8217131906816177E-2</v>
      </c>
      <c r="D723">
        <f t="shared" si="23"/>
        <v>0.9821713190681618</v>
      </c>
    </row>
    <row r="724" spans="1:4" x14ac:dyDescent="0.25">
      <c r="A724" s="1">
        <v>42626</v>
      </c>
      <c r="B724" s="2">
        <v>65.302000000000007</v>
      </c>
      <c r="C724">
        <f t="shared" si="22"/>
        <v>0.55500811255332649</v>
      </c>
      <c r="D724">
        <f t="shared" si="23"/>
        <v>5.5500811255332652</v>
      </c>
    </row>
    <row r="725" spans="1:4" x14ac:dyDescent="0.25">
      <c r="A725" s="1">
        <v>42627</v>
      </c>
      <c r="B725" s="2">
        <v>65.169399999999996</v>
      </c>
      <c r="C725">
        <f t="shared" si="22"/>
        <v>9.3762359185343772E-2</v>
      </c>
      <c r="D725">
        <f t="shared" si="23"/>
        <v>0.93762359185343769</v>
      </c>
    </row>
    <row r="726" spans="1:4" x14ac:dyDescent="0.25">
      <c r="A726" s="1">
        <v>42628</v>
      </c>
      <c r="B726" s="2">
        <v>64.706000000000003</v>
      </c>
      <c r="C726">
        <f t="shared" si="22"/>
        <v>0.32767328240184113</v>
      </c>
      <c r="D726">
        <f t="shared" si="23"/>
        <v>3.2767328240184113</v>
      </c>
    </row>
    <row r="727" spans="1:4" x14ac:dyDescent="0.25">
      <c r="A727" s="1">
        <v>42629</v>
      </c>
      <c r="B727" s="2">
        <v>65.672799999999995</v>
      </c>
      <c r="C727">
        <f t="shared" si="22"/>
        <v>0.6836308360511486</v>
      </c>
      <c r="D727">
        <f t="shared" si="23"/>
        <v>6.8363083605114863</v>
      </c>
    </row>
    <row r="728" spans="1:4" x14ac:dyDescent="0.25">
      <c r="A728" s="1">
        <v>42630</v>
      </c>
      <c r="B728" s="2">
        <v>65.244600000000005</v>
      </c>
      <c r="C728">
        <f t="shared" si="22"/>
        <v>0.3027831237040724</v>
      </c>
      <c r="D728">
        <f t="shared" si="23"/>
        <v>3.0278312370407239</v>
      </c>
    </row>
    <row r="729" spans="1:4" x14ac:dyDescent="0.25">
      <c r="A729" s="1">
        <v>42631</v>
      </c>
      <c r="B729" s="2">
        <v>66.098200000000006</v>
      </c>
      <c r="C729">
        <f t="shared" si="22"/>
        <v>0.60358634842083703</v>
      </c>
      <c r="D729">
        <f t="shared" si="23"/>
        <v>6.0358634842083703</v>
      </c>
    </row>
    <row r="730" spans="1:4" x14ac:dyDescent="0.25">
      <c r="A730" s="1">
        <v>42632</v>
      </c>
      <c r="B730" s="2">
        <v>64.599999999999994</v>
      </c>
      <c r="C730">
        <f t="shared" si="22"/>
        <v>1.0593873795736934</v>
      </c>
      <c r="D730">
        <f t="shared" si="23"/>
        <v>10.593873795736934</v>
      </c>
    </row>
    <row r="731" spans="1:4" x14ac:dyDescent="0.25">
      <c r="A731" s="1">
        <v>42633</v>
      </c>
      <c r="B731" s="2">
        <v>64.642700000000005</v>
      </c>
      <c r="C731">
        <f t="shared" si="22"/>
        <v>3.0193459556673088E-2</v>
      </c>
      <c r="D731">
        <f t="shared" si="23"/>
        <v>0.30193459556673086</v>
      </c>
    </row>
    <row r="732" spans="1:4" x14ac:dyDescent="0.25">
      <c r="A732" s="1">
        <v>42634</v>
      </c>
      <c r="B732" s="2">
        <v>63.896000000000001</v>
      </c>
      <c r="C732">
        <f t="shared" si="22"/>
        <v>0.52799663351199799</v>
      </c>
      <c r="D732">
        <f t="shared" si="23"/>
        <v>5.2799663351199797</v>
      </c>
    </row>
    <row r="733" spans="1:4" x14ac:dyDescent="0.25">
      <c r="A733" s="1">
        <v>42635</v>
      </c>
      <c r="B733" s="2">
        <v>63.509500000000003</v>
      </c>
      <c r="C733">
        <f t="shared" si="22"/>
        <v>0.27329677092859922</v>
      </c>
      <c r="D733">
        <f t="shared" si="23"/>
        <v>2.7329677092859921</v>
      </c>
    </row>
    <row r="734" spans="1:4" x14ac:dyDescent="0.25">
      <c r="A734" s="1">
        <v>42636</v>
      </c>
      <c r="B734" s="2">
        <v>63.86</v>
      </c>
      <c r="C734">
        <f t="shared" si="22"/>
        <v>0.24784092680588257</v>
      </c>
      <c r="D734">
        <f t="shared" si="23"/>
        <v>2.4784092680588259</v>
      </c>
    </row>
    <row r="735" spans="1:4" x14ac:dyDescent="0.25">
      <c r="A735" s="1">
        <v>42637</v>
      </c>
      <c r="B735" s="2">
        <v>64.001900000000006</v>
      </c>
      <c r="C735">
        <f t="shared" si="22"/>
        <v>0.10033845225037591</v>
      </c>
      <c r="D735">
        <f t="shared" si="23"/>
        <v>1.003384522503759</v>
      </c>
    </row>
    <row r="736" spans="1:4" x14ac:dyDescent="0.25">
      <c r="A736" s="1">
        <v>42638</v>
      </c>
      <c r="B736" s="2">
        <v>64.009</v>
      </c>
      <c r="C736">
        <f t="shared" si="22"/>
        <v>5.0204581464203231E-3</v>
      </c>
      <c r="D736">
        <f t="shared" si="23"/>
        <v>5.020458146420323E-2</v>
      </c>
    </row>
    <row r="737" spans="1:4" x14ac:dyDescent="0.25">
      <c r="A737" s="1">
        <v>42639</v>
      </c>
      <c r="B737" s="2">
        <v>63.896000000000001</v>
      </c>
      <c r="C737">
        <f t="shared" si="22"/>
        <v>7.9903066274079546E-2</v>
      </c>
      <c r="D737">
        <f t="shared" si="23"/>
        <v>0.79903066274079548</v>
      </c>
    </row>
    <row r="738" spans="1:4" x14ac:dyDescent="0.25">
      <c r="A738" s="1">
        <v>42640</v>
      </c>
      <c r="B738" s="2">
        <v>63.494999999999997</v>
      </c>
      <c r="C738">
        <f t="shared" si="22"/>
        <v>0.28354981925580791</v>
      </c>
      <c r="D738">
        <f t="shared" si="23"/>
        <v>2.8354981925580791</v>
      </c>
    </row>
    <row r="739" spans="1:4" x14ac:dyDescent="0.25">
      <c r="A739" s="1">
        <v>42641</v>
      </c>
      <c r="B739" s="2">
        <v>63.04</v>
      </c>
      <c r="C739">
        <f t="shared" si="22"/>
        <v>0.3217335854398779</v>
      </c>
      <c r="D739">
        <f t="shared" si="23"/>
        <v>3.2173358543987791</v>
      </c>
    </row>
    <row r="740" spans="1:4" x14ac:dyDescent="0.25">
      <c r="A740" s="1">
        <v>42642</v>
      </c>
      <c r="B740" s="2">
        <v>62.921999999999997</v>
      </c>
      <c r="C740">
        <f t="shared" si="22"/>
        <v>8.3438600180014089E-2</v>
      </c>
      <c r="D740">
        <f t="shared" si="23"/>
        <v>0.83438600180014089</v>
      </c>
    </row>
    <row r="741" spans="1:4" x14ac:dyDescent="0.25">
      <c r="A741" s="1">
        <v>42643</v>
      </c>
      <c r="B741" s="2">
        <v>62.790999999999997</v>
      </c>
      <c r="C741">
        <f t="shared" si="22"/>
        <v>9.2630988335437883E-2</v>
      </c>
      <c r="D741">
        <f t="shared" si="23"/>
        <v>0.9263098833543788</v>
      </c>
    </row>
    <row r="742" spans="1:4" x14ac:dyDescent="0.25">
      <c r="A742" s="1">
        <v>42644</v>
      </c>
      <c r="B742" s="2">
        <v>62.873199999999997</v>
      </c>
      <c r="C742">
        <f t="shared" si="22"/>
        <v>5.81241774135344E-2</v>
      </c>
      <c r="D742">
        <f t="shared" si="23"/>
        <v>0.58124177413534395</v>
      </c>
    </row>
    <row r="743" spans="1:4" x14ac:dyDescent="0.25">
      <c r="A743" s="1">
        <v>42645</v>
      </c>
      <c r="B743" s="2">
        <v>62.921999999999997</v>
      </c>
      <c r="C743">
        <f t="shared" si="22"/>
        <v>3.450681092190349E-2</v>
      </c>
      <c r="D743">
        <f t="shared" si="23"/>
        <v>0.34506810921903491</v>
      </c>
    </row>
    <row r="744" spans="1:4" x14ac:dyDescent="0.25">
      <c r="A744" s="1">
        <v>42646</v>
      </c>
      <c r="B744" s="2">
        <v>62.2044</v>
      </c>
      <c r="C744">
        <f t="shared" si="22"/>
        <v>0.50741982617946457</v>
      </c>
      <c r="D744">
        <f t="shared" si="23"/>
        <v>5.0741982617946455</v>
      </c>
    </row>
    <row r="745" spans="1:4" x14ac:dyDescent="0.25">
      <c r="A745" s="1">
        <v>42647</v>
      </c>
      <c r="B745" s="2">
        <v>62.601999999999997</v>
      </c>
      <c r="C745">
        <f t="shared" si="22"/>
        <v>0.28114565619976922</v>
      </c>
      <c r="D745">
        <f t="shared" si="23"/>
        <v>2.8114565619976921</v>
      </c>
    </row>
    <row r="746" spans="1:4" x14ac:dyDescent="0.25">
      <c r="A746" s="1">
        <v>42648</v>
      </c>
      <c r="B746" s="2">
        <v>62.230800000000002</v>
      </c>
      <c r="C746">
        <f t="shared" si="22"/>
        <v>0.26247803717644264</v>
      </c>
      <c r="D746">
        <f t="shared" si="23"/>
        <v>2.6247803717644262</v>
      </c>
    </row>
    <row r="747" spans="1:4" x14ac:dyDescent="0.25">
      <c r="A747" s="1">
        <v>42649</v>
      </c>
      <c r="B747" s="2">
        <v>61.991999999999997</v>
      </c>
      <c r="C747">
        <f t="shared" si="22"/>
        <v>0.16885709934735094</v>
      </c>
      <c r="D747">
        <f t="shared" si="23"/>
        <v>1.6885709934735094</v>
      </c>
    </row>
    <row r="748" spans="1:4" x14ac:dyDescent="0.25">
      <c r="A748" s="1">
        <v>42650</v>
      </c>
      <c r="B748" s="2">
        <v>62.112000000000002</v>
      </c>
      <c r="C748">
        <f t="shared" si="22"/>
        <v>8.4852813742388913E-2</v>
      </c>
      <c r="D748">
        <f t="shared" si="23"/>
        <v>0.84852813742388911</v>
      </c>
    </row>
    <row r="749" spans="1:4" x14ac:dyDescent="0.25">
      <c r="A749" s="1">
        <v>42651</v>
      </c>
      <c r="B749" s="2">
        <v>62.233600000000003</v>
      </c>
      <c r="C749">
        <f t="shared" si="22"/>
        <v>8.5984184592284754E-2</v>
      </c>
      <c r="D749">
        <f t="shared" si="23"/>
        <v>0.85984184592284751</v>
      </c>
    </row>
    <row r="750" spans="1:4" x14ac:dyDescent="0.25">
      <c r="A750" s="1">
        <v>42652</v>
      </c>
      <c r="B750" s="2">
        <v>62.199399999999997</v>
      </c>
      <c r="C750">
        <f t="shared" si="22"/>
        <v>2.4183051916583858E-2</v>
      </c>
      <c r="D750">
        <f t="shared" si="23"/>
        <v>0.24183051916583859</v>
      </c>
    </row>
    <row r="751" spans="1:4" x14ac:dyDescent="0.25">
      <c r="A751" s="1">
        <v>42653</v>
      </c>
      <c r="B751" s="2">
        <v>61.824599999999997</v>
      </c>
      <c r="C751">
        <f t="shared" si="22"/>
        <v>0.26502362158871834</v>
      </c>
      <c r="D751">
        <f t="shared" si="23"/>
        <v>2.6502362158871833</v>
      </c>
    </row>
    <row r="752" spans="1:4" x14ac:dyDescent="0.25">
      <c r="A752" s="1">
        <v>42654</v>
      </c>
      <c r="B752" s="2">
        <v>62.675899999999999</v>
      </c>
      <c r="C752">
        <f t="shared" si="22"/>
        <v>0.60196000282410933</v>
      </c>
      <c r="D752">
        <f t="shared" si="23"/>
        <v>6.0196000282410935</v>
      </c>
    </row>
    <row r="753" spans="1:4" x14ac:dyDescent="0.25">
      <c r="A753" s="1">
        <v>42655</v>
      </c>
      <c r="B753" s="2">
        <v>62.999099999999999</v>
      </c>
      <c r="C753">
        <f t="shared" si="22"/>
        <v>0.22853691167949211</v>
      </c>
      <c r="D753">
        <f t="shared" si="23"/>
        <v>2.2853691167949211</v>
      </c>
    </row>
    <row r="754" spans="1:4" x14ac:dyDescent="0.25">
      <c r="A754" s="1">
        <v>42656</v>
      </c>
      <c r="B754" s="2">
        <v>63.001399999999997</v>
      </c>
      <c r="C754">
        <f t="shared" si="22"/>
        <v>1.6263455967277813E-3</v>
      </c>
      <c r="D754">
        <f t="shared" si="23"/>
        <v>1.6263455967277813E-2</v>
      </c>
    </row>
    <row r="755" spans="1:4" x14ac:dyDescent="0.25">
      <c r="A755" s="1">
        <v>42657</v>
      </c>
      <c r="B755" s="2">
        <v>62.807000000000002</v>
      </c>
      <c r="C755">
        <f t="shared" si="22"/>
        <v>0.13746155826266102</v>
      </c>
      <c r="D755">
        <f t="shared" si="23"/>
        <v>1.3746155826266102</v>
      </c>
    </row>
    <row r="756" spans="1:4" x14ac:dyDescent="0.25">
      <c r="A756" s="1">
        <v>42658</v>
      </c>
      <c r="B756" s="2">
        <v>62.960500000000003</v>
      </c>
      <c r="C756">
        <f t="shared" si="22"/>
        <v>0.10854089091213581</v>
      </c>
      <c r="D756">
        <f t="shared" si="23"/>
        <v>1.0854089091213581</v>
      </c>
    </row>
    <row r="757" spans="1:4" x14ac:dyDescent="0.25">
      <c r="A757" s="1">
        <v>42659</v>
      </c>
      <c r="B757" s="2">
        <v>62.965699999999998</v>
      </c>
      <c r="C757">
        <f t="shared" si="22"/>
        <v>3.676955262166502E-3</v>
      </c>
      <c r="D757">
        <f t="shared" si="23"/>
        <v>3.6769552621665022E-2</v>
      </c>
    </row>
    <row r="758" spans="1:4" x14ac:dyDescent="0.25">
      <c r="A758" s="1">
        <v>42660</v>
      </c>
      <c r="B758" s="2">
        <v>63.088999999999999</v>
      </c>
      <c r="C758">
        <f t="shared" si="22"/>
        <v>8.71862661203016E-2</v>
      </c>
      <c r="D758">
        <f t="shared" si="23"/>
        <v>0.87186266120301603</v>
      </c>
    </row>
    <row r="759" spans="1:4" x14ac:dyDescent="0.25">
      <c r="A759" s="1">
        <v>42661</v>
      </c>
      <c r="B759" s="2">
        <v>62.277900000000002</v>
      </c>
      <c r="C759">
        <f t="shared" si="22"/>
        <v>0.57353431022040591</v>
      </c>
      <c r="D759">
        <f t="shared" si="23"/>
        <v>5.7353431022040589</v>
      </c>
    </row>
    <row r="760" spans="1:4" x14ac:dyDescent="0.25">
      <c r="A760" s="1">
        <v>42662</v>
      </c>
      <c r="B760" s="2">
        <v>62.180999999999997</v>
      </c>
      <c r="C760">
        <f t="shared" si="22"/>
        <v>6.8518647096980051E-2</v>
      </c>
      <c r="D760">
        <f t="shared" si="23"/>
        <v>0.68518647096980057</v>
      </c>
    </row>
    <row r="761" spans="1:4" x14ac:dyDescent="0.25">
      <c r="A761" s="1">
        <v>42663</v>
      </c>
      <c r="B761" s="2">
        <v>62.260300000000001</v>
      </c>
      <c r="C761">
        <f t="shared" si="22"/>
        <v>5.607356774809568E-2</v>
      </c>
      <c r="D761">
        <f t="shared" si="23"/>
        <v>0.56073567748095676</v>
      </c>
    </row>
    <row r="762" spans="1:4" x14ac:dyDescent="0.25">
      <c r="A762" s="1">
        <v>42664</v>
      </c>
      <c r="B762" s="2">
        <v>62.305999999999997</v>
      </c>
      <c r="C762">
        <f t="shared" si="22"/>
        <v>3.2314779900222766E-2</v>
      </c>
      <c r="D762">
        <f t="shared" si="23"/>
        <v>0.32314779900222768</v>
      </c>
    </row>
    <row r="763" spans="1:4" x14ac:dyDescent="0.25">
      <c r="A763" s="1">
        <v>42665</v>
      </c>
      <c r="B763" s="2">
        <v>62.369300000000003</v>
      </c>
      <c r="C763">
        <f t="shared" si="22"/>
        <v>4.4759859249112161E-2</v>
      </c>
      <c r="D763">
        <f t="shared" si="23"/>
        <v>0.44759859249112161</v>
      </c>
    </row>
    <row r="764" spans="1:4" x14ac:dyDescent="0.25">
      <c r="A764" s="1">
        <v>42666</v>
      </c>
      <c r="B764" s="2">
        <v>62.388500000000001</v>
      </c>
      <c r="C764">
        <f t="shared" si="22"/>
        <v>1.3576450198780217E-2</v>
      </c>
      <c r="D764">
        <f t="shared" si="23"/>
        <v>0.13576450198780216</v>
      </c>
    </row>
    <row r="765" spans="1:4" x14ac:dyDescent="0.25">
      <c r="A765" s="1">
        <v>42667</v>
      </c>
      <c r="B765" s="2">
        <v>62.146099999999997</v>
      </c>
      <c r="C765">
        <f t="shared" si="22"/>
        <v>0.17140268375962159</v>
      </c>
      <c r="D765">
        <f t="shared" si="23"/>
        <v>1.714026837596216</v>
      </c>
    </row>
    <row r="766" spans="1:4" x14ac:dyDescent="0.25">
      <c r="A766" s="1">
        <v>42668</v>
      </c>
      <c r="B766" s="2">
        <v>62.052999999999997</v>
      </c>
      <c r="C766">
        <f t="shared" si="22"/>
        <v>6.5831641328467388E-2</v>
      </c>
      <c r="D766">
        <f t="shared" si="23"/>
        <v>0.65831641328467394</v>
      </c>
    </row>
    <row r="767" spans="1:4" x14ac:dyDescent="0.25">
      <c r="A767" s="1">
        <v>42669</v>
      </c>
      <c r="B767" s="2">
        <v>62.678600000000003</v>
      </c>
      <c r="C767">
        <f t="shared" si="22"/>
        <v>0.4423660023103082</v>
      </c>
      <c r="D767">
        <f t="shared" si="23"/>
        <v>4.423660023103082</v>
      </c>
    </row>
    <row r="768" spans="1:4" x14ac:dyDescent="0.25">
      <c r="A768" s="1">
        <v>42670</v>
      </c>
      <c r="B768" s="2">
        <v>62.699599999999997</v>
      </c>
      <c r="C768">
        <f t="shared" si="22"/>
        <v>1.4849242404913037E-2</v>
      </c>
      <c r="D768">
        <f t="shared" si="23"/>
        <v>0.14849242404913038</v>
      </c>
    </row>
    <row r="769" spans="1:4" x14ac:dyDescent="0.25">
      <c r="A769" s="1">
        <v>42671</v>
      </c>
      <c r="B769" s="2">
        <v>62.725999999999999</v>
      </c>
      <c r="C769">
        <f t="shared" si="22"/>
        <v>1.8667619023326566E-2</v>
      </c>
      <c r="D769">
        <f t="shared" si="23"/>
        <v>0.18667619023326565</v>
      </c>
    </row>
    <row r="770" spans="1:4" x14ac:dyDescent="0.25">
      <c r="A770" s="1">
        <v>42672</v>
      </c>
      <c r="B770" s="2">
        <v>62.975000000000001</v>
      </c>
      <c r="C770">
        <f t="shared" si="22"/>
        <v>0.17606958851545199</v>
      </c>
      <c r="D770">
        <f t="shared" si="23"/>
        <v>1.7606958851545198</v>
      </c>
    </row>
    <row r="771" spans="1:4" x14ac:dyDescent="0.25">
      <c r="A771" s="1">
        <v>42673</v>
      </c>
      <c r="B771" s="2">
        <v>62.980800000000002</v>
      </c>
      <c r="C771">
        <f t="shared" ref="C771:C834" si="24">_xlfn.STDEV.S(B770:B771)</f>
        <v>4.1012193308824661E-3</v>
      </c>
      <c r="D771">
        <f t="shared" ref="D771:D834" si="25">C771*10</f>
        <v>4.1012193308824663E-2</v>
      </c>
    </row>
    <row r="772" spans="1:4" x14ac:dyDescent="0.25">
      <c r="A772" s="1">
        <v>42674</v>
      </c>
      <c r="B772" s="2">
        <v>63.143000000000001</v>
      </c>
      <c r="C772">
        <f t="shared" si="24"/>
        <v>0.11469271990845699</v>
      </c>
      <c r="D772">
        <f t="shared" si="25"/>
        <v>1.14692719908457</v>
      </c>
    </row>
    <row r="773" spans="1:4" x14ac:dyDescent="0.25">
      <c r="A773" s="1">
        <v>42675</v>
      </c>
      <c r="B773" s="2">
        <v>63.206000000000003</v>
      </c>
      <c r="C773">
        <f t="shared" si="24"/>
        <v>4.4547727214754182E-2</v>
      </c>
      <c r="D773">
        <f t="shared" si="25"/>
        <v>0.44547727214754185</v>
      </c>
    </row>
    <row r="774" spans="1:4" x14ac:dyDescent="0.25">
      <c r="A774" s="1">
        <v>42676</v>
      </c>
      <c r="B774" s="2">
        <v>63.472000000000001</v>
      </c>
      <c r="C774">
        <f t="shared" si="24"/>
        <v>0.18809040379562039</v>
      </c>
      <c r="D774">
        <f t="shared" si="25"/>
        <v>1.8809040379562039</v>
      </c>
    </row>
    <row r="775" spans="1:4" x14ac:dyDescent="0.25">
      <c r="A775" s="1">
        <v>42677</v>
      </c>
      <c r="B775" s="2">
        <v>63.396000000000001</v>
      </c>
      <c r="C775">
        <f t="shared" si="24"/>
        <v>5.3740115370177977E-2</v>
      </c>
      <c r="D775">
        <f t="shared" si="25"/>
        <v>0.53740115370177977</v>
      </c>
    </row>
    <row r="776" spans="1:4" x14ac:dyDescent="0.25">
      <c r="A776" s="1">
        <v>42678</v>
      </c>
      <c r="B776" s="2">
        <v>63.675400000000003</v>
      </c>
      <c r="C776">
        <f t="shared" si="24"/>
        <v>0.19756563466352317</v>
      </c>
      <c r="D776">
        <f t="shared" si="25"/>
        <v>1.9756563466352317</v>
      </c>
    </row>
    <row r="777" spans="1:4" x14ac:dyDescent="0.25">
      <c r="A777" s="1">
        <v>42679</v>
      </c>
      <c r="B777" s="2">
        <v>64.358800000000002</v>
      </c>
      <c r="C777">
        <f t="shared" si="24"/>
        <v>0.4832367742628858</v>
      </c>
      <c r="D777">
        <f t="shared" si="25"/>
        <v>4.8323677426288576</v>
      </c>
    </row>
    <row r="778" spans="1:4" x14ac:dyDescent="0.25">
      <c r="A778" s="1">
        <v>42680</v>
      </c>
      <c r="B778" s="2">
        <v>64.177300000000002</v>
      </c>
      <c r="C778">
        <f t="shared" si="24"/>
        <v>0.12833988078535821</v>
      </c>
      <c r="D778">
        <f t="shared" si="25"/>
        <v>1.2833988078535821</v>
      </c>
    </row>
    <row r="779" spans="1:4" x14ac:dyDescent="0.25">
      <c r="A779" s="1">
        <v>42681</v>
      </c>
      <c r="B779" s="2">
        <v>63.6556</v>
      </c>
      <c r="C779">
        <f t="shared" si="24"/>
        <v>0.36889760774502378</v>
      </c>
      <c r="D779">
        <f t="shared" si="25"/>
        <v>3.6889760774502376</v>
      </c>
    </row>
    <row r="780" spans="1:4" x14ac:dyDescent="0.25">
      <c r="A780" s="1">
        <v>42682</v>
      </c>
      <c r="B780" s="2">
        <v>63.760800000000003</v>
      </c>
      <c r="C780">
        <f t="shared" si="24"/>
        <v>7.4387633380827281E-2</v>
      </c>
      <c r="D780">
        <f t="shared" si="25"/>
        <v>0.74387633380827278</v>
      </c>
    </row>
    <row r="781" spans="1:4" x14ac:dyDescent="0.25">
      <c r="A781" s="1">
        <v>42683</v>
      </c>
      <c r="B781" s="2">
        <v>63.746099999999998</v>
      </c>
      <c r="C781">
        <f t="shared" si="24"/>
        <v>1.0394469683445658E-2</v>
      </c>
      <c r="D781">
        <f t="shared" si="25"/>
        <v>0.10394469683445658</v>
      </c>
    </row>
    <row r="782" spans="1:4" x14ac:dyDescent="0.25">
      <c r="A782" s="1">
        <v>42684</v>
      </c>
      <c r="B782" s="2">
        <v>65.088800000000006</v>
      </c>
      <c r="C782">
        <f t="shared" si="24"/>
        <v>0.94943227509918282</v>
      </c>
      <c r="D782">
        <f t="shared" si="25"/>
        <v>9.4943227509918273</v>
      </c>
    </row>
    <row r="783" spans="1:4" x14ac:dyDescent="0.25">
      <c r="A783" s="1">
        <v>42685</v>
      </c>
      <c r="B783" s="2">
        <v>65.636600000000001</v>
      </c>
      <c r="C783">
        <f t="shared" si="24"/>
        <v>0.38735309473398732</v>
      </c>
      <c r="D783">
        <f t="shared" si="25"/>
        <v>3.8735309473398734</v>
      </c>
    </row>
    <row r="784" spans="1:4" x14ac:dyDescent="0.25">
      <c r="A784" s="1">
        <v>42686</v>
      </c>
      <c r="B784" s="2">
        <v>65.845699999999994</v>
      </c>
      <c r="C784">
        <f t="shared" si="24"/>
        <v>0.14785602794610164</v>
      </c>
      <c r="D784">
        <f t="shared" si="25"/>
        <v>1.4785602794610164</v>
      </c>
    </row>
    <row r="785" spans="1:4" x14ac:dyDescent="0.25">
      <c r="A785" s="1">
        <v>42687</v>
      </c>
      <c r="B785" s="2">
        <v>65.822900000000004</v>
      </c>
      <c r="C785">
        <f t="shared" si="24"/>
        <v>1.6122034611045857E-2</v>
      </c>
      <c r="D785">
        <f t="shared" si="25"/>
        <v>0.16122034611045857</v>
      </c>
    </row>
    <row r="786" spans="1:4" x14ac:dyDescent="0.25">
      <c r="A786" s="1">
        <v>42688</v>
      </c>
      <c r="B786" s="2">
        <v>65.987799999999993</v>
      </c>
      <c r="C786">
        <f t="shared" si="24"/>
        <v>0.1166019082176537</v>
      </c>
      <c r="D786">
        <f t="shared" si="25"/>
        <v>1.166019082176537</v>
      </c>
    </row>
    <row r="787" spans="1:4" x14ac:dyDescent="0.25">
      <c r="A787" s="1">
        <v>42689</v>
      </c>
      <c r="B787" s="2">
        <v>64.151499999999999</v>
      </c>
      <c r="C787">
        <f t="shared" si="24"/>
        <v>1.2984601822928532</v>
      </c>
      <c r="D787">
        <f t="shared" si="25"/>
        <v>12.984601822928532</v>
      </c>
    </row>
    <row r="788" spans="1:4" x14ac:dyDescent="0.25">
      <c r="A788" s="1">
        <v>42690</v>
      </c>
      <c r="B788" s="2">
        <v>64.340400000000002</v>
      </c>
      <c r="C788">
        <f t="shared" si="24"/>
        <v>0.13357247096614155</v>
      </c>
      <c r="D788">
        <f t="shared" si="25"/>
        <v>1.3357247096614155</v>
      </c>
    </row>
    <row r="789" spans="1:4" x14ac:dyDescent="0.25">
      <c r="A789" s="1">
        <v>42691</v>
      </c>
      <c r="B789" s="2">
        <v>64.850200000000001</v>
      </c>
      <c r="C789">
        <f t="shared" si="24"/>
        <v>0.36048303704890083</v>
      </c>
      <c r="D789">
        <f t="shared" si="25"/>
        <v>3.6048303704890081</v>
      </c>
    </row>
    <row r="790" spans="1:4" x14ac:dyDescent="0.25">
      <c r="A790" s="1">
        <v>42692</v>
      </c>
      <c r="B790" s="2">
        <v>64.713200000000001</v>
      </c>
      <c r="C790">
        <f t="shared" si="24"/>
        <v>9.6873629022557334E-2</v>
      </c>
      <c r="D790">
        <f t="shared" si="25"/>
        <v>0.96873629022557339</v>
      </c>
    </row>
    <row r="791" spans="1:4" x14ac:dyDescent="0.25">
      <c r="A791" s="1">
        <v>42693</v>
      </c>
      <c r="B791" s="2">
        <v>64.757199999999997</v>
      </c>
      <c r="C791">
        <f t="shared" si="24"/>
        <v>3.111269837220592E-2</v>
      </c>
      <c r="D791">
        <f t="shared" si="25"/>
        <v>0.31112698372205921</v>
      </c>
    </row>
    <row r="792" spans="1:4" x14ac:dyDescent="0.25">
      <c r="A792" s="1">
        <v>42694</v>
      </c>
      <c r="B792" s="2">
        <v>64.963399999999993</v>
      </c>
      <c r="C792">
        <f t="shared" si="24"/>
        <v>0.14580541828066293</v>
      </c>
      <c r="D792">
        <f t="shared" si="25"/>
        <v>1.4580541828066294</v>
      </c>
    </row>
    <row r="793" spans="1:4" x14ac:dyDescent="0.25">
      <c r="A793" s="1">
        <v>42695</v>
      </c>
      <c r="B793" s="2">
        <v>63.8125</v>
      </c>
      <c r="C793">
        <f t="shared" si="24"/>
        <v>0.81380919446759248</v>
      </c>
      <c r="D793">
        <f t="shared" si="25"/>
        <v>8.1380919446759243</v>
      </c>
    </row>
    <row r="794" spans="1:4" x14ac:dyDescent="0.25">
      <c r="A794" s="1">
        <v>42696</v>
      </c>
      <c r="B794" s="2">
        <v>63.735300000000002</v>
      </c>
      <c r="C794">
        <f t="shared" si="24"/>
        <v>5.458864350759985E-2</v>
      </c>
      <c r="D794">
        <f t="shared" si="25"/>
        <v>0.54588643507599854</v>
      </c>
    </row>
    <row r="795" spans="1:4" x14ac:dyDescent="0.25">
      <c r="A795" s="1">
        <v>42697</v>
      </c>
      <c r="B795" s="2">
        <v>64.403499999999994</v>
      </c>
      <c r="C795">
        <f t="shared" si="24"/>
        <v>0.4724887511888452</v>
      </c>
      <c r="D795">
        <f t="shared" si="25"/>
        <v>4.7248875118884524</v>
      </c>
    </row>
    <row r="796" spans="1:4" x14ac:dyDescent="0.25">
      <c r="A796" s="1">
        <v>42698</v>
      </c>
      <c r="B796" s="2">
        <v>64.465900000000005</v>
      </c>
      <c r="C796">
        <f t="shared" si="24"/>
        <v>4.4123463146048272E-2</v>
      </c>
      <c r="D796">
        <f t="shared" si="25"/>
        <v>0.4412346314604827</v>
      </c>
    </row>
    <row r="797" spans="1:4" x14ac:dyDescent="0.25">
      <c r="A797" s="1">
        <v>42699</v>
      </c>
      <c r="B797" s="2">
        <v>64.874099999999999</v>
      </c>
      <c r="C797">
        <f t="shared" si="24"/>
        <v>0.28864098808034422</v>
      </c>
      <c r="D797">
        <f t="shared" si="25"/>
        <v>2.8864098808034422</v>
      </c>
    </row>
    <row r="798" spans="1:4" x14ac:dyDescent="0.25">
      <c r="A798" s="1">
        <v>42700</v>
      </c>
      <c r="B798" s="2">
        <v>64.930999999999997</v>
      </c>
      <c r="C798">
        <f t="shared" si="24"/>
        <v>4.0234375849513733E-2</v>
      </c>
      <c r="D798">
        <f t="shared" si="25"/>
        <v>0.40234375849513732</v>
      </c>
    </row>
    <row r="799" spans="1:4" x14ac:dyDescent="0.25">
      <c r="A799" s="1">
        <v>42701</v>
      </c>
      <c r="B799" s="2">
        <v>64.434600000000003</v>
      </c>
      <c r="C799">
        <f t="shared" si="24"/>
        <v>0.35100780618099808</v>
      </c>
      <c r="D799">
        <f t="shared" si="25"/>
        <v>3.5100780618099807</v>
      </c>
    </row>
    <row r="800" spans="1:4" x14ac:dyDescent="0.25">
      <c r="A800" s="1">
        <v>42702</v>
      </c>
      <c r="B800" s="2">
        <v>64.810100000000006</v>
      </c>
      <c r="C800">
        <f t="shared" si="24"/>
        <v>0.26551859633555025</v>
      </c>
      <c r="D800">
        <f t="shared" si="25"/>
        <v>2.6551859633555024</v>
      </c>
    </row>
    <row r="801" spans="1:4" x14ac:dyDescent="0.25">
      <c r="A801" s="1">
        <v>42703</v>
      </c>
      <c r="B801" s="2">
        <v>65.193899999999999</v>
      </c>
      <c r="C801">
        <f t="shared" si="24"/>
        <v>0.2713875826193925</v>
      </c>
      <c r="D801">
        <f t="shared" si="25"/>
        <v>2.7138758261939251</v>
      </c>
    </row>
    <row r="802" spans="1:4" x14ac:dyDescent="0.25">
      <c r="A802" s="1">
        <v>42704</v>
      </c>
      <c r="B802" s="2">
        <v>64.102999999999994</v>
      </c>
      <c r="C802">
        <f t="shared" si="24"/>
        <v>0.7713827875964081</v>
      </c>
      <c r="D802">
        <f t="shared" si="25"/>
        <v>7.713827875964081</v>
      </c>
    </row>
    <row r="803" spans="1:4" x14ac:dyDescent="0.25">
      <c r="A803" s="1">
        <v>42705</v>
      </c>
      <c r="B803" s="2">
        <v>63.955500000000001</v>
      </c>
      <c r="C803">
        <f t="shared" si="24"/>
        <v>0.10429825022501134</v>
      </c>
      <c r="D803">
        <f t="shared" si="25"/>
        <v>1.0429825022501134</v>
      </c>
    </row>
    <row r="804" spans="1:4" x14ac:dyDescent="0.25">
      <c r="A804" s="1">
        <v>42706</v>
      </c>
      <c r="B804" s="2">
        <v>63.900500000000001</v>
      </c>
      <c r="C804">
        <f t="shared" si="24"/>
        <v>3.8890872965259914E-2</v>
      </c>
      <c r="D804">
        <f t="shared" si="25"/>
        <v>0.38890872965259915</v>
      </c>
    </row>
    <row r="805" spans="1:4" x14ac:dyDescent="0.25">
      <c r="A805" s="1">
        <v>42707</v>
      </c>
      <c r="B805" s="2">
        <v>63.873199999999997</v>
      </c>
      <c r="C805">
        <f t="shared" si="24"/>
        <v>1.9304015126395489E-2</v>
      </c>
      <c r="D805">
        <f t="shared" si="25"/>
        <v>0.19304015126395488</v>
      </c>
    </row>
    <row r="806" spans="1:4" x14ac:dyDescent="0.25">
      <c r="A806" s="1">
        <v>42708</v>
      </c>
      <c r="B806" s="2">
        <v>63.920400000000001</v>
      </c>
      <c r="C806">
        <f t="shared" si="24"/>
        <v>3.3375440072007649E-2</v>
      </c>
      <c r="D806">
        <f t="shared" si="25"/>
        <v>0.33375440072007651</v>
      </c>
    </row>
    <row r="807" spans="1:4" x14ac:dyDescent="0.25">
      <c r="A807" s="1">
        <v>42709</v>
      </c>
      <c r="B807" s="2">
        <v>63.764499999999998</v>
      </c>
      <c r="C807">
        <f t="shared" si="24"/>
        <v>0.1102379471869846</v>
      </c>
      <c r="D807">
        <f t="shared" si="25"/>
        <v>1.1023794718698459</v>
      </c>
    </row>
    <row r="808" spans="1:4" x14ac:dyDescent="0.25">
      <c r="A808" s="1">
        <v>42710</v>
      </c>
      <c r="B808" s="2">
        <v>63.839799999999997</v>
      </c>
      <c r="C808">
        <f t="shared" si="24"/>
        <v>5.3245140623346031E-2</v>
      </c>
      <c r="D808">
        <f t="shared" si="25"/>
        <v>0.53245140623346032</v>
      </c>
    </row>
    <row r="809" spans="1:4" x14ac:dyDescent="0.25">
      <c r="A809" s="1">
        <v>42711</v>
      </c>
      <c r="B809" s="2">
        <v>63.206099999999999</v>
      </c>
      <c r="C809">
        <f t="shared" si="24"/>
        <v>0.44809356723791338</v>
      </c>
      <c r="D809">
        <f t="shared" si="25"/>
        <v>4.4809356723791343</v>
      </c>
    </row>
    <row r="810" spans="1:4" x14ac:dyDescent="0.25">
      <c r="A810" s="1">
        <v>42712</v>
      </c>
      <c r="B810" s="2">
        <v>63.285299999999999</v>
      </c>
      <c r="C810">
        <f t="shared" si="24"/>
        <v>5.6002857069974675E-2</v>
      </c>
      <c r="D810">
        <f t="shared" si="25"/>
        <v>0.56002857069974676</v>
      </c>
    </row>
    <row r="811" spans="1:4" x14ac:dyDescent="0.25">
      <c r="A811" s="1">
        <v>42713</v>
      </c>
      <c r="B811" s="2">
        <v>62.295400000000001</v>
      </c>
      <c r="C811">
        <f t="shared" si="24"/>
        <v>0.69996500269656248</v>
      </c>
      <c r="D811">
        <f t="shared" si="25"/>
        <v>6.9996500269656252</v>
      </c>
    </row>
    <row r="812" spans="1:4" x14ac:dyDescent="0.25">
      <c r="A812" s="1">
        <v>42714</v>
      </c>
      <c r="B812" s="2">
        <v>62.474800000000002</v>
      </c>
      <c r="C812">
        <f t="shared" si="24"/>
        <v>0.12685495654486742</v>
      </c>
      <c r="D812">
        <f t="shared" si="25"/>
        <v>1.2685495654486743</v>
      </c>
    </row>
    <row r="813" spans="1:4" x14ac:dyDescent="0.25">
      <c r="A813" s="1">
        <v>42715</v>
      </c>
      <c r="B813" s="2">
        <v>62.433999999999997</v>
      </c>
      <c r="C813">
        <f t="shared" si="24"/>
        <v>2.8849956672414242E-2</v>
      </c>
      <c r="D813">
        <f t="shared" si="25"/>
        <v>0.2884995667241424</v>
      </c>
    </row>
    <row r="814" spans="1:4" x14ac:dyDescent="0.25">
      <c r="A814" s="1">
        <v>42716</v>
      </c>
      <c r="B814" s="2">
        <v>61.000599999999999</v>
      </c>
      <c r="C814">
        <f t="shared" si="24"/>
        <v>1.0135668601527965</v>
      </c>
      <c r="D814">
        <f t="shared" si="25"/>
        <v>10.135668601527964</v>
      </c>
    </row>
    <row r="815" spans="1:4" x14ac:dyDescent="0.25">
      <c r="A815" s="1">
        <v>42717</v>
      </c>
      <c r="B815" s="2">
        <v>60.594200000000001</v>
      </c>
      <c r="C815">
        <f t="shared" si="24"/>
        <v>0.28736819587421142</v>
      </c>
      <c r="D815">
        <f t="shared" si="25"/>
        <v>2.8736819587421141</v>
      </c>
    </row>
    <row r="816" spans="1:4" x14ac:dyDescent="0.25">
      <c r="A816" s="1">
        <v>42718</v>
      </c>
      <c r="B816" s="2">
        <v>62.072099999999999</v>
      </c>
      <c r="C816">
        <f t="shared" si="24"/>
        <v>1.0450331119155973</v>
      </c>
      <c r="D816">
        <f t="shared" si="25"/>
        <v>10.450331119155972</v>
      </c>
    </row>
    <row r="817" spans="1:4" x14ac:dyDescent="0.25">
      <c r="A817" s="1">
        <v>42719</v>
      </c>
      <c r="B817" s="2">
        <v>61.720500000000001</v>
      </c>
      <c r="C817">
        <f t="shared" si="24"/>
        <v>0.24861874426518848</v>
      </c>
      <c r="D817">
        <f t="shared" si="25"/>
        <v>2.4861874426518851</v>
      </c>
    </row>
    <row r="818" spans="1:4" x14ac:dyDescent="0.25">
      <c r="A818" s="1">
        <v>42720</v>
      </c>
      <c r="B818" s="2">
        <v>62.059899999999999</v>
      </c>
      <c r="C818">
        <f t="shared" si="24"/>
        <v>0.2399920415347126</v>
      </c>
      <c r="D818">
        <f t="shared" si="25"/>
        <v>2.3999204153471259</v>
      </c>
    </row>
    <row r="819" spans="1:4" x14ac:dyDescent="0.25">
      <c r="A819" s="1">
        <v>42721</v>
      </c>
      <c r="B819" s="2">
        <v>62.0824</v>
      </c>
      <c r="C819">
        <f t="shared" si="24"/>
        <v>1.5909902576697922E-2</v>
      </c>
      <c r="D819">
        <f t="shared" si="25"/>
        <v>0.15909902576697921</v>
      </c>
    </row>
    <row r="820" spans="1:4" x14ac:dyDescent="0.25">
      <c r="A820" s="1">
        <v>42722</v>
      </c>
      <c r="B820" s="2">
        <v>62.078000000000003</v>
      </c>
      <c r="C820">
        <f t="shared" si="24"/>
        <v>3.1112698372185825E-3</v>
      </c>
      <c r="D820">
        <f t="shared" si="25"/>
        <v>3.1112698372185825E-2</v>
      </c>
    </row>
    <row r="821" spans="1:4" x14ac:dyDescent="0.25">
      <c r="A821" s="1">
        <v>42723</v>
      </c>
      <c r="B821" s="2">
        <v>61.893799999999999</v>
      </c>
      <c r="C821">
        <f t="shared" si="24"/>
        <v>0.13024906909456499</v>
      </c>
      <c r="D821">
        <f t="shared" si="25"/>
        <v>1.30249069094565</v>
      </c>
    </row>
    <row r="822" spans="1:4" x14ac:dyDescent="0.25">
      <c r="A822" s="1">
        <v>42724</v>
      </c>
      <c r="B822" s="2">
        <v>61.458799999999997</v>
      </c>
      <c r="C822">
        <f t="shared" si="24"/>
        <v>0.30759144981614978</v>
      </c>
      <c r="D822">
        <f t="shared" si="25"/>
        <v>3.0759144981614979</v>
      </c>
    </row>
    <row r="823" spans="1:4" x14ac:dyDescent="0.25">
      <c r="A823" s="1">
        <v>42725</v>
      </c>
      <c r="B823" s="2">
        <v>61.128</v>
      </c>
      <c r="C823">
        <f t="shared" si="24"/>
        <v>0.23391092321650739</v>
      </c>
      <c r="D823">
        <f t="shared" si="25"/>
        <v>2.3391092321650739</v>
      </c>
    </row>
    <row r="824" spans="1:4" x14ac:dyDescent="0.25">
      <c r="A824" s="1">
        <v>42726</v>
      </c>
      <c r="B824" s="2">
        <v>60.935600000000001</v>
      </c>
      <c r="C824">
        <f t="shared" si="24"/>
        <v>0.1360473447002912</v>
      </c>
      <c r="D824">
        <f t="shared" si="25"/>
        <v>1.3604734470029121</v>
      </c>
    </row>
    <row r="825" spans="1:4" x14ac:dyDescent="0.25">
      <c r="A825" s="1">
        <v>42727</v>
      </c>
      <c r="B825" s="2">
        <v>61.0655</v>
      </c>
      <c r="C825">
        <f t="shared" si="24"/>
        <v>9.1853170876131984E-2</v>
      </c>
      <c r="D825">
        <f t="shared" si="25"/>
        <v>0.91853170876131984</v>
      </c>
    </row>
    <row r="826" spans="1:4" x14ac:dyDescent="0.25">
      <c r="A826" s="1">
        <v>42728</v>
      </c>
      <c r="B826" s="2">
        <v>61.1295</v>
      </c>
      <c r="C826">
        <f t="shared" si="24"/>
        <v>4.5254833995939082E-2</v>
      </c>
      <c r="D826">
        <f t="shared" si="25"/>
        <v>0.45254833995939081</v>
      </c>
    </row>
    <row r="827" spans="1:4" x14ac:dyDescent="0.25">
      <c r="A827" s="1">
        <v>42729</v>
      </c>
      <c r="B827" s="2">
        <v>60.976300000000002</v>
      </c>
      <c r="C827">
        <f t="shared" si="24"/>
        <v>0.10832875887777782</v>
      </c>
      <c r="D827">
        <f t="shared" si="25"/>
        <v>1.0832875887777782</v>
      </c>
    </row>
    <row r="828" spans="1:4" x14ac:dyDescent="0.25">
      <c r="A828" s="1">
        <v>42730</v>
      </c>
      <c r="B828" s="2">
        <v>60.939900000000002</v>
      </c>
      <c r="C828">
        <f t="shared" si="24"/>
        <v>2.5738686835190636E-2</v>
      </c>
      <c r="D828">
        <f t="shared" si="25"/>
        <v>0.25738686835190638</v>
      </c>
    </row>
    <row r="829" spans="1:4" x14ac:dyDescent="0.25">
      <c r="A829" s="1">
        <v>42731</v>
      </c>
      <c r="B829" s="2">
        <v>60.711399999999998</v>
      </c>
      <c r="C829">
        <f t="shared" si="24"/>
        <v>0.16157389950112888</v>
      </c>
      <c r="D829">
        <f t="shared" si="25"/>
        <v>1.6157389950112888</v>
      </c>
    </row>
    <row r="830" spans="1:4" x14ac:dyDescent="0.25">
      <c r="A830" s="1">
        <v>42732</v>
      </c>
      <c r="B830" s="2">
        <v>60.356099999999998</v>
      </c>
      <c r="C830">
        <f t="shared" si="24"/>
        <v>0.25123503935558011</v>
      </c>
      <c r="D830">
        <f t="shared" si="25"/>
        <v>2.5123503935558009</v>
      </c>
    </row>
    <row r="831" spans="1:4" x14ac:dyDescent="0.25">
      <c r="A831" s="1">
        <v>42733</v>
      </c>
      <c r="B831" s="2">
        <v>60.051900000000003</v>
      </c>
      <c r="C831">
        <f t="shared" si="24"/>
        <v>0.21510188283694384</v>
      </c>
      <c r="D831">
        <f t="shared" si="25"/>
        <v>2.1510188283694385</v>
      </c>
    </row>
    <row r="832" spans="1:4" x14ac:dyDescent="0.25">
      <c r="A832" s="1">
        <v>42734</v>
      </c>
      <c r="B832" s="2">
        <v>61.491799999999998</v>
      </c>
      <c r="C832">
        <f t="shared" si="24"/>
        <v>1.0181630542305058</v>
      </c>
      <c r="D832">
        <f t="shared" si="25"/>
        <v>10.181630542305058</v>
      </c>
    </row>
    <row r="833" spans="1:4" x14ac:dyDescent="0.25">
      <c r="A833" s="1">
        <v>42735</v>
      </c>
      <c r="B833" s="2">
        <v>61.398200000000003</v>
      </c>
      <c r="C833">
        <f t="shared" si="24"/>
        <v>6.618519471905733E-2</v>
      </c>
      <c r="D833">
        <f t="shared" si="25"/>
        <v>0.66185194719057328</v>
      </c>
    </row>
    <row r="834" spans="1:4" x14ac:dyDescent="0.25">
      <c r="A834" s="1">
        <v>42736</v>
      </c>
      <c r="B834" s="2">
        <v>61.283000000000001</v>
      </c>
      <c r="C834">
        <f t="shared" si="24"/>
        <v>8.1458701192691357E-2</v>
      </c>
      <c r="D834">
        <f t="shared" si="25"/>
        <v>0.81458701192691363</v>
      </c>
    </row>
    <row r="835" spans="1:4" x14ac:dyDescent="0.25">
      <c r="A835" s="1">
        <v>42737</v>
      </c>
      <c r="B835" s="2">
        <v>61.130499999999998</v>
      </c>
      <c r="C835">
        <f t="shared" ref="C835:C898" si="26">_xlfn.STDEV.S(B834:B835)</f>
        <v>0.1078337841309509</v>
      </c>
      <c r="D835">
        <f t="shared" ref="D835:D898" si="27">C835*10</f>
        <v>1.078337841309509</v>
      </c>
    </row>
    <row r="836" spans="1:4" x14ac:dyDescent="0.25">
      <c r="A836" s="1">
        <v>42738</v>
      </c>
      <c r="B836" s="2">
        <v>60.942300000000003</v>
      </c>
      <c r="C836">
        <f t="shared" si="26"/>
        <v>0.13307749621930456</v>
      </c>
      <c r="D836">
        <f t="shared" si="27"/>
        <v>1.3307749621930456</v>
      </c>
    </row>
    <row r="837" spans="1:4" x14ac:dyDescent="0.25">
      <c r="A837" s="1">
        <v>42739</v>
      </c>
      <c r="B837" s="2">
        <v>60.453200000000002</v>
      </c>
      <c r="C837">
        <f t="shared" si="26"/>
        <v>0.34584592667834074</v>
      </c>
      <c r="D837">
        <f t="shared" si="27"/>
        <v>3.4584592667834073</v>
      </c>
    </row>
    <row r="838" spans="1:4" x14ac:dyDescent="0.25">
      <c r="A838" s="1">
        <v>42740</v>
      </c>
      <c r="B838" s="2">
        <v>59.432400000000001</v>
      </c>
      <c r="C838">
        <f t="shared" si="26"/>
        <v>0.72181460223522864</v>
      </c>
      <c r="D838">
        <f t="shared" si="27"/>
        <v>7.2181460223522862</v>
      </c>
    </row>
    <row r="839" spans="1:4" x14ac:dyDescent="0.25">
      <c r="A839" s="1">
        <v>42741</v>
      </c>
      <c r="B839" s="2">
        <v>59.613999999999997</v>
      </c>
      <c r="C839">
        <f t="shared" si="26"/>
        <v>0.12841059146347419</v>
      </c>
      <c r="D839">
        <f t="shared" si="27"/>
        <v>1.284105914634742</v>
      </c>
    </row>
    <row r="840" spans="1:4" x14ac:dyDescent="0.25">
      <c r="A840" s="1">
        <v>42742</v>
      </c>
      <c r="B840" s="2">
        <v>59.598799999999997</v>
      </c>
      <c r="C840">
        <f t="shared" si="26"/>
        <v>1.0748023074035594E-2</v>
      </c>
      <c r="D840">
        <f t="shared" si="27"/>
        <v>0.10748023074035594</v>
      </c>
    </row>
    <row r="841" spans="1:4" x14ac:dyDescent="0.25">
      <c r="A841" s="1">
        <v>42743</v>
      </c>
      <c r="B841" s="2">
        <v>59.6509</v>
      </c>
      <c r="C841">
        <f t="shared" si="26"/>
        <v>3.6840263299821194E-2</v>
      </c>
      <c r="D841">
        <f t="shared" si="27"/>
        <v>0.36840263299821197</v>
      </c>
    </row>
    <row r="842" spans="1:4" x14ac:dyDescent="0.25">
      <c r="A842" s="1">
        <v>42744</v>
      </c>
      <c r="B842" s="2">
        <v>60.078400000000002</v>
      </c>
      <c r="C842">
        <f t="shared" si="26"/>
        <v>0.30228814895725048</v>
      </c>
      <c r="D842">
        <f t="shared" si="27"/>
        <v>3.0228814895725047</v>
      </c>
    </row>
    <row r="843" spans="1:4" x14ac:dyDescent="0.25">
      <c r="A843" s="1">
        <v>42745</v>
      </c>
      <c r="B843" s="2">
        <v>60.072299999999998</v>
      </c>
      <c r="C843">
        <f t="shared" si="26"/>
        <v>4.3133513652404481E-3</v>
      </c>
      <c r="D843">
        <f t="shared" si="27"/>
        <v>4.3133513652404483E-2</v>
      </c>
    </row>
    <row r="844" spans="1:4" x14ac:dyDescent="0.25">
      <c r="A844" s="1">
        <v>42746</v>
      </c>
      <c r="B844" s="2">
        <v>59.792400000000001</v>
      </c>
      <c r="C844">
        <f t="shared" si="26"/>
        <v>0.19791918805411313</v>
      </c>
      <c r="D844">
        <f t="shared" si="27"/>
        <v>1.9791918805411313</v>
      </c>
    </row>
    <row r="845" spans="1:4" x14ac:dyDescent="0.25">
      <c r="A845" s="1">
        <v>42747</v>
      </c>
      <c r="B845" s="2">
        <v>59.338000000000001</v>
      </c>
      <c r="C845">
        <f t="shared" si="26"/>
        <v>0.32130932137116697</v>
      </c>
      <c r="D845">
        <f t="shared" si="27"/>
        <v>3.2130932137116694</v>
      </c>
    </row>
    <row r="846" spans="1:4" x14ac:dyDescent="0.25">
      <c r="A846" s="1">
        <v>42748</v>
      </c>
      <c r="B846" s="2">
        <v>59.588799999999999</v>
      </c>
      <c r="C846">
        <f t="shared" si="26"/>
        <v>0.17734238072158479</v>
      </c>
      <c r="D846">
        <f t="shared" si="27"/>
        <v>1.7734238072158479</v>
      </c>
    </row>
    <row r="847" spans="1:4" x14ac:dyDescent="0.25">
      <c r="A847" s="1">
        <v>42749</v>
      </c>
      <c r="B847" s="2">
        <v>59.636699999999998</v>
      </c>
      <c r="C847">
        <f t="shared" si="26"/>
        <v>3.3870414818834564E-2</v>
      </c>
      <c r="D847">
        <f t="shared" si="27"/>
        <v>0.33870414818834566</v>
      </c>
    </row>
    <row r="848" spans="1:4" x14ac:dyDescent="0.25">
      <c r="A848" s="1">
        <v>42750</v>
      </c>
      <c r="B848" s="2">
        <v>59.6</v>
      </c>
      <c r="C848">
        <f t="shared" si="26"/>
        <v>2.595081886954359E-2</v>
      </c>
      <c r="D848">
        <f t="shared" si="27"/>
        <v>0.2595081886954359</v>
      </c>
    </row>
    <row r="849" spans="1:4" x14ac:dyDescent="0.25">
      <c r="A849" s="1">
        <v>42751</v>
      </c>
      <c r="B849" s="2">
        <v>59.849899999999998</v>
      </c>
      <c r="C849">
        <f t="shared" si="26"/>
        <v>0.17670598461851589</v>
      </c>
      <c r="D849">
        <f t="shared" si="27"/>
        <v>1.767059846185159</v>
      </c>
    </row>
    <row r="850" spans="1:4" x14ac:dyDescent="0.25">
      <c r="A850" s="1">
        <v>42752</v>
      </c>
      <c r="B850" s="2">
        <v>59.424500000000002</v>
      </c>
      <c r="C850">
        <f t="shared" si="26"/>
        <v>0.30080322471675464</v>
      </c>
      <c r="D850">
        <f t="shared" si="27"/>
        <v>3.0080322471675465</v>
      </c>
    </row>
    <row r="851" spans="1:4" x14ac:dyDescent="0.25">
      <c r="A851" s="1">
        <v>42753</v>
      </c>
      <c r="B851" s="2">
        <v>59.427999999999997</v>
      </c>
      <c r="C851">
        <f t="shared" si="26"/>
        <v>2.4748737341496606E-3</v>
      </c>
      <c r="D851">
        <f t="shared" si="27"/>
        <v>2.4748737341496605E-2</v>
      </c>
    </row>
    <row r="852" spans="1:4" x14ac:dyDescent="0.25">
      <c r="A852" s="1">
        <v>42754</v>
      </c>
      <c r="B852" s="2">
        <v>59.646999999999998</v>
      </c>
      <c r="C852">
        <f t="shared" si="26"/>
        <v>0.15485638507985475</v>
      </c>
      <c r="D852">
        <f t="shared" si="27"/>
        <v>1.5485638507985475</v>
      </c>
    </row>
    <row r="853" spans="1:4" x14ac:dyDescent="0.25">
      <c r="A853" s="1">
        <v>42755</v>
      </c>
      <c r="B853" s="2">
        <v>59.404400000000003</v>
      </c>
      <c r="C853">
        <f t="shared" si="26"/>
        <v>0.17154410511585355</v>
      </c>
      <c r="D853">
        <f t="shared" si="27"/>
        <v>1.7154410511585354</v>
      </c>
    </row>
    <row r="854" spans="1:4" x14ac:dyDescent="0.25">
      <c r="A854" s="1">
        <v>42756</v>
      </c>
      <c r="B854" s="2">
        <v>59.68</v>
      </c>
      <c r="C854">
        <f t="shared" si="26"/>
        <v>0.19487862889501051</v>
      </c>
      <c r="D854">
        <f t="shared" si="27"/>
        <v>1.9487862889501051</v>
      </c>
    </row>
    <row r="855" spans="1:4" x14ac:dyDescent="0.25">
      <c r="A855" s="1">
        <v>42758</v>
      </c>
      <c r="B855" s="2">
        <v>59.515999999999998</v>
      </c>
      <c r="C855">
        <f t="shared" si="26"/>
        <v>0.11596551211459484</v>
      </c>
      <c r="D855">
        <f t="shared" si="27"/>
        <v>1.1596551211459485</v>
      </c>
    </row>
    <row r="856" spans="1:4" x14ac:dyDescent="0.25">
      <c r="A856" s="1">
        <v>42759</v>
      </c>
      <c r="B856" s="2">
        <v>59.264699999999998</v>
      </c>
      <c r="C856">
        <f t="shared" si="26"/>
        <v>0.17769593411217977</v>
      </c>
      <c r="D856">
        <f t="shared" si="27"/>
        <v>1.7769593411217977</v>
      </c>
    </row>
    <row r="857" spans="1:4" x14ac:dyDescent="0.25">
      <c r="A857" s="1">
        <v>42760</v>
      </c>
      <c r="B857" s="2">
        <v>59.520899999999997</v>
      </c>
      <c r="C857">
        <f t="shared" si="26"/>
        <v>0.18116075733999332</v>
      </c>
      <c r="D857">
        <f t="shared" si="27"/>
        <v>1.8116075733999333</v>
      </c>
    </row>
    <row r="858" spans="1:4" x14ac:dyDescent="0.25">
      <c r="A858" s="1">
        <v>42761</v>
      </c>
      <c r="B858" s="2">
        <v>60.381700000000002</v>
      </c>
      <c r="C858">
        <f t="shared" si="26"/>
        <v>0.60867751724538344</v>
      </c>
      <c r="D858">
        <f t="shared" si="27"/>
        <v>6.0867751724538346</v>
      </c>
    </row>
    <row r="859" spans="1:4" x14ac:dyDescent="0.25">
      <c r="A859" s="1">
        <v>42762</v>
      </c>
      <c r="B859" s="2">
        <v>59.843299999999999</v>
      </c>
      <c r="C859">
        <f t="shared" si="26"/>
        <v>0.38070629099083925</v>
      </c>
      <c r="D859">
        <f t="shared" si="27"/>
        <v>3.8070629099083924</v>
      </c>
    </row>
    <row r="860" spans="1:4" x14ac:dyDescent="0.25">
      <c r="A860" s="1">
        <v>42763</v>
      </c>
      <c r="B860" s="2">
        <v>59.795000000000002</v>
      </c>
      <c r="C860">
        <f t="shared" si="26"/>
        <v>3.4153257531308524E-2</v>
      </c>
      <c r="D860">
        <f t="shared" si="27"/>
        <v>0.34153257531308523</v>
      </c>
    </row>
    <row r="861" spans="1:4" x14ac:dyDescent="0.25">
      <c r="A861" s="1">
        <v>42764</v>
      </c>
      <c r="B861" s="2">
        <v>59.838700000000003</v>
      </c>
      <c r="C861">
        <f t="shared" si="26"/>
        <v>3.0900566337852962E-2</v>
      </c>
      <c r="D861">
        <f t="shared" si="27"/>
        <v>0.30900566337852964</v>
      </c>
    </row>
    <row r="862" spans="1:4" x14ac:dyDescent="0.25">
      <c r="A862" s="1">
        <v>42765</v>
      </c>
      <c r="B862" s="2">
        <v>59.866399999999999</v>
      </c>
      <c r="C862">
        <f t="shared" si="26"/>
        <v>1.9586857838864425E-2</v>
      </c>
      <c r="D862">
        <f t="shared" si="27"/>
        <v>0.19586857838864424</v>
      </c>
    </row>
    <row r="863" spans="1:4" x14ac:dyDescent="0.25">
      <c r="A863" s="1">
        <v>42766</v>
      </c>
      <c r="B863" s="2">
        <v>60.114199999999997</v>
      </c>
      <c r="C863">
        <f t="shared" si="26"/>
        <v>0.17522106037802507</v>
      </c>
      <c r="D863">
        <f t="shared" si="27"/>
        <v>1.7522106037802507</v>
      </c>
    </row>
    <row r="864" spans="1:4" x14ac:dyDescent="0.25">
      <c r="A864" s="1">
        <v>42767</v>
      </c>
      <c r="B864" s="2">
        <v>60.063600000000001</v>
      </c>
      <c r="C864">
        <f t="shared" si="26"/>
        <v>3.5779603128036304E-2</v>
      </c>
      <c r="D864">
        <f t="shared" si="27"/>
        <v>0.35779603128036302</v>
      </c>
    </row>
    <row r="865" spans="1:4" x14ac:dyDescent="0.25">
      <c r="A865" s="1">
        <v>42768</v>
      </c>
      <c r="B865" s="2">
        <v>59.091500000000003</v>
      </c>
      <c r="C865">
        <f t="shared" si="26"/>
        <v>0.68737850199144113</v>
      </c>
      <c r="D865">
        <f t="shared" si="27"/>
        <v>6.8737850199144113</v>
      </c>
    </row>
    <row r="866" spans="1:4" x14ac:dyDescent="0.25">
      <c r="A866" s="1">
        <v>42769</v>
      </c>
      <c r="B866" s="2">
        <v>58.951500000000003</v>
      </c>
      <c r="C866">
        <f t="shared" si="26"/>
        <v>9.8994949366117052E-2</v>
      </c>
      <c r="D866">
        <f t="shared" si="27"/>
        <v>0.98994949366117058</v>
      </c>
    </row>
    <row r="867" spans="1:4" x14ac:dyDescent="0.25">
      <c r="A867" s="1">
        <v>42770</v>
      </c>
      <c r="B867" s="2">
        <v>59.0062</v>
      </c>
      <c r="C867">
        <f t="shared" si="26"/>
        <v>3.8678740930901928E-2</v>
      </c>
      <c r="D867">
        <f t="shared" si="27"/>
        <v>0.38678740930901928</v>
      </c>
    </row>
    <row r="868" spans="1:4" x14ac:dyDescent="0.25">
      <c r="A868" s="1">
        <v>42771</v>
      </c>
      <c r="B868" s="2">
        <v>59.012799999999999</v>
      </c>
      <c r="C868">
        <f t="shared" si="26"/>
        <v>4.6669047558303856E-3</v>
      </c>
      <c r="D868">
        <f t="shared" si="27"/>
        <v>4.6669047558303853E-2</v>
      </c>
    </row>
    <row r="869" spans="1:4" x14ac:dyDescent="0.25">
      <c r="A869" s="1">
        <v>42772</v>
      </c>
      <c r="B869" s="2">
        <v>58.878599999999999</v>
      </c>
      <c r="C869">
        <f t="shared" si="26"/>
        <v>9.4893730035234589E-2</v>
      </c>
      <c r="D869">
        <f t="shared" si="27"/>
        <v>0.94893730035234591</v>
      </c>
    </row>
    <row r="870" spans="1:4" x14ac:dyDescent="0.25">
      <c r="A870" s="1">
        <v>42773</v>
      </c>
      <c r="B870" s="2">
        <v>59.351199999999999</v>
      </c>
      <c r="C870">
        <f t="shared" si="26"/>
        <v>0.33417866478876229</v>
      </c>
      <c r="D870">
        <f t="shared" si="27"/>
        <v>3.341786647887623</v>
      </c>
    </row>
    <row r="871" spans="1:4" x14ac:dyDescent="0.25">
      <c r="A871" s="1">
        <v>42774</v>
      </c>
      <c r="B871" s="2">
        <v>59.231299999999997</v>
      </c>
      <c r="C871">
        <f t="shared" si="26"/>
        <v>8.4782103064267922E-2</v>
      </c>
      <c r="D871">
        <f t="shared" si="27"/>
        <v>0.84782103064267922</v>
      </c>
    </row>
    <row r="872" spans="1:4" x14ac:dyDescent="0.25">
      <c r="A872" s="1">
        <v>42775</v>
      </c>
      <c r="B872" s="2">
        <v>58.931600000000003</v>
      </c>
      <c r="C872">
        <f t="shared" si="26"/>
        <v>0.21191990232160426</v>
      </c>
      <c r="D872">
        <f t="shared" si="27"/>
        <v>2.1191990232160425</v>
      </c>
    </row>
    <row r="873" spans="1:4" x14ac:dyDescent="0.25">
      <c r="A873" s="1">
        <v>42776</v>
      </c>
      <c r="B873" s="2">
        <v>58.254100000000001</v>
      </c>
      <c r="C873">
        <f t="shared" si="26"/>
        <v>0.47906484425388735</v>
      </c>
      <c r="D873">
        <f t="shared" si="27"/>
        <v>4.7906484425388731</v>
      </c>
    </row>
    <row r="874" spans="1:4" x14ac:dyDescent="0.25">
      <c r="A874" s="1">
        <v>42777</v>
      </c>
      <c r="B874" s="2">
        <v>58.3033</v>
      </c>
      <c r="C874">
        <f t="shared" si="26"/>
        <v>3.4789653634377443E-2</v>
      </c>
      <c r="D874">
        <f t="shared" si="27"/>
        <v>0.34789653634377443</v>
      </c>
    </row>
    <row r="875" spans="1:4" x14ac:dyDescent="0.25">
      <c r="A875" s="1">
        <v>42778</v>
      </c>
      <c r="B875" s="2">
        <v>58.2911</v>
      </c>
      <c r="C875">
        <f t="shared" si="26"/>
        <v>8.6267027304758725E-3</v>
      </c>
      <c r="D875">
        <f t="shared" si="27"/>
        <v>8.6267027304758728E-2</v>
      </c>
    </row>
    <row r="876" spans="1:4" x14ac:dyDescent="0.25">
      <c r="A876" s="1">
        <v>42779</v>
      </c>
      <c r="B876" s="2">
        <v>57.9679</v>
      </c>
      <c r="C876">
        <f t="shared" si="26"/>
        <v>0.22853691167949211</v>
      </c>
      <c r="D876">
        <f t="shared" si="27"/>
        <v>2.2853691167949211</v>
      </c>
    </row>
    <row r="877" spans="1:4" x14ac:dyDescent="0.25">
      <c r="A877" s="1">
        <v>42780</v>
      </c>
      <c r="B877" s="2">
        <v>57.067799999999998</v>
      </c>
      <c r="C877">
        <f t="shared" si="26"/>
        <v>0.63646681374601277</v>
      </c>
      <c r="D877">
        <f t="shared" si="27"/>
        <v>6.3646681374601277</v>
      </c>
    </row>
    <row r="878" spans="1:4" x14ac:dyDescent="0.25">
      <c r="A878" s="1">
        <v>42781</v>
      </c>
      <c r="B878" s="2">
        <v>57.229500000000002</v>
      </c>
      <c r="C878">
        <f t="shared" si="26"/>
        <v>0.11433916651786706</v>
      </c>
      <c r="D878">
        <f t="shared" si="27"/>
        <v>1.1433916651786706</v>
      </c>
    </row>
    <row r="879" spans="1:4" x14ac:dyDescent="0.25">
      <c r="A879" s="1">
        <v>42782</v>
      </c>
      <c r="B879" s="2">
        <v>57.536999999999999</v>
      </c>
      <c r="C879">
        <f t="shared" si="26"/>
        <v>0.21743533521486155</v>
      </c>
      <c r="D879">
        <f t="shared" si="27"/>
        <v>2.1743533521486156</v>
      </c>
    </row>
    <row r="880" spans="1:4" x14ac:dyDescent="0.25">
      <c r="A880" s="1">
        <v>42783</v>
      </c>
      <c r="B880" s="2">
        <v>58.4407</v>
      </c>
      <c r="C880">
        <f t="shared" si="26"/>
        <v>0.63901239815828348</v>
      </c>
      <c r="D880">
        <f t="shared" si="27"/>
        <v>6.3901239815828346</v>
      </c>
    </row>
    <row r="881" spans="1:4" x14ac:dyDescent="0.25">
      <c r="A881" s="1">
        <v>42784</v>
      </c>
      <c r="B881" s="2">
        <v>58.376800000000003</v>
      </c>
      <c r="C881">
        <f t="shared" si="26"/>
        <v>4.5184123317818077E-2</v>
      </c>
      <c r="D881">
        <f t="shared" si="27"/>
        <v>0.45184123317818076</v>
      </c>
    </row>
    <row r="882" spans="1:4" x14ac:dyDescent="0.25">
      <c r="A882" s="1">
        <v>42785</v>
      </c>
      <c r="B882" s="2">
        <v>58.48</v>
      </c>
      <c r="C882">
        <f t="shared" si="26"/>
        <v>7.2973419818447433E-2</v>
      </c>
      <c r="D882">
        <f t="shared" si="27"/>
        <v>0.72973419818447427</v>
      </c>
    </row>
    <row r="883" spans="1:4" x14ac:dyDescent="0.25">
      <c r="A883" s="1">
        <v>42786</v>
      </c>
      <c r="B883" s="2">
        <v>57.873199999999997</v>
      </c>
      <c r="C883">
        <f t="shared" si="26"/>
        <v>0.42907239482399689</v>
      </c>
      <c r="D883">
        <f t="shared" si="27"/>
        <v>4.2907239482399691</v>
      </c>
    </row>
    <row r="884" spans="1:4" x14ac:dyDescent="0.25">
      <c r="A884" s="1">
        <v>42787</v>
      </c>
      <c r="B884" s="2">
        <v>57.4114</v>
      </c>
      <c r="C884">
        <f t="shared" si="26"/>
        <v>0.32654191155194529</v>
      </c>
      <c r="D884">
        <f t="shared" si="27"/>
        <v>3.2654191155194527</v>
      </c>
    </row>
    <row r="885" spans="1:4" x14ac:dyDescent="0.25">
      <c r="A885" s="1">
        <v>42788</v>
      </c>
      <c r="B885" s="2">
        <v>58.079900000000002</v>
      </c>
      <c r="C885">
        <f t="shared" si="26"/>
        <v>0.47270088322320819</v>
      </c>
      <c r="D885">
        <f t="shared" si="27"/>
        <v>4.727008832232082</v>
      </c>
    </row>
    <row r="886" spans="1:4" x14ac:dyDescent="0.25">
      <c r="A886" s="1">
        <v>42789</v>
      </c>
      <c r="B886" s="2">
        <v>57.716000000000001</v>
      </c>
      <c r="C886">
        <f t="shared" si="26"/>
        <v>0.25731615767378535</v>
      </c>
      <c r="D886">
        <f t="shared" si="27"/>
        <v>2.5731615767378537</v>
      </c>
    </row>
    <row r="887" spans="1:4" x14ac:dyDescent="0.25">
      <c r="A887" s="1">
        <v>42790</v>
      </c>
      <c r="B887" s="2">
        <v>58.462699999999998</v>
      </c>
      <c r="C887">
        <f t="shared" si="26"/>
        <v>0.52799663351199289</v>
      </c>
      <c r="D887">
        <f t="shared" si="27"/>
        <v>5.2799663351199291</v>
      </c>
    </row>
    <row r="888" spans="1:4" x14ac:dyDescent="0.25">
      <c r="A888" s="1">
        <v>42791</v>
      </c>
      <c r="B888" s="2">
        <v>58.491</v>
      </c>
      <c r="C888">
        <f t="shared" si="26"/>
        <v>2.0011121907580389E-2</v>
      </c>
      <c r="D888">
        <f t="shared" si="27"/>
        <v>0.2001112190758039</v>
      </c>
    </row>
    <row r="889" spans="1:4" x14ac:dyDescent="0.25">
      <c r="A889" s="1">
        <v>42792</v>
      </c>
      <c r="B889" s="2">
        <v>58.480699999999999</v>
      </c>
      <c r="C889">
        <f t="shared" si="26"/>
        <v>7.2831998462220505E-3</v>
      </c>
      <c r="D889">
        <f t="shared" si="27"/>
        <v>7.2831998462220507E-2</v>
      </c>
    </row>
    <row r="890" spans="1:4" x14ac:dyDescent="0.25">
      <c r="A890" s="1">
        <v>42793</v>
      </c>
      <c r="B890" s="2">
        <v>58.1</v>
      </c>
      <c r="C890">
        <f t="shared" si="26"/>
        <v>0.2691955515977168</v>
      </c>
      <c r="D890">
        <f t="shared" si="27"/>
        <v>2.6919555159771678</v>
      </c>
    </row>
    <row r="891" spans="1:4" x14ac:dyDescent="0.25">
      <c r="A891" s="1">
        <v>42794</v>
      </c>
      <c r="B891" s="2">
        <v>58.313200000000002</v>
      </c>
      <c r="C891">
        <f t="shared" si="26"/>
        <v>0.1507551657489723</v>
      </c>
      <c r="D891">
        <f t="shared" si="27"/>
        <v>1.507551657489723</v>
      </c>
    </row>
    <row r="892" spans="1:4" x14ac:dyDescent="0.25">
      <c r="A892" s="1">
        <v>42795</v>
      </c>
      <c r="B892" s="2">
        <v>58.201999999999998</v>
      </c>
      <c r="C892">
        <f t="shared" si="26"/>
        <v>7.8630274067946732E-2</v>
      </c>
      <c r="D892">
        <f t="shared" si="27"/>
        <v>0.78630274067946737</v>
      </c>
    </row>
    <row r="893" spans="1:4" x14ac:dyDescent="0.25">
      <c r="A893" s="1">
        <v>42796</v>
      </c>
      <c r="B893" s="2">
        <v>58.829599999999999</v>
      </c>
      <c r="C893">
        <f t="shared" si="26"/>
        <v>0.44378021587267796</v>
      </c>
      <c r="D893">
        <f t="shared" si="27"/>
        <v>4.4378021587267797</v>
      </c>
    </row>
    <row r="894" spans="1:4" x14ac:dyDescent="0.25">
      <c r="A894" s="1">
        <v>42797</v>
      </c>
      <c r="B894" s="2">
        <v>58.231400000000001</v>
      </c>
      <c r="C894">
        <f t="shared" si="26"/>
        <v>0.42299127650579166</v>
      </c>
      <c r="D894">
        <f t="shared" si="27"/>
        <v>4.2299127650579162</v>
      </c>
    </row>
    <row r="895" spans="1:4" x14ac:dyDescent="0.25">
      <c r="A895" s="1">
        <v>42798</v>
      </c>
      <c r="B895" s="2">
        <v>58.285800000000002</v>
      </c>
      <c r="C895">
        <f t="shared" si="26"/>
        <v>3.8466608896548973E-2</v>
      </c>
      <c r="D895">
        <f t="shared" si="27"/>
        <v>0.38466608896548971</v>
      </c>
    </row>
    <row r="896" spans="1:4" x14ac:dyDescent="0.25">
      <c r="A896" s="1">
        <v>42799</v>
      </c>
      <c r="B896" s="2">
        <v>58.244599999999998</v>
      </c>
      <c r="C896">
        <f t="shared" si="26"/>
        <v>2.9132799384888202E-2</v>
      </c>
      <c r="D896">
        <f t="shared" si="27"/>
        <v>0.29132799384888203</v>
      </c>
    </row>
    <row r="897" spans="1:4" x14ac:dyDescent="0.25">
      <c r="A897" s="1">
        <v>42800</v>
      </c>
      <c r="B897" s="2">
        <v>58.21</v>
      </c>
      <c r="C897">
        <f t="shared" si="26"/>
        <v>2.4465894629052791E-2</v>
      </c>
      <c r="D897">
        <f t="shared" si="27"/>
        <v>0.24465894629052792</v>
      </c>
    </row>
    <row r="898" spans="1:4" x14ac:dyDescent="0.25">
      <c r="A898" s="1">
        <v>42801</v>
      </c>
      <c r="B898" s="2">
        <v>58.142499999999998</v>
      </c>
      <c r="C898">
        <f t="shared" si="26"/>
        <v>4.7729707730093766E-2</v>
      </c>
      <c r="D898">
        <f t="shared" si="27"/>
        <v>0.47729707730093768</v>
      </c>
    </row>
    <row r="899" spans="1:4" x14ac:dyDescent="0.25">
      <c r="A899" s="1">
        <v>42802</v>
      </c>
      <c r="B899" s="2">
        <v>58.863</v>
      </c>
      <c r="C899">
        <f t="shared" ref="C899:C962" si="28">_xlfn.STDEV.S(B898:B899)</f>
        <v>0.50947043584490836</v>
      </c>
      <c r="D899">
        <f t="shared" ref="D899:D962" si="29">C899*10</f>
        <v>5.0947043584490839</v>
      </c>
    </row>
    <row r="900" spans="1:4" x14ac:dyDescent="0.25">
      <c r="A900" s="1">
        <v>42803</v>
      </c>
      <c r="B900" s="2">
        <v>59.3202</v>
      </c>
      <c r="C900">
        <f t="shared" si="28"/>
        <v>0.32328922035848973</v>
      </c>
      <c r="D900">
        <f t="shared" si="29"/>
        <v>3.232892203584897</v>
      </c>
    </row>
    <row r="901" spans="1:4" x14ac:dyDescent="0.25">
      <c r="A901" s="1">
        <v>42804</v>
      </c>
      <c r="B901" s="2">
        <v>58.917099999999998</v>
      </c>
      <c r="C901">
        <f t="shared" si="28"/>
        <v>0.2850347434962987</v>
      </c>
      <c r="D901">
        <f t="shared" si="29"/>
        <v>2.8503474349629871</v>
      </c>
    </row>
    <row r="902" spans="1:4" x14ac:dyDescent="0.25">
      <c r="A902" s="1">
        <v>42805</v>
      </c>
      <c r="B902" s="2">
        <v>59.0336</v>
      </c>
      <c r="C902">
        <f t="shared" si="28"/>
        <v>8.2377940008234229E-2</v>
      </c>
      <c r="D902">
        <f t="shared" si="29"/>
        <v>0.82377940008234229</v>
      </c>
    </row>
    <row r="903" spans="1:4" x14ac:dyDescent="0.25">
      <c r="A903" s="1">
        <v>42806</v>
      </c>
      <c r="B903" s="2">
        <v>58.9283</v>
      </c>
      <c r="C903">
        <f t="shared" si="28"/>
        <v>7.4458344058943263E-2</v>
      </c>
      <c r="D903">
        <f t="shared" si="29"/>
        <v>0.7445834405894326</v>
      </c>
    </row>
    <row r="904" spans="1:4" x14ac:dyDescent="0.25">
      <c r="A904" s="1">
        <v>42807</v>
      </c>
      <c r="B904" s="2">
        <v>58.763500000000001</v>
      </c>
      <c r="C904">
        <f t="shared" si="28"/>
        <v>0.11653119753954276</v>
      </c>
      <c r="D904">
        <f t="shared" si="29"/>
        <v>1.1653119753954275</v>
      </c>
    </row>
    <row r="905" spans="1:4" x14ac:dyDescent="0.25">
      <c r="A905" s="1">
        <v>42808</v>
      </c>
      <c r="B905" s="2">
        <v>59.113500000000002</v>
      </c>
      <c r="C905">
        <f t="shared" si="28"/>
        <v>0.24748737341529264</v>
      </c>
      <c r="D905">
        <f t="shared" si="29"/>
        <v>2.4748737341529266</v>
      </c>
    </row>
    <row r="906" spans="1:4" x14ac:dyDescent="0.25">
      <c r="A906" s="1">
        <v>42809</v>
      </c>
      <c r="B906" s="2">
        <v>58.473700000000001</v>
      </c>
      <c r="C906">
        <f t="shared" si="28"/>
        <v>0.45240691860315385</v>
      </c>
      <c r="D906">
        <f t="shared" si="29"/>
        <v>4.5240691860315385</v>
      </c>
    </row>
    <row r="907" spans="1:4" x14ac:dyDescent="0.25">
      <c r="A907" s="1">
        <v>42810</v>
      </c>
      <c r="B907" s="2">
        <v>57.770800000000001</v>
      </c>
      <c r="C907">
        <f t="shared" si="28"/>
        <v>0.49702535649602403</v>
      </c>
      <c r="D907">
        <f t="shared" si="29"/>
        <v>4.97025356496024</v>
      </c>
    </row>
    <row r="908" spans="1:4" x14ac:dyDescent="0.25">
      <c r="A908" s="1">
        <v>42811</v>
      </c>
      <c r="B908" s="2">
        <v>57.192</v>
      </c>
      <c r="C908">
        <f t="shared" si="28"/>
        <v>0.40927340495077447</v>
      </c>
      <c r="D908">
        <f t="shared" si="29"/>
        <v>4.0927340495077447</v>
      </c>
    </row>
    <row r="909" spans="1:4" x14ac:dyDescent="0.25">
      <c r="A909" s="1">
        <v>42812</v>
      </c>
      <c r="B909" s="2">
        <v>57.220799999999997</v>
      </c>
      <c r="C909">
        <f t="shared" si="28"/>
        <v>2.0364675298170324E-2</v>
      </c>
      <c r="D909">
        <f t="shared" si="29"/>
        <v>0.20364675298170323</v>
      </c>
    </row>
    <row r="910" spans="1:4" x14ac:dyDescent="0.25">
      <c r="A910" s="1">
        <v>42813</v>
      </c>
      <c r="B910" s="2">
        <v>57.372300000000003</v>
      </c>
      <c r="C910">
        <f t="shared" si="28"/>
        <v>0.10712667734976601</v>
      </c>
      <c r="D910">
        <f t="shared" si="29"/>
        <v>1.0712667734976602</v>
      </c>
    </row>
    <row r="911" spans="1:4" x14ac:dyDescent="0.25">
      <c r="A911" s="1">
        <v>42814</v>
      </c>
      <c r="B911" s="2">
        <v>57.341999999999999</v>
      </c>
      <c r="C911">
        <f t="shared" si="28"/>
        <v>2.1425335469955214E-2</v>
      </c>
      <c r="D911">
        <f t="shared" si="29"/>
        <v>0.21425335469955215</v>
      </c>
    </row>
    <row r="912" spans="1:4" x14ac:dyDescent="0.25">
      <c r="A912" s="1">
        <v>42815</v>
      </c>
      <c r="B912" s="2">
        <v>57.6935</v>
      </c>
      <c r="C912">
        <f t="shared" si="28"/>
        <v>0.2485480335870725</v>
      </c>
      <c r="D912">
        <f t="shared" si="29"/>
        <v>2.4854803358707249</v>
      </c>
    </row>
    <row r="913" spans="1:4" x14ac:dyDescent="0.25">
      <c r="A913" s="1">
        <v>42816</v>
      </c>
      <c r="B913" s="2">
        <v>57.701999999999998</v>
      </c>
      <c r="C913">
        <f t="shared" si="28"/>
        <v>6.0104076400842076E-3</v>
      </c>
      <c r="D913">
        <f t="shared" si="29"/>
        <v>6.0104076400842074E-2</v>
      </c>
    </row>
    <row r="914" spans="1:4" x14ac:dyDescent="0.25">
      <c r="A914" s="1">
        <v>42817</v>
      </c>
      <c r="B914" s="2">
        <v>57.293500000000002</v>
      </c>
      <c r="C914">
        <f t="shared" si="28"/>
        <v>0.28885312011470221</v>
      </c>
      <c r="D914">
        <f t="shared" si="29"/>
        <v>2.8885312011470221</v>
      </c>
    </row>
    <row r="915" spans="1:4" x14ac:dyDescent="0.25">
      <c r="A915" s="1">
        <v>42818</v>
      </c>
      <c r="B915" s="2">
        <v>56.8962</v>
      </c>
      <c r="C915">
        <f t="shared" si="28"/>
        <v>0.28093352416541628</v>
      </c>
      <c r="D915">
        <f t="shared" si="29"/>
        <v>2.8093352416541628</v>
      </c>
    </row>
    <row r="916" spans="1:4" x14ac:dyDescent="0.25">
      <c r="A916" s="1">
        <v>42819</v>
      </c>
      <c r="B916" s="2">
        <v>56.887999999999998</v>
      </c>
      <c r="C916">
        <f t="shared" si="28"/>
        <v>5.7982756057312493E-3</v>
      </c>
      <c r="D916">
        <f t="shared" si="29"/>
        <v>5.7982756057312491E-2</v>
      </c>
    </row>
    <row r="917" spans="1:4" x14ac:dyDescent="0.25">
      <c r="A917" s="1">
        <v>42820</v>
      </c>
      <c r="B917" s="2">
        <v>56.945500000000003</v>
      </c>
      <c r="C917">
        <f t="shared" si="28"/>
        <v>4.0658639918229697E-2</v>
      </c>
      <c r="D917">
        <f t="shared" si="29"/>
        <v>0.406586399182297</v>
      </c>
    </row>
    <row r="918" spans="1:4" x14ac:dyDescent="0.25">
      <c r="A918" s="1">
        <v>42821</v>
      </c>
      <c r="B918" s="2">
        <v>56.815899999999999</v>
      </c>
      <c r="C918">
        <f t="shared" si="28"/>
        <v>9.1641038841779029E-2</v>
      </c>
      <c r="D918">
        <f t="shared" si="29"/>
        <v>0.91641038841779032</v>
      </c>
    </row>
    <row r="919" spans="1:4" x14ac:dyDescent="0.25">
      <c r="A919" s="1">
        <v>42822</v>
      </c>
      <c r="B919" s="2">
        <v>56.993499999999997</v>
      </c>
      <c r="C919">
        <f t="shared" si="28"/>
        <v>0.12558216433872957</v>
      </c>
      <c r="D919">
        <f t="shared" si="29"/>
        <v>1.2558216433872957</v>
      </c>
    </row>
    <row r="920" spans="1:4" x14ac:dyDescent="0.25">
      <c r="A920" s="1">
        <v>42823</v>
      </c>
      <c r="B920" s="2">
        <v>56.555</v>
      </c>
      <c r="C920">
        <f t="shared" si="28"/>
        <v>0.31006632355029945</v>
      </c>
      <c r="D920">
        <f t="shared" si="29"/>
        <v>3.1006632355029944</v>
      </c>
    </row>
    <row r="921" spans="1:4" x14ac:dyDescent="0.25">
      <c r="A921" s="1">
        <v>42824</v>
      </c>
      <c r="B921" s="2">
        <v>56.09</v>
      </c>
      <c r="C921">
        <f t="shared" si="28"/>
        <v>0.32880465325174196</v>
      </c>
      <c r="D921">
        <f t="shared" si="29"/>
        <v>3.2880465325174195</v>
      </c>
    </row>
    <row r="922" spans="1:4" x14ac:dyDescent="0.25">
      <c r="A922" s="1">
        <v>42825</v>
      </c>
      <c r="B922" s="2">
        <v>56.234999999999999</v>
      </c>
      <c r="C922">
        <f t="shared" si="28"/>
        <v>0.10253048327204659</v>
      </c>
      <c r="D922">
        <f t="shared" si="29"/>
        <v>1.0253048327204659</v>
      </c>
    </row>
    <row r="923" spans="1:4" x14ac:dyDescent="0.25">
      <c r="A923" s="1">
        <v>42826</v>
      </c>
      <c r="B923" s="2">
        <v>56.249000000000002</v>
      </c>
      <c r="C923">
        <f t="shared" si="28"/>
        <v>9.8994949366137154E-3</v>
      </c>
      <c r="D923">
        <f t="shared" si="29"/>
        <v>9.8994949366137147E-2</v>
      </c>
    </row>
    <row r="924" spans="1:4" x14ac:dyDescent="0.25">
      <c r="A924" s="1">
        <v>42827</v>
      </c>
      <c r="B924" s="2">
        <v>56.253100000000003</v>
      </c>
      <c r="C924">
        <f t="shared" si="28"/>
        <v>2.8991378028656247E-3</v>
      </c>
      <c r="D924">
        <f t="shared" si="29"/>
        <v>2.8991378028656246E-2</v>
      </c>
    </row>
    <row r="925" spans="1:4" x14ac:dyDescent="0.25">
      <c r="A925" s="1">
        <v>42828</v>
      </c>
      <c r="B925" s="2">
        <v>56.006</v>
      </c>
      <c r="C925">
        <f t="shared" si="28"/>
        <v>0.17472608563119815</v>
      </c>
      <c r="D925">
        <f t="shared" si="29"/>
        <v>1.7472608563119816</v>
      </c>
    </row>
    <row r="926" spans="1:4" x14ac:dyDescent="0.25">
      <c r="A926" s="1">
        <v>42829</v>
      </c>
      <c r="B926" s="2">
        <v>56.015000000000001</v>
      </c>
      <c r="C926">
        <f t="shared" si="28"/>
        <v>6.3639610306791689E-3</v>
      </c>
      <c r="D926">
        <f t="shared" si="29"/>
        <v>6.3639610306791689E-2</v>
      </c>
    </row>
    <row r="927" spans="1:4" x14ac:dyDescent="0.25">
      <c r="A927" s="1">
        <v>42830</v>
      </c>
      <c r="B927" s="2">
        <v>56.311999999999998</v>
      </c>
      <c r="C927">
        <f t="shared" si="28"/>
        <v>0.21001071401240254</v>
      </c>
      <c r="D927">
        <f t="shared" si="29"/>
        <v>2.1001071401240252</v>
      </c>
    </row>
    <row r="928" spans="1:4" x14ac:dyDescent="0.25">
      <c r="A928" s="1">
        <v>42831</v>
      </c>
      <c r="B928" s="2">
        <v>56.0976</v>
      </c>
      <c r="C928">
        <f t="shared" si="28"/>
        <v>0.15160369388639416</v>
      </c>
      <c r="D928">
        <f t="shared" si="29"/>
        <v>1.5160369388639416</v>
      </c>
    </row>
    <row r="929" spans="1:4" x14ac:dyDescent="0.25">
      <c r="A929" s="1">
        <v>42832</v>
      </c>
      <c r="B929" s="2">
        <v>57.244999999999997</v>
      </c>
      <c r="C929">
        <f t="shared" si="28"/>
        <v>0.8113343207334428</v>
      </c>
      <c r="D929">
        <f t="shared" si="29"/>
        <v>8.1133432073344274</v>
      </c>
    </row>
    <row r="930" spans="1:4" x14ac:dyDescent="0.25">
      <c r="A930" s="1">
        <v>42833</v>
      </c>
      <c r="B930" s="2">
        <v>57.230899999999998</v>
      </c>
      <c r="C930">
        <f t="shared" si="28"/>
        <v>9.9702056147296936E-3</v>
      </c>
      <c r="D930">
        <f t="shared" si="29"/>
        <v>9.9702056147296936E-2</v>
      </c>
    </row>
    <row r="931" spans="1:4" x14ac:dyDescent="0.25">
      <c r="A931" s="1">
        <v>42834</v>
      </c>
      <c r="B931" s="2">
        <v>57.376199999999997</v>
      </c>
      <c r="C931">
        <f t="shared" si="28"/>
        <v>0.10274261530640456</v>
      </c>
      <c r="D931">
        <f t="shared" si="29"/>
        <v>1.0274261530640456</v>
      </c>
    </row>
    <row r="932" spans="1:4" x14ac:dyDescent="0.25">
      <c r="A932" s="1">
        <v>42835</v>
      </c>
      <c r="B932" s="2">
        <v>57.101300000000002</v>
      </c>
      <c r="C932">
        <f t="shared" si="28"/>
        <v>0.19438365414817854</v>
      </c>
      <c r="D932">
        <f t="shared" si="29"/>
        <v>1.9438365414817853</v>
      </c>
    </row>
    <row r="933" spans="1:4" x14ac:dyDescent="0.25">
      <c r="A933" s="1">
        <v>42836</v>
      </c>
      <c r="B933" s="2">
        <v>56.756599999999999</v>
      </c>
      <c r="C933">
        <f t="shared" si="28"/>
        <v>0.24373970747500515</v>
      </c>
      <c r="D933">
        <f t="shared" si="29"/>
        <v>2.4373970747500513</v>
      </c>
    </row>
    <row r="934" spans="1:4" x14ac:dyDescent="0.25">
      <c r="A934" s="1">
        <v>42837</v>
      </c>
      <c r="B934" s="2">
        <v>56.5779</v>
      </c>
      <c r="C934">
        <f t="shared" si="28"/>
        <v>0.12635998179803548</v>
      </c>
      <c r="D934">
        <f t="shared" si="29"/>
        <v>1.2635998179803547</v>
      </c>
    </row>
    <row r="935" spans="1:4" x14ac:dyDescent="0.25">
      <c r="A935" s="1">
        <v>42838</v>
      </c>
      <c r="B935" s="2">
        <v>56.203499999999998</v>
      </c>
      <c r="C935">
        <f t="shared" si="28"/>
        <v>0.26474077887624436</v>
      </c>
      <c r="D935">
        <f t="shared" si="29"/>
        <v>2.6474077887624436</v>
      </c>
    </row>
    <row r="936" spans="1:4" x14ac:dyDescent="0.25">
      <c r="A936" s="1">
        <v>42839</v>
      </c>
      <c r="B936" s="2">
        <v>56.036000000000001</v>
      </c>
      <c r="C936">
        <f t="shared" si="28"/>
        <v>0.1184403858487445</v>
      </c>
      <c r="D936">
        <f t="shared" si="29"/>
        <v>1.184403858487445</v>
      </c>
    </row>
    <row r="937" spans="1:4" x14ac:dyDescent="0.25">
      <c r="A937" s="1">
        <v>42840</v>
      </c>
      <c r="B937" s="2">
        <v>56.235799999999998</v>
      </c>
      <c r="C937">
        <f t="shared" si="28"/>
        <v>0.14127993488106952</v>
      </c>
      <c r="D937">
        <f t="shared" si="29"/>
        <v>1.4127993488106951</v>
      </c>
    </row>
    <row r="938" spans="1:4" x14ac:dyDescent="0.25">
      <c r="A938" s="1">
        <v>42841</v>
      </c>
      <c r="B938" s="2">
        <v>56.289299999999997</v>
      </c>
      <c r="C938">
        <f t="shared" si="28"/>
        <v>3.7830212793480048E-2</v>
      </c>
      <c r="D938">
        <f t="shared" si="29"/>
        <v>0.37830212793480045</v>
      </c>
    </row>
    <row r="939" spans="1:4" x14ac:dyDescent="0.25">
      <c r="A939" s="1">
        <v>42842</v>
      </c>
      <c r="B939" s="2">
        <v>55.878</v>
      </c>
      <c r="C939">
        <f t="shared" si="28"/>
        <v>0.29083301910202497</v>
      </c>
      <c r="D939">
        <f t="shared" si="29"/>
        <v>2.9083301910202497</v>
      </c>
    </row>
    <row r="940" spans="1:4" x14ac:dyDescent="0.25">
      <c r="A940" s="1">
        <v>42843</v>
      </c>
      <c r="B940" s="2">
        <v>56.243899999999996</v>
      </c>
      <c r="C940">
        <f t="shared" si="28"/>
        <v>0.25873037123615517</v>
      </c>
      <c r="D940">
        <f t="shared" si="29"/>
        <v>2.5873037123615514</v>
      </c>
    </row>
    <row r="941" spans="1:4" x14ac:dyDescent="0.25">
      <c r="A941" s="1">
        <v>42844</v>
      </c>
      <c r="B941" s="2">
        <v>56.536999999999999</v>
      </c>
      <c r="C941">
        <f t="shared" si="28"/>
        <v>0.20725299756577889</v>
      </c>
      <c r="D941">
        <f t="shared" si="29"/>
        <v>2.0725299756577891</v>
      </c>
    </row>
    <row r="942" spans="1:4" x14ac:dyDescent="0.25">
      <c r="A942" s="1">
        <v>42845</v>
      </c>
      <c r="B942" s="2">
        <v>56.085999999999999</v>
      </c>
      <c r="C942">
        <f t="shared" si="28"/>
        <v>0.31890515831513327</v>
      </c>
      <c r="D942">
        <f t="shared" si="29"/>
        <v>3.1890515831513326</v>
      </c>
    </row>
    <row r="943" spans="1:4" x14ac:dyDescent="0.25">
      <c r="A943" s="1">
        <v>42846</v>
      </c>
      <c r="B943" s="2">
        <v>56.280200000000001</v>
      </c>
      <c r="C943">
        <f t="shared" si="28"/>
        <v>0.13732013690642905</v>
      </c>
      <c r="D943">
        <f t="shared" si="29"/>
        <v>1.3732013690642906</v>
      </c>
    </row>
    <row r="944" spans="1:4" x14ac:dyDescent="0.25">
      <c r="A944" s="1">
        <v>42847</v>
      </c>
      <c r="B944" s="2">
        <v>56.5244</v>
      </c>
      <c r="C944">
        <f t="shared" si="28"/>
        <v>0.17267547596575442</v>
      </c>
      <c r="D944">
        <f t="shared" si="29"/>
        <v>1.7267547596575441</v>
      </c>
    </row>
    <row r="945" spans="1:4" x14ac:dyDescent="0.25">
      <c r="A945" s="1">
        <v>42848</v>
      </c>
      <c r="B945" s="2">
        <v>56.0655</v>
      </c>
      <c r="C945">
        <f t="shared" si="28"/>
        <v>0.3244913018865066</v>
      </c>
      <c r="D945">
        <f t="shared" si="29"/>
        <v>3.2449130188650659</v>
      </c>
    </row>
    <row r="946" spans="1:4" x14ac:dyDescent="0.25">
      <c r="A946" s="1">
        <v>42849</v>
      </c>
      <c r="B946" s="2">
        <v>55.801499999999997</v>
      </c>
      <c r="C946">
        <f t="shared" si="28"/>
        <v>0.18667619023325061</v>
      </c>
      <c r="D946">
        <f t="shared" si="29"/>
        <v>1.8667619023325059</v>
      </c>
    </row>
    <row r="947" spans="1:4" x14ac:dyDescent="0.25">
      <c r="A947" s="1">
        <v>42850</v>
      </c>
      <c r="B947" s="2">
        <v>56.113900000000001</v>
      </c>
      <c r="C947">
        <f t="shared" si="28"/>
        <v>0.22090015844268013</v>
      </c>
      <c r="D947">
        <f t="shared" si="29"/>
        <v>2.2090015844268014</v>
      </c>
    </row>
    <row r="948" spans="1:4" x14ac:dyDescent="0.25">
      <c r="A948" s="1">
        <v>42851</v>
      </c>
      <c r="B948" s="2">
        <v>57.048000000000002</v>
      </c>
      <c r="C948">
        <f t="shared" si="28"/>
        <v>0.66050844430635458</v>
      </c>
      <c r="D948">
        <f t="shared" si="29"/>
        <v>6.6050844430635456</v>
      </c>
    </row>
    <row r="949" spans="1:4" x14ac:dyDescent="0.25">
      <c r="A949" s="1">
        <v>42852</v>
      </c>
      <c r="B949" s="2">
        <v>57.003799999999998</v>
      </c>
      <c r="C949">
        <f t="shared" si="28"/>
        <v>3.1254119728447924E-2</v>
      </c>
      <c r="D949">
        <f t="shared" si="29"/>
        <v>0.31254119728447927</v>
      </c>
    </row>
    <row r="950" spans="1:4" x14ac:dyDescent="0.25">
      <c r="A950" s="1">
        <v>42853</v>
      </c>
      <c r="B950" s="2">
        <v>56.692300000000003</v>
      </c>
      <c r="C950">
        <f t="shared" si="28"/>
        <v>0.22026376233960618</v>
      </c>
      <c r="D950">
        <f t="shared" si="29"/>
        <v>2.2026376233960616</v>
      </c>
    </row>
    <row r="951" spans="1:4" x14ac:dyDescent="0.25">
      <c r="A951" s="1">
        <v>42854</v>
      </c>
      <c r="B951" s="2">
        <v>56.931100000000001</v>
      </c>
      <c r="C951">
        <f t="shared" si="28"/>
        <v>0.16885709934734591</v>
      </c>
      <c r="D951">
        <f t="shared" si="29"/>
        <v>1.6885709934734592</v>
      </c>
    </row>
    <row r="952" spans="1:4" x14ac:dyDescent="0.25">
      <c r="A952" s="1">
        <v>42855</v>
      </c>
      <c r="B952" s="2">
        <v>56.821300000000001</v>
      </c>
      <c r="C952">
        <f t="shared" si="28"/>
        <v>7.764032457428284E-2</v>
      </c>
      <c r="D952">
        <f t="shared" si="29"/>
        <v>0.77640324574282837</v>
      </c>
    </row>
    <row r="953" spans="1:4" x14ac:dyDescent="0.25">
      <c r="A953" s="1">
        <v>42856</v>
      </c>
      <c r="B953" s="2">
        <v>56.962000000000003</v>
      </c>
      <c r="C953">
        <f t="shared" si="28"/>
        <v>9.9489924112948991E-2</v>
      </c>
      <c r="D953">
        <f t="shared" si="29"/>
        <v>0.99489924112948991</v>
      </c>
    </row>
    <row r="954" spans="1:4" x14ac:dyDescent="0.25">
      <c r="A954" s="1">
        <v>42857</v>
      </c>
      <c r="B954" s="2">
        <v>57.033000000000001</v>
      </c>
      <c r="C954">
        <f t="shared" si="28"/>
        <v>5.0204581464243427E-2</v>
      </c>
      <c r="D954">
        <f t="shared" si="29"/>
        <v>0.50204581464243425</v>
      </c>
    </row>
    <row r="955" spans="1:4" x14ac:dyDescent="0.25">
      <c r="A955" s="1">
        <v>42858</v>
      </c>
      <c r="B955" s="2">
        <v>57.182699999999997</v>
      </c>
      <c r="C955">
        <f t="shared" si="28"/>
        <v>0.10585388514362314</v>
      </c>
      <c r="D955">
        <f t="shared" si="29"/>
        <v>1.0585388514362313</v>
      </c>
    </row>
    <row r="956" spans="1:4" x14ac:dyDescent="0.25">
      <c r="A956" s="1">
        <v>42859</v>
      </c>
      <c r="B956" s="2">
        <v>58.307000000000002</v>
      </c>
      <c r="C956">
        <f t="shared" si="28"/>
        <v>0.79500015408803903</v>
      </c>
      <c r="D956">
        <f t="shared" si="29"/>
        <v>7.9500015408803906</v>
      </c>
    </row>
    <row r="957" spans="1:4" x14ac:dyDescent="0.25">
      <c r="A957" s="1">
        <v>42860</v>
      </c>
      <c r="B957" s="2">
        <v>57.93</v>
      </c>
      <c r="C957">
        <f t="shared" si="28"/>
        <v>0.26657925650733016</v>
      </c>
      <c r="D957">
        <f t="shared" si="29"/>
        <v>2.6657925650733016</v>
      </c>
    </row>
    <row r="958" spans="1:4" x14ac:dyDescent="0.25">
      <c r="A958" s="1">
        <v>42861</v>
      </c>
      <c r="B958" s="2">
        <v>57.944499999999998</v>
      </c>
      <c r="C958">
        <f t="shared" si="28"/>
        <v>1.0253048327203652E-2</v>
      </c>
      <c r="D958">
        <f t="shared" si="29"/>
        <v>0.10253048327203652</v>
      </c>
    </row>
    <row r="959" spans="1:4" x14ac:dyDescent="0.25">
      <c r="A959" s="1">
        <v>42862</v>
      </c>
      <c r="B959" s="2">
        <v>58.064100000000003</v>
      </c>
      <c r="C959">
        <f t="shared" si="28"/>
        <v>8.4569971029914953E-2</v>
      </c>
      <c r="D959">
        <f t="shared" si="29"/>
        <v>0.84569971029914948</v>
      </c>
    </row>
    <row r="960" spans="1:4" x14ac:dyDescent="0.25">
      <c r="A960" s="1">
        <v>42863</v>
      </c>
      <c r="B960" s="2">
        <v>57.993499999999997</v>
      </c>
      <c r="C960">
        <f t="shared" si="28"/>
        <v>4.992173875177449E-2</v>
      </c>
      <c r="D960">
        <f t="shared" si="29"/>
        <v>0.49921738751774491</v>
      </c>
    </row>
    <row r="961" spans="1:4" x14ac:dyDescent="0.25">
      <c r="A961" s="1">
        <v>42864</v>
      </c>
      <c r="B961" s="2">
        <v>58.383499999999998</v>
      </c>
      <c r="C961">
        <f t="shared" si="28"/>
        <v>0.27577164466275395</v>
      </c>
      <c r="D961">
        <f t="shared" si="29"/>
        <v>2.7577164466275397</v>
      </c>
    </row>
    <row r="962" spans="1:4" x14ac:dyDescent="0.25">
      <c r="A962" s="1">
        <v>42865</v>
      </c>
      <c r="B962" s="2">
        <v>57.454000000000001</v>
      </c>
      <c r="C962">
        <f t="shared" si="28"/>
        <v>0.65725575311289408</v>
      </c>
      <c r="D962">
        <f t="shared" si="29"/>
        <v>6.5725575311289406</v>
      </c>
    </row>
    <row r="963" spans="1:4" x14ac:dyDescent="0.25">
      <c r="A963" s="1">
        <v>42866</v>
      </c>
      <c r="B963" s="2">
        <v>57.061</v>
      </c>
      <c r="C963">
        <f t="shared" ref="C963:C1026" si="30">_xlfn.STDEV.S(B962:B963)</f>
        <v>0.27789296500631366</v>
      </c>
      <c r="D963">
        <f t="shared" ref="D963:D1026" si="31">C963*10</f>
        <v>2.7789296500631364</v>
      </c>
    </row>
    <row r="964" spans="1:4" x14ac:dyDescent="0.25">
      <c r="A964" s="1">
        <v>42867</v>
      </c>
      <c r="B964" s="2">
        <v>56.951500000000003</v>
      </c>
      <c r="C964">
        <f t="shared" si="30"/>
        <v>7.7428192539924862E-2</v>
      </c>
      <c r="D964">
        <f t="shared" si="31"/>
        <v>0.77428192539924856</v>
      </c>
    </row>
    <row r="965" spans="1:4" x14ac:dyDescent="0.25">
      <c r="A965" s="1">
        <v>42868</v>
      </c>
      <c r="B965" s="2">
        <v>57.069099999999999</v>
      </c>
      <c r="C965">
        <f t="shared" si="30"/>
        <v>8.3155757467535105E-2</v>
      </c>
      <c r="D965">
        <f t="shared" si="31"/>
        <v>0.83155757467535107</v>
      </c>
    </row>
    <row r="966" spans="1:4" x14ac:dyDescent="0.25">
      <c r="A966" s="1">
        <v>42869</v>
      </c>
      <c r="B966" s="2">
        <v>57.039900000000003</v>
      </c>
      <c r="C966">
        <f t="shared" si="30"/>
        <v>2.0647518010644288E-2</v>
      </c>
      <c r="D966">
        <f t="shared" si="31"/>
        <v>0.20647518010644289</v>
      </c>
    </row>
    <row r="967" spans="1:4" x14ac:dyDescent="0.25">
      <c r="A967" s="1">
        <v>42870</v>
      </c>
      <c r="B967" s="2">
        <v>56.354999999999997</v>
      </c>
      <c r="C967">
        <f t="shared" si="30"/>
        <v>0.48429743443467071</v>
      </c>
      <c r="D967">
        <f t="shared" si="31"/>
        <v>4.8429743443467075</v>
      </c>
    </row>
    <row r="968" spans="1:4" x14ac:dyDescent="0.25">
      <c r="A968" s="1">
        <v>42871</v>
      </c>
      <c r="B968" s="2">
        <v>56.576000000000001</v>
      </c>
      <c r="C968">
        <f t="shared" si="30"/>
        <v>0.15627059864222956</v>
      </c>
      <c r="D968">
        <f t="shared" si="31"/>
        <v>1.5627059864222956</v>
      </c>
    </row>
    <row r="969" spans="1:4" x14ac:dyDescent="0.25">
      <c r="A969" s="1">
        <v>42872</v>
      </c>
      <c r="B969" s="2">
        <v>57.097000000000001</v>
      </c>
      <c r="C969">
        <f t="shared" si="30"/>
        <v>0.36840263299819181</v>
      </c>
      <c r="D969">
        <f t="shared" si="31"/>
        <v>3.684026329981918</v>
      </c>
    </row>
    <row r="970" spans="1:4" x14ac:dyDescent="0.25">
      <c r="A970" s="1">
        <v>42873</v>
      </c>
      <c r="B970" s="2">
        <v>57.521000000000001</v>
      </c>
      <c r="C970">
        <f t="shared" si="30"/>
        <v>0.29981327522309581</v>
      </c>
      <c r="D970">
        <f t="shared" si="31"/>
        <v>2.998132752230958</v>
      </c>
    </row>
    <row r="971" spans="1:4" x14ac:dyDescent="0.25">
      <c r="A971" s="1">
        <v>42874</v>
      </c>
      <c r="B971" s="2">
        <v>56.783799999999999</v>
      </c>
      <c r="C971">
        <f t="shared" si="30"/>
        <v>0.52127911909072377</v>
      </c>
      <c r="D971">
        <f t="shared" si="31"/>
        <v>5.2127911909072377</v>
      </c>
    </row>
    <row r="972" spans="1:4" x14ac:dyDescent="0.25">
      <c r="A972" s="1">
        <v>42875</v>
      </c>
      <c r="B972" s="2">
        <v>56.913800000000002</v>
      </c>
      <c r="C972">
        <f t="shared" si="30"/>
        <v>9.192388155425299E-2</v>
      </c>
      <c r="D972">
        <f t="shared" si="31"/>
        <v>0.91923881554252995</v>
      </c>
    </row>
    <row r="973" spans="1:4" x14ac:dyDescent="0.25">
      <c r="A973" s="1">
        <v>42876</v>
      </c>
      <c r="B973" s="2">
        <v>56.805300000000003</v>
      </c>
      <c r="C973">
        <f t="shared" si="30"/>
        <v>7.6721085758739968E-2</v>
      </c>
      <c r="D973">
        <f t="shared" si="31"/>
        <v>0.76721085758739971</v>
      </c>
    </row>
    <row r="974" spans="1:4" x14ac:dyDescent="0.25">
      <c r="A974" s="1">
        <v>42877</v>
      </c>
      <c r="B974" s="2">
        <v>56.081099999999999</v>
      </c>
      <c r="C974">
        <f t="shared" si="30"/>
        <v>0.51208673093529999</v>
      </c>
      <c r="D974">
        <f t="shared" si="31"/>
        <v>5.1208673093529997</v>
      </c>
    </row>
    <row r="975" spans="1:4" x14ac:dyDescent="0.25">
      <c r="A975" s="1">
        <v>42878</v>
      </c>
      <c r="B975" s="2">
        <v>56.171199999999999</v>
      </c>
      <c r="C975">
        <f t="shared" si="30"/>
        <v>6.371032098490767E-2</v>
      </c>
      <c r="D975">
        <f t="shared" si="31"/>
        <v>0.63710320984907676</v>
      </c>
    </row>
    <row r="976" spans="1:4" x14ac:dyDescent="0.25">
      <c r="A976" s="1">
        <v>42879</v>
      </c>
      <c r="B976" s="2">
        <v>56.406199999999998</v>
      </c>
      <c r="C976">
        <f t="shared" si="30"/>
        <v>0.16617009357883827</v>
      </c>
      <c r="D976">
        <f t="shared" si="31"/>
        <v>1.6617009357883827</v>
      </c>
    </row>
    <row r="977" spans="1:4" x14ac:dyDescent="0.25">
      <c r="A977" s="1">
        <v>42880</v>
      </c>
      <c r="B977" s="2">
        <v>56.896999999999998</v>
      </c>
      <c r="C977">
        <f t="shared" si="30"/>
        <v>0.34704800820635762</v>
      </c>
      <c r="D977">
        <f t="shared" si="31"/>
        <v>3.4704800820635762</v>
      </c>
    </row>
    <row r="978" spans="1:4" x14ac:dyDescent="0.25">
      <c r="A978" s="1">
        <v>42881</v>
      </c>
      <c r="B978" s="2">
        <v>56.511400000000002</v>
      </c>
      <c r="C978">
        <f t="shared" si="30"/>
        <v>0.27266037482553035</v>
      </c>
      <c r="D978">
        <f t="shared" si="31"/>
        <v>2.7266037482553034</v>
      </c>
    </row>
    <row r="979" spans="1:4" x14ac:dyDescent="0.25">
      <c r="A979" s="1">
        <v>42882</v>
      </c>
      <c r="B979" s="2">
        <v>56.512500000000003</v>
      </c>
      <c r="C979">
        <f t="shared" si="30"/>
        <v>7.7781745930590167E-4</v>
      </c>
      <c r="D979">
        <f t="shared" si="31"/>
        <v>7.7781745930590165E-3</v>
      </c>
    </row>
    <row r="980" spans="1:4" x14ac:dyDescent="0.25">
      <c r="A980" s="1">
        <v>42883</v>
      </c>
      <c r="B980" s="2">
        <v>57.302500000000002</v>
      </c>
      <c r="C980">
        <f t="shared" si="30"/>
        <v>0.55861435713737195</v>
      </c>
      <c r="D980">
        <f t="shared" si="31"/>
        <v>5.5861435713737198</v>
      </c>
    </row>
    <row r="981" spans="1:4" x14ac:dyDescent="0.25">
      <c r="A981" s="1">
        <v>42884</v>
      </c>
      <c r="B981" s="2">
        <v>56.463000000000001</v>
      </c>
      <c r="C981">
        <f t="shared" si="30"/>
        <v>0.59361614280610742</v>
      </c>
      <c r="D981">
        <f t="shared" si="31"/>
        <v>5.9361614280610739</v>
      </c>
    </row>
    <row r="982" spans="1:4" x14ac:dyDescent="0.25">
      <c r="A982" s="1">
        <v>42885</v>
      </c>
      <c r="B982" s="2">
        <v>56.426000000000002</v>
      </c>
      <c r="C982">
        <f t="shared" si="30"/>
        <v>2.6162950903901576E-2</v>
      </c>
      <c r="D982">
        <f t="shared" si="31"/>
        <v>0.26162950903901577</v>
      </c>
    </row>
    <row r="983" spans="1:4" x14ac:dyDescent="0.25">
      <c r="A983" s="1">
        <v>42886</v>
      </c>
      <c r="B983" s="2">
        <v>56.542000000000002</v>
      </c>
      <c r="C983">
        <f t="shared" si="30"/>
        <v>8.2024386617639278E-2</v>
      </c>
      <c r="D983">
        <f t="shared" si="31"/>
        <v>0.82024386617639278</v>
      </c>
    </row>
    <row r="984" spans="1:4" x14ac:dyDescent="0.25">
      <c r="A984" s="1">
        <v>42887</v>
      </c>
      <c r="B984" s="2">
        <v>56.338999999999999</v>
      </c>
      <c r="C984">
        <f t="shared" si="30"/>
        <v>0.14354267658087125</v>
      </c>
      <c r="D984">
        <f t="shared" si="31"/>
        <v>1.4354267658087125</v>
      </c>
    </row>
    <row r="985" spans="1:4" x14ac:dyDescent="0.25">
      <c r="A985" s="1">
        <v>42888</v>
      </c>
      <c r="B985" s="2">
        <v>56.639000000000003</v>
      </c>
      <c r="C985">
        <f t="shared" si="30"/>
        <v>0.21213203435596725</v>
      </c>
      <c r="D985">
        <f t="shared" si="31"/>
        <v>2.1213203435596726</v>
      </c>
    </row>
    <row r="986" spans="1:4" x14ac:dyDescent="0.25">
      <c r="A986" s="1">
        <v>42889</v>
      </c>
      <c r="B986" s="2">
        <v>56.634099999999997</v>
      </c>
      <c r="C986">
        <f t="shared" si="30"/>
        <v>3.4648232278185684E-3</v>
      </c>
      <c r="D986">
        <f t="shared" si="31"/>
        <v>3.4648232278185684E-2</v>
      </c>
    </row>
    <row r="987" spans="1:4" x14ac:dyDescent="0.25">
      <c r="A987" s="1">
        <v>42890</v>
      </c>
      <c r="B987" s="2">
        <v>56.7759</v>
      </c>
      <c r="C987">
        <f t="shared" si="30"/>
        <v>0.1002677415722549</v>
      </c>
      <c r="D987">
        <f t="shared" si="31"/>
        <v>1.0026774157225491</v>
      </c>
    </row>
    <row r="988" spans="1:4" x14ac:dyDescent="0.25">
      <c r="A988" s="1">
        <v>42891</v>
      </c>
      <c r="B988" s="2">
        <v>56.591999999999999</v>
      </c>
      <c r="C988">
        <f t="shared" si="30"/>
        <v>0.130036937060207</v>
      </c>
      <c r="D988">
        <f t="shared" si="31"/>
        <v>1.30036937060207</v>
      </c>
    </row>
    <row r="989" spans="1:4" x14ac:dyDescent="0.25">
      <c r="A989" s="1">
        <v>42892</v>
      </c>
      <c r="B989" s="2">
        <v>56.417000000000002</v>
      </c>
      <c r="C989">
        <f t="shared" si="30"/>
        <v>0.12374368670764381</v>
      </c>
      <c r="D989">
        <f t="shared" si="31"/>
        <v>1.2374368670764382</v>
      </c>
    </row>
    <row r="990" spans="1:4" x14ac:dyDescent="0.25">
      <c r="A990" s="1">
        <v>42893</v>
      </c>
      <c r="B990" s="2">
        <v>57.037999999999997</v>
      </c>
      <c r="C990">
        <f t="shared" si="30"/>
        <v>0.43911331111684254</v>
      </c>
      <c r="D990">
        <f t="shared" si="31"/>
        <v>4.3911331111684255</v>
      </c>
    </row>
    <row r="991" spans="1:4" x14ac:dyDescent="0.25">
      <c r="A991" s="1">
        <v>42894</v>
      </c>
      <c r="B991" s="2">
        <v>56.878999999999998</v>
      </c>
      <c r="C991">
        <f t="shared" si="30"/>
        <v>0.1124299782086603</v>
      </c>
      <c r="D991">
        <f t="shared" si="31"/>
        <v>1.124299782086603</v>
      </c>
    </row>
    <row r="992" spans="1:4" x14ac:dyDescent="0.25">
      <c r="A992" s="1">
        <v>42895</v>
      </c>
      <c r="B992" s="2">
        <v>57.012999999999998</v>
      </c>
      <c r="C992">
        <f t="shared" si="30"/>
        <v>9.4752308678997602E-2</v>
      </c>
      <c r="D992">
        <f t="shared" si="31"/>
        <v>0.94752308678997599</v>
      </c>
    </row>
    <row r="993" spans="1:4" x14ac:dyDescent="0.25">
      <c r="A993" s="1">
        <v>42896</v>
      </c>
      <c r="B993" s="2">
        <v>57.018999999999998</v>
      </c>
      <c r="C993">
        <f t="shared" si="30"/>
        <v>4.2426406871194462E-3</v>
      </c>
      <c r="D993">
        <f t="shared" si="31"/>
        <v>4.2426406871194464E-2</v>
      </c>
    </row>
    <row r="994" spans="1:4" x14ac:dyDescent="0.25">
      <c r="A994" s="1">
        <v>42897</v>
      </c>
      <c r="B994" s="2">
        <v>57.024700000000003</v>
      </c>
      <c r="C994">
        <f t="shared" si="30"/>
        <v>4.0305086527664879E-3</v>
      </c>
      <c r="D994">
        <f t="shared" si="31"/>
        <v>4.0305086527664881E-2</v>
      </c>
    </row>
    <row r="995" spans="1:4" x14ac:dyDescent="0.25">
      <c r="A995" s="1">
        <v>42898</v>
      </c>
      <c r="B995" s="2">
        <v>57.058</v>
      </c>
      <c r="C995">
        <f t="shared" si="30"/>
        <v>2.3546655813509908E-2</v>
      </c>
      <c r="D995">
        <f t="shared" si="31"/>
        <v>0.23546655813509909</v>
      </c>
    </row>
    <row r="996" spans="1:4" x14ac:dyDescent="0.25">
      <c r="A996" s="1">
        <v>42899</v>
      </c>
      <c r="B996" s="2">
        <v>56.997</v>
      </c>
      <c r="C996">
        <f t="shared" si="30"/>
        <v>4.3133513652379357E-2</v>
      </c>
      <c r="D996">
        <f t="shared" si="31"/>
        <v>0.43133513652379357</v>
      </c>
    </row>
    <row r="997" spans="1:4" x14ac:dyDescent="0.25">
      <c r="A997" s="1">
        <v>42900</v>
      </c>
      <c r="B997" s="2">
        <v>57.152700000000003</v>
      </c>
      <c r="C997">
        <f t="shared" si="30"/>
        <v>0.11009652583074761</v>
      </c>
      <c r="D997">
        <f t="shared" si="31"/>
        <v>1.100965258307476</v>
      </c>
    </row>
    <row r="998" spans="1:4" x14ac:dyDescent="0.25">
      <c r="A998" s="1">
        <v>42901</v>
      </c>
      <c r="B998" s="2">
        <v>57.834499999999998</v>
      </c>
      <c r="C998">
        <f t="shared" si="30"/>
        <v>0.48210540341298491</v>
      </c>
      <c r="D998">
        <f t="shared" si="31"/>
        <v>4.8210540341298493</v>
      </c>
    </row>
    <row r="999" spans="1:4" x14ac:dyDescent="0.25">
      <c r="A999" s="1">
        <v>42902</v>
      </c>
      <c r="B999" s="2">
        <v>57.623899999999999</v>
      </c>
      <c r="C999">
        <f t="shared" si="30"/>
        <v>0.14891668811788653</v>
      </c>
      <c r="D999">
        <f t="shared" si="31"/>
        <v>1.4891668811788652</v>
      </c>
    </row>
    <row r="1000" spans="1:4" x14ac:dyDescent="0.25">
      <c r="A1000" s="1">
        <v>42903</v>
      </c>
      <c r="B1000" s="2">
        <v>57.76</v>
      </c>
      <c r="C1000">
        <f t="shared" si="30"/>
        <v>9.6237232919488408E-2</v>
      </c>
      <c r="D1000">
        <f t="shared" si="31"/>
        <v>0.96237232919488402</v>
      </c>
    </row>
    <row r="1001" spans="1:4" x14ac:dyDescent="0.25">
      <c r="A1001" s="1">
        <v>42904</v>
      </c>
      <c r="B1001" s="2">
        <v>57.463900000000002</v>
      </c>
      <c r="C1001">
        <f t="shared" si="30"/>
        <v>0.20937431790933361</v>
      </c>
      <c r="D1001">
        <f t="shared" si="31"/>
        <v>2.0937431790933361</v>
      </c>
    </row>
    <row r="1002" spans="1:4" x14ac:dyDescent="0.25">
      <c r="A1002" s="1">
        <v>42905</v>
      </c>
      <c r="B1002" s="2">
        <v>58.4621</v>
      </c>
      <c r="C1002">
        <f t="shared" si="30"/>
        <v>0.70583398898040961</v>
      </c>
      <c r="D1002">
        <f t="shared" si="31"/>
        <v>7.0583398898040963</v>
      </c>
    </row>
    <row r="1003" spans="1:4" x14ac:dyDescent="0.25">
      <c r="A1003" s="1">
        <v>42906</v>
      </c>
      <c r="B1003" s="2">
        <v>59.531999999999996</v>
      </c>
      <c r="C1003">
        <f t="shared" si="30"/>
        <v>0.75653354519148497</v>
      </c>
      <c r="D1003">
        <f t="shared" si="31"/>
        <v>7.5653354519148497</v>
      </c>
    </row>
    <row r="1004" spans="1:4" x14ac:dyDescent="0.25">
      <c r="A1004" s="1">
        <v>42907</v>
      </c>
      <c r="B1004" s="2">
        <v>60.271999999999998</v>
      </c>
      <c r="C1004">
        <f t="shared" si="30"/>
        <v>0.52325901807804653</v>
      </c>
      <c r="D1004">
        <f t="shared" si="31"/>
        <v>5.2325901807804653</v>
      </c>
    </row>
    <row r="1005" spans="1:4" x14ac:dyDescent="0.25">
      <c r="A1005" s="1">
        <v>42908</v>
      </c>
      <c r="B1005" s="2">
        <v>59.97</v>
      </c>
      <c r="C1005">
        <f t="shared" si="30"/>
        <v>0.21354624791833707</v>
      </c>
      <c r="D1005">
        <f t="shared" si="31"/>
        <v>2.1354624791833707</v>
      </c>
    </row>
    <row r="1006" spans="1:4" x14ac:dyDescent="0.25">
      <c r="A1006" s="1">
        <v>42909</v>
      </c>
      <c r="B1006" s="2">
        <v>59.44</v>
      </c>
      <c r="C1006">
        <f t="shared" si="30"/>
        <v>0.37476659402887097</v>
      </c>
      <c r="D1006">
        <f t="shared" si="31"/>
        <v>3.7476659402887096</v>
      </c>
    </row>
    <row r="1007" spans="1:4" x14ac:dyDescent="0.25">
      <c r="A1007" s="1">
        <v>42910</v>
      </c>
      <c r="B1007" s="2">
        <v>59.444600000000001</v>
      </c>
      <c r="C1007">
        <f t="shared" si="30"/>
        <v>3.2526911934605864E-3</v>
      </c>
      <c r="D1007">
        <f t="shared" si="31"/>
        <v>3.2526911934605864E-2</v>
      </c>
    </row>
    <row r="1008" spans="1:4" x14ac:dyDescent="0.25">
      <c r="A1008" s="1">
        <v>42911</v>
      </c>
      <c r="B1008" s="2">
        <v>59.435699999999997</v>
      </c>
      <c r="C1008">
        <f t="shared" si="30"/>
        <v>6.2932503525631907E-3</v>
      </c>
      <c r="D1008">
        <f t="shared" si="31"/>
        <v>6.29325035256319E-2</v>
      </c>
    </row>
    <row r="1009" spans="1:4" x14ac:dyDescent="0.25">
      <c r="A1009" s="1">
        <v>42912</v>
      </c>
      <c r="B1009" s="2">
        <v>58.783000000000001</v>
      </c>
      <c r="C1009">
        <f t="shared" si="30"/>
        <v>0.4615285960804566</v>
      </c>
      <c r="D1009">
        <f t="shared" si="31"/>
        <v>4.6152859608045658</v>
      </c>
    </row>
    <row r="1010" spans="1:4" x14ac:dyDescent="0.25">
      <c r="A1010" s="1">
        <v>42913</v>
      </c>
      <c r="B1010" s="2">
        <v>59.4176</v>
      </c>
      <c r="C1010">
        <f t="shared" si="30"/>
        <v>0.44872996334098231</v>
      </c>
      <c r="D1010">
        <f t="shared" si="31"/>
        <v>4.4872996334098234</v>
      </c>
    </row>
    <row r="1011" spans="1:4" x14ac:dyDescent="0.25">
      <c r="A1011" s="1">
        <v>42914</v>
      </c>
      <c r="B1011" s="2">
        <v>59.231000000000002</v>
      </c>
      <c r="C1011">
        <f t="shared" si="30"/>
        <v>0.13194612536940875</v>
      </c>
      <c r="D1011">
        <f t="shared" si="31"/>
        <v>1.3194612536940875</v>
      </c>
    </row>
    <row r="1012" spans="1:4" x14ac:dyDescent="0.25">
      <c r="A1012" s="1">
        <v>42915</v>
      </c>
      <c r="B1012" s="2">
        <v>59.471299999999999</v>
      </c>
      <c r="C1012">
        <f t="shared" si="30"/>
        <v>0.16991775951912577</v>
      </c>
      <c r="D1012">
        <f t="shared" si="31"/>
        <v>1.6991775951912578</v>
      </c>
    </row>
    <row r="1013" spans="1:4" x14ac:dyDescent="0.25">
      <c r="A1013" s="1">
        <v>42916</v>
      </c>
      <c r="B1013" s="2">
        <v>58.771900000000002</v>
      </c>
      <c r="C1013">
        <f t="shared" si="30"/>
        <v>0.4945504827618693</v>
      </c>
      <c r="D1013">
        <f t="shared" si="31"/>
        <v>4.9455048276186933</v>
      </c>
    </row>
    <row r="1014" spans="1:4" x14ac:dyDescent="0.25">
      <c r="A1014" s="1">
        <v>42917</v>
      </c>
      <c r="B1014" s="2">
        <v>58.921199999999999</v>
      </c>
      <c r="C1014">
        <f t="shared" si="30"/>
        <v>0.10557104243114918</v>
      </c>
      <c r="D1014">
        <f t="shared" si="31"/>
        <v>1.0557104243114916</v>
      </c>
    </row>
    <row r="1015" spans="1:4" x14ac:dyDescent="0.25">
      <c r="A1015" s="1">
        <v>42918</v>
      </c>
      <c r="B1015" s="2">
        <v>58.895200000000003</v>
      </c>
      <c r="C1015">
        <f t="shared" si="30"/>
        <v>1.8384776310847582E-2</v>
      </c>
      <c r="D1015">
        <f t="shared" si="31"/>
        <v>0.18384776310847584</v>
      </c>
    </row>
    <row r="1016" spans="1:4" x14ac:dyDescent="0.25">
      <c r="A1016" s="1">
        <v>42919</v>
      </c>
      <c r="B1016" s="2">
        <v>59.395899999999997</v>
      </c>
      <c r="C1016">
        <f t="shared" si="30"/>
        <v>0.3540483653401007</v>
      </c>
      <c r="D1016">
        <f t="shared" si="31"/>
        <v>3.5404836534010071</v>
      </c>
    </row>
    <row r="1017" spans="1:4" x14ac:dyDescent="0.25">
      <c r="A1017" s="1">
        <v>42920</v>
      </c>
      <c r="B1017" s="2">
        <v>59.447899999999997</v>
      </c>
      <c r="C1017">
        <f t="shared" si="30"/>
        <v>3.6769552621700188E-2</v>
      </c>
      <c r="D1017">
        <f t="shared" si="31"/>
        <v>0.36769552621700186</v>
      </c>
    </row>
    <row r="1018" spans="1:4" x14ac:dyDescent="0.25">
      <c r="A1018" s="1">
        <v>42921</v>
      </c>
      <c r="B1018" s="2">
        <v>59.959800000000001</v>
      </c>
      <c r="C1018">
        <f t="shared" si="30"/>
        <v>0.36196796128939668</v>
      </c>
      <c r="D1018">
        <f t="shared" si="31"/>
        <v>3.6196796128939668</v>
      </c>
    </row>
    <row r="1019" spans="1:4" x14ac:dyDescent="0.25">
      <c r="A1019" s="1">
        <v>42922</v>
      </c>
      <c r="B1019" s="2">
        <v>60.070599999999999</v>
      </c>
      <c r="C1019">
        <f t="shared" si="30"/>
        <v>7.8347431355467748E-2</v>
      </c>
      <c r="D1019">
        <f t="shared" si="31"/>
        <v>0.78347431355467745</v>
      </c>
    </row>
    <row r="1020" spans="1:4" x14ac:dyDescent="0.25">
      <c r="A1020" s="1">
        <v>42923</v>
      </c>
      <c r="B1020" s="2">
        <v>60.422499999999999</v>
      </c>
      <c r="C1020">
        <f t="shared" si="30"/>
        <v>0.24883087629954645</v>
      </c>
      <c r="D1020">
        <f t="shared" si="31"/>
        <v>2.4883087629954646</v>
      </c>
    </row>
    <row r="1021" spans="1:4" x14ac:dyDescent="0.25">
      <c r="A1021" s="1">
        <v>42924</v>
      </c>
      <c r="B1021" s="2">
        <v>60.380699999999997</v>
      </c>
      <c r="C1021">
        <f t="shared" si="30"/>
        <v>2.9557063453599139E-2</v>
      </c>
      <c r="D1021">
        <f t="shared" si="31"/>
        <v>0.29557063453599142</v>
      </c>
    </row>
    <row r="1022" spans="1:4" x14ac:dyDescent="0.25">
      <c r="A1022" s="1">
        <v>42925</v>
      </c>
      <c r="B1022" s="2">
        <v>60.359499999999997</v>
      </c>
      <c r="C1022">
        <f t="shared" si="30"/>
        <v>1.499066376115504E-2</v>
      </c>
      <c r="D1022">
        <f t="shared" si="31"/>
        <v>0.1499066376115504</v>
      </c>
    </row>
    <row r="1023" spans="1:4" x14ac:dyDescent="0.25">
      <c r="A1023" s="1">
        <v>42926</v>
      </c>
      <c r="B1023" s="2">
        <v>60.198999999999998</v>
      </c>
      <c r="C1023">
        <f t="shared" si="30"/>
        <v>0.11349063838044016</v>
      </c>
      <c r="D1023">
        <f t="shared" si="31"/>
        <v>1.1349063838044016</v>
      </c>
    </row>
    <row r="1024" spans="1:4" x14ac:dyDescent="0.25">
      <c r="A1024" s="1">
        <v>42927</v>
      </c>
      <c r="B1024" s="2">
        <v>60.7</v>
      </c>
      <c r="C1024">
        <f t="shared" si="30"/>
        <v>0.35426049737446369</v>
      </c>
      <c r="D1024">
        <f t="shared" si="31"/>
        <v>3.5426049737446368</v>
      </c>
    </row>
    <row r="1025" spans="1:4" x14ac:dyDescent="0.25">
      <c r="A1025" s="1">
        <v>42928</v>
      </c>
      <c r="B1025" s="2">
        <v>59.9437</v>
      </c>
      <c r="C1025">
        <f t="shared" si="30"/>
        <v>0.53478485861138803</v>
      </c>
      <c r="D1025">
        <f t="shared" si="31"/>
        <v>5.34784858611388</v>
      </c>
    </row>
    <row r="1026" spans="1:4" x14ac:dyDescent="0.25">
      <c r="A1026" s="1">
        <v>42929</v>
      </c>
      <c r="B1026" s="2">
        <v>59.936300000000003</v>
      </c>
      <c r="C1026">
        <f t="shared" si="30"/>
        <v>5.2325901807783052E-3</v>
      </c>
      <c r="D1026">
        <f t="shared" si="31"/>
        <v>5.232590180778305E-2</v>
      </c>
    </row>
    <row r="1027" spans="1:4" x14ac:dyDescent="0.25">
      <c r="A1027" s="1">
        <v>42930</v>
      </c>
      <c r="B1027" s="2">
        <v>59.029499999999999</v>
      </c>
      <c r="C1027">
        <f t="shared" ref="C1027:C1090" si="32">_xlfn.STDEV.S(B1026:B1027)</f>
        <v>0.64120442917996412</v>
      </c>
      <c r="D1027">
        <f t="shared" ref="D1027:D1090" si="33">C1027*10</f>
        <v>6.4120442917996412</v>
      </c>
    </row>
    <row r="1028" spans="1:4" x14ac:dyDescent="0.25">
      <c r="A1028" s="1">
        <v>42931</v>
      </c>
      <c r="B1028" s="2">
        <v>59.079799999999999</v>
      </c>
      <c r="C1028">
        <f t="shared" si="32"/>
        <v>3.5567471093683349E-2</v>
      </c>
      <c r="D1028">
        <f t="shared" si="33"/>
        <v>0.3556747109368335</v>
      </c>
    </row>
    <row r="1029" spans="1:4" x14ac:dyDescent="0.25">
      <c r="A1029" s="1">
        <v>42932</v>
      </c>
      <c r="B1029" s="2">
        <v>58.978000000000002</v>
      </c>
      <c r="C1029">
        <f t="shared" si="32"/>
        <v>7.1983470324788579E-2</v>
      </c>
      <c r="D1029">
        <f t="shared" si="33"/>
        <v>0.71983470324788579</v>
      </c>
    </row>
    <row r="1030" spans="1:4" x14ac:dyDescent="0.25">
      <c r="A1030" s="1">
        <v>42933</v>
      </c>
      <c r="B1030" s="2">
        <v>59.304000000000002</v>
      </c>
      <c r="C1030">
        <f t="shared" si="32"/>
        <v>0.23051681066681487</v>
      </c>
      <c r="D1030">
        <f t="shared" si="33"/>
        <v>2.3051681066681486</v>
      </c>
    </row>
    <row r="1031" spans="1:4" x14ac:dyDescent="0.25">
      <c r="A1031" s="1">
        <v>42934</v>
      </c>
      <c r="B1031" s="2">
        <v>59.270299999999999</v>
      </c>
      <c r="C1031">
        <f t="shared" si="32"/>
        <v>2.3829498525988896E-2</v>
      </c>
      <c r="D1031">
        <f t="shared" si="33"/>
        <v>0.23829498525988896</v>
      </c>
    </row>
    <row r="1032" spans="1:4" x14ac:dyDescent="0.25">
      <c r="A1032" s="1">
        <v>42935</v>
      </c>
      <c r="B1032" s="2">
        <v>58.964300000000001</v>
      </c>
      <c r="C1032">
        <f t="shared" si="32"/>
        <v>0.21637467504308169</v>
      </c>
      <c r="D1032">
        <f t="shared" si="33"/>
        <v>2.1637467504308168</v>
      </c>
    </row>
    <row r="1033" spans="1:4" x14ac:dyDescent="0.25">
      <c r="A1033" s="1">
        <v>42936</v>
      </c>
      <c r="B1033" s="2">
        <v>58.931699999999999</v>
      </c>
      <c r="C1033">
        <f t="shared" si="32"/>
        <v>2.3051681066682993E-2</v>
      </c>
      <c r="D1033">
        <f t="shared" si="33"/>
        <v>0.23051681066682994</v>
      </c>
    </row>
    <row r="1034" spans="1:4" x14ac:dyDescent="0.25">
      <c r="A1034" s="1">
        <v>42937</v>
      </c>
      <c r="B1034" s="2">
        <v>59.362000000000002</v>
      </c>
      <c r="C1034">
        <f t="shared" si="32"/>
        <v>0.30426804794457324</v>
      </c>
      <c r="D1034">
        <f t="shared" si="33"/>
        <v>3.0426804794457323</v>
      </c>
    </row>
    <row r="1035" spans="1:4" x14ac:dyDescent="0.25">
      <c r="A1035" s="1">
        <v>42938</v>
      </c>
      <c r="B1035" s="2">
        <v>59.311799999999998</v>
      </c>
      <c r="C1035">
        <f t="shared" si="32"/>
        <v>3.5496760415567367E-2</v>
      </c>
      <c r="D1035">
        <f t="shared" si="33"/>
        <v>0.35496760415567369</v>
      </c>
    </row>
    <row r="1036" spans="1:4" x14ac:dyDescent="0.25">
      <c r="A1036" s="1">
        <v>42939</v>
      </c>
      <c r="B1036" s="2">
        <v>59.195900000000002</v>
      </c>
      <c r="C1036">
        <f t="shared" si="32"/>
        <v>8.1953675939518272E-2</v>
      </c>
      <c r="D1036">
        <f t="shared" si="33"/>
        <v>0.81953675939518278</v>
      </c>
    </row>
    <row r="1037" spans="1:4" x14ac:dyDescent="0.25">
      <c r="A1037" s="1">
        <v>42940</v>
      </c>
      <c r="B1037" s="2">
        <v>59.978999999999999</v>
      </c>
      <c r="C1037">
        <f t="shared" si="32"/>
        <v>0.55373532034718365</v>
      </c>
      <c r="D1037">
        <f t="shared" si="33"/>
        <v>5.5373532034718362</v>
      </c>
    </row>
    <row r="1038" spans="1:4" x14ac:dyDescent="0.25">
      <c r="A1038" s="1">
        <v>42941</v>
      </c>
      <c r="B1038" s="2">
        <v>59.847700000000003</v>
      </c>
      <c r="C1038">
        <f t="shared" si="32"/>
        <v>9.2843120369790852E-2</v>
      </c>
      <c r="D1038">
        <f t="shared" si="33"/>
        <v>0.92843120369790855</v>
      </c>
    </row>
    <row r="1039" spans="1:4" x14ac:dyDescent="0.25">
      <c r="A1039" s="1">
        <v>42942</v>
      </c>
      <c r="B1039" s="2">
        <v>59.4129</v>
      </c>
      <c r="C1039">
        <f t="shared" si="32"/>
        <v>0.30745002845991282</v>
      </c>
      <c r="D1039">
        <f t="shared" si="33"/>
        <v>3.0745002845991283</v>
      </c>
    </row>
    <row r="1040" spans="1:4" x14ac:dyDescent="0.25">
      <c r="A1040" s="1">
        <v>42943</v>
      </c>
      <c r="B1040" s="2">
        <v>59.529200000000003</v>
      </c>
      <c r="C1040">
        <f t="shared" si="32"/>
        <v>8.2236518651997256E-2</v>
      </c>
      <c r="D1040">
        <f t="shared" si="33"/>
        <v>0.82236518651997259</v>
      </c>
    </row>
    <row r="1041" spans="1:4" x14ac:dyDescent="0.25">
      <c r="A1041" s="1">
        <v>42944</v>
      </c>
      <c r="B1041" s="2">
        <v>59.513300000000001</v>
      </c>
      <c r="C1041">
        <f t="shared" si="32"/>
        <v>1.1242997820867537E-2</v>
      </c>
      <c r="D1041">
        <f t="shared" si="33"/>
        <v>0.11242997820867537</v>
      </c>
    </row>
    <row r="1042" spans="1:4" x14ac:dyDescent="0.25">
      <c r="A1042" s="1">
        <v>42945</v>
      </c>
      <c r="B1042" s="2">
        <v>59.540799999999997</v>
      </c>
      <c r="C1042">
        <f t="shared" si="32"/>
        <v>1.9445436482627445E-2</v>
      </c>
      <c r="D1042">
        <f t="shared" si="33"/>
        <v>0.19445436482627446</v>
      </c>
    </row>
    <row r="1043" spans="1:4" x14ac:dyDescent="0.25">
      <c r="A1043" s="1">
        <v>42946</v>
      </c>
      <c r="B1043" s="2">
        <v>59.550400000000003</v>
      </c>
      <c r="C1043">
        <f t="shared" si="32"/>
        <v>6.7882250993951329E-3</v>
      </c>
      <c r="D1043">
        <f t="shared" si="33"/>
        <v>6.7882250993951329E-2</v>
      </c>
    </row>
    <row r="1044" spans="1:4" x14ac:dyDescent="0.25">
      <c r="A1044" s="1">
        <v>42947</v>
      </c>
      <c r="B1044" s="2">
        <v>59.755600000000001</v>
      </c>
      <c r="C1044">
        <f t="shared" si="32"/>
        <v>0.14509831149947802</v>
      </c>
      <c r="D1044">
        <f t="shared" si="33"/>
        <v>1.4509831149947803</v>
      </c>
    </row>
    <row r="1045" spans="1:4" x14ac:dyDescent="0.25">
      <c r="A1045" s="1">
        <v>42948</v>
      </c>
      <c r="B1045" s="2">
        <v>60.323300000000003</v>
      </c>
      <c r="C1045">
        <f t="shared" si="32"/>
        <v>0.40142451967960452</v>
      </c>
      <c r="D1045">
        <f t="shared" si="33"/>
        <v>4.0142451967960451</v>
      </c>
    </row>
    <row r="1046" spans="1:4" x14ac:dyDescent="0.25">
      <c r="A1046" s="1">
        <v>42949</v>
      </c>
      <c r="B1046" s="2">
        <v>60.531500000000001</v>
      </c>
      <c r="C1046">
        <f t="shared" si="32"/>
        <v>0.14721963184303774</v>
      </c>
      <c r="D1046">
        <f t="shared" si="33"/>
        <v>1.4721963184303775</v>
      </c>
    </row>
    <row r="1047" spans="1:4" x14ac:dyDescent="0.25">
      <c r="A1047" s="1">
        <v>42950</v>
      </c>
      <c r="B1047" s="2">
        <v>60.325899999999997</v>
      </c>
      <c r="C1047">
        <f t="shared" si="32"/>
        <v>0.14538115421195699</v>
      </c>
      <c r="D1047">
        <f t="shared" si="33"/>
        <v>1.4538115421195699</v>
      </c>
    </row>
    <row r="1048" spans="1:4" x14ac:dyDescent="0.25">
      <c r="A1048" s="1">
        <v>42951</v>
      </c>
      <c r="B1048" s="2">
        <v>59.901000000000003</v>
      </c>
      <c r="C1048">
        <f t="shared" si="32"/>
        <v>0.30044967132615968</v>
      </c>
      <c r="D1048">
        <f t="shared" si="33"/>
        <v>3.004496713261597</v>
      </c>
    </row>
    <row r="1049" spans="1:4" x14ac:dyDescent="0.25">
      <c r="A1049" s="1">
        <v>42952</v>
      </c>
      <c r="B1049" s="2">
        <v>59.952500000000001</v>
      </c>
      <c r="C1049">
        <f t="shared" si="32"/>
        <v>3.641599923110523E-2</v>
      </c>
      <c r="D1049">
        <f t="shared" si="33"/>
        <v>0.36415999231105228</v>
      </c>
    </row>
    <row r="1050" spans="1:4" x14ac:dyDescent="0.25">
      <c r="A1050" s="1">
        <v>42953</v>
      </c>
      <c r="B1050" s="2">
        <v>59.9099</v>
      </c>
      <c r="C1050">
        <f t="shared" si="32"/>
        <v>3.0122748878547059E-2</v>
      </c>
      <c r="D1050">
        <f t="shared" si="33"/>
        <v>0.30122748878547057</v>
      </c>
    </row>
    <row r="1051" spans="1:4" x14ac:dyDescent="0.25">
      <c r="A1051" s="1">
        <v>42954</v>
      </c>
      <c r="B1051" s="2">
        <v>60.017000000000003</v>
      </c>
      <c r="C1051">
        <f t="shared" si="32"/>
        <v>7.57311362650811E-2</v>
      </c>
      <c r="D1051">
        <f t="shared" si="33"/>
        <v>0.757311362650811</v>
      </c>
    </row>
    <row r="1052" spans="1:4" x14ac:dyDescent="0.25">
      <c r="A1052" s="1">
        <v>42955</v>
      </c>
      <c r="B1052" s="2">
        <v>59.863300000000002</v>
      </c>
      <c r="C1052">
        <f t="shared" si="32"/>
        <v>0.10868231226837279</v>
      </c>
      <c r="D1052">
        <f t="shared" si="33"/>
        <v>1.0868231226837279</v>
      </c>
    </row>
    <row r="1053" spans="1:4" x14ac:dyDescent="0.25">
      <c r="A1053" s="1">
        <v>42956</v>
      </c>
      <c r="B1053" s="2">
        <v>60.156799999999997</v>
      </c>
      <c r="C1053">
        <f t="shared" si="32"/>
        <v>0.20753584027824784</v>
      </c>
      <c r="D1053">
        <f t="shared" si="33"/>
        <v>2.0753584027824785</v>
      </c>
    </row>
    <row r="1054" spans="1:4" x14ac:dyDescent="0.25">
      <c r="A1054" s="1">
        <v>42957</v>
      </c>
      <c r="B1054" s="2">
        <v>60.111699999999999</v>
      </c>
      <c r="C1054">
        <f t="shared" si="32"/>
        <v>3.1890515831511826E-2</v>
      </c>
      <c r="D1054">
        <f t="shared" si="33"/>
        <v>0.31890515831511823</v>
      </c>
    </row>
    <row r="1055" spans="1:4" x14ac:dyDescent="0.25">
      <c r="A1055" s="1">
        <v>42958</v>
      </c>
      <c r="B1055" s="2">
        <v>59.831499999999998</v>
      </c>
      <c r="C1055">
        <f t="shared" si="32"/>
        <v>0.19813132008847109</v>
      </c>
      <c r="D1055">
        <f t="shared" si="33"/>
        <v>1.981313200884711</v>
      </c>
    </row>
    <row r="1056" spans="1:4" x14ac:dyDescent="0.25">
      <c r="A1056" s="1">
        <v>42959</v>
      </c>
      <c r="B1056" s="2">
        <v>59.841799999999999</v>
      </c>
      <c r="C1056">
        <f t="shared" si="32"/>
        <v>7.2831998462220505E-3</v>
      </c>
      <c r="D1056">
        <f t="shared" si="33"/>
        <v>7.2831998462220507E-2</v>
      </c>
    </row>
    <row r="1057" spans="1:4" x14ac:dyDescent="0.25">
      <c r="A1057" s="1">
        <v>42960</v>
      </c>
      <c r="B1057" s="2">
        <v>59.688600000000001</v>
      </c>
      <c r="C1057">
        <f t="shared" si="32"/>
        <v>0.10832875887777782</v>
      </c>
      <c r="D1057">
        <f t="shared" si="33"/>
        <v>1.0832875887777782</v>
      </c>
    </row>
    <row r="1058" spans="1:4" x14ac:dyDescent="0.25">
      <c r="A1058" s="1">
        <v>42961</v>
      </c>
      <c r="B1058" s="2">
        <v>59.9178</v>
      </c>
      <c r="C1058">
        <f t="shared" si="32"/>
        <v>0.1620688742479558</v>
      </c>
      <c r="D1058">
        <f t="shared" si="33"/>
        <v>1.620688742479558</v>
      </c>
    </row>
    <row r="1059" spans="1:4" x14ac:dyDescent="0.25">
      <c r="A1059" s="1">
        <v>42962</v>
      </c>
      <c r="B1059" s="2">
        <v>59.6937</v>
      </c>
      <c r="C1059">
        <f t="shared" si="32"/>
        <v>0.15846262966390529</v>
      </c>
      <c r="D1059">
        <f t="shared" si="33"/>
        <v>1.584626296639053</v>
      </c>
    </row>
    <row r="1060" spans="1:4" x14ac:dyDescent="0.25">
      <c r="A1060" s="1">
        <v>42963</v>
      </c>
      <c r="B1060" s="2">
        <v>59.374699999999997</v>
      </c>
      <c r="C1060">
        <f t="shared" si="32"/>
        <v>0.2255670631985105</v>
      </c>
      <c r="D1060">
        <f t="shared" si="33"/>
        <v>2.255670631985105</v>
      </c>
    </row>
    <row r="1061" spans="1:4" x14ac:dyDescent="0.25">
      <c r="A1061" s="1">
        <v>42964</v>
      </c>
      <c r="B1061" s="2">
        <v>59.169800000000002</v>
      </c>
      <c r="C1061">
        <f t="shared" si="32"/>
        <v>0.14488617946512003</v>
      </c>
      <c r="D1061">
        <f t="shared" si="33"/>
        <v>1.4488617946512004</v>
      </c>
    </row>
    <row r="1062" spans="1:4" x14ac:dyDescent="0.25">
      <c r="A1062" s="1">
        <v>42965</v>
      </c>
      <c r="B1062" s="2">
        <v>58.932000000000002</v>
      </c>
      <c r="C1062">
        <f t="shared" si="32"/>
        <v>0.16814999256616101</v>
      </c>
      <c r="D1062">
        <f t="shared" si="33"/>
        <v>1.6814999256616101</v>
      </c>
    </row>
    <row r="1063" spans="1:4" x14ac:dyDescent="0.25">
      <c r="A1063" s="1">
        <v>42966</v>
      </c>
      <c r="B1063" s="2">
        <v>58.977400000000003</v>
      </c>
      <c r="C1063">
        <f t="shared" si="32"/>
        <v>3.2102647865869804E-2</v>
      </c>
      <c r="D1063">
        <f t="shared" si="33"/>
        <v>0.32102647865869804</v>
      </c>
    </row>
    <row r="1064" spans="1:4" x14ac:dyDescent="0.25">
      <c r="A1064" s="1">
        <v>42967</v>
      </c>
      <c r="B1064" s="2">
        <v>58.9636</v>
      </c>
      <c r="C1064">
        <f t="shared" si="32"/>
        <v>9.7580735803767353E-3</v>
      </c>
      <c r="D1064">
        <f t="shared" si="33"/>
        <v>9.758073580376736E-2</v>
      </c>
    </row>
    <row r="1065" spans="1:4" x14ac:dyDescent="0.25">
      <c r="A1065" s="1">
        <v>42968</v>
      </c>
      <c r="B1065" s="2">
        <v>59.1295</v>
      </c>
      <c r="C1065">
        <f t="shared" si="32"/>
        <v>0.11730901499884867</v>
      </c>
      <c r="D1065">
        <f t="shared" si="33"/>
        <v>1.1730901499884867</v>
      </c>
    </row>
    <row r="1066" spans="1:4" x14ac:dyDescent="0.25">
      <c r="A1066" s="1">
        <v>42969</v>
      </c>
      <c r="B1066" s="2">
        <v>59.049500000000002</v>
      </c>
      <c r="C1066">
        <f t="shared" si="32"/>
        <v>5.6568542494922595E-2</v>
      </c>
      <c r="D1066">
        <f t="shared" si="33"/>
        <v>0.56568542494922591</v>
      </c>
    </row>
    <row r="1067" spans="1:4" x14ac:dyDescent="0.25">
      <c r="A1067" s="1">
        <v>42970</v>
      </c>
      <c r="B1067" s="2">
        <v>59.043199999999999</v>
      </c>
      <c r="C1067">
        <f t="shared" si="32"/>
        <v>4.4547727214774282E-3</v>
      </c>
      <c r="D1067">
        <f t="shared" si="33"/>
        <v>4.4547727214774284E-2</v>
      </c>
    </row>
    <row r="1068" spans="1:4" x14ac:dyDescent="0.25">
      <c r="A1068" s="1">
        <v>42971</v>
      </c>
      <c r="B1068" s="2">
        <v>59.124899999999997</v>
      </c>
      <c r="C1068">
        <f t="shared" si="32"/>
        <v>5.7770624022939435E-2</v>
      </c>
      <c r="D1068">
        <f t="shared" si="33"/>
        <v>0.57770624022939432</v>
      </c>
    </row>
    <row r="1069" spans="1:4" x14ac:dyDescent="0.25">
      <c r="A1069" s="1">
        <v>42972</v>
      </c>
      <c r="B1069" s="2">
        <v>58.552</v>
      </c>
      <c r="C1069">
        <f t="shared" si="32"/>
        <v>0.40510147494177101</v>
      </c>
      <c r="D1069">
        <f t="shared" si="33"/>
        <v>4.0510147494177104</v>
      </c>
    </row>
    <row r="1070" spans="1:4" x14ac:dyDescent="0.25">
      <c r="A1070" s="1">
        <v>42973</v>
      </c>
      <c r="B1070" s="2">
        <v>58.5854</v>
      </c>
      <c r="C1070">
        <f t="shared" si="32"/>
        <v>2.3617366491630914E-2</v>
      </c>
      <c r="D1070">
        <f t="shared" si="33"/>
        <v>0.23617366491630915</v>
      </c>
    </row>
    <row r="1071" spans="1:4" x14ac:dyDescent="0.25">
      <c r="A1071" s="1">
        <v>42974</v>
      </c>
      <c r="B1071" s="2">
        <v>58.497</v>
      </c>
      <c r="C1071">
        <f t="shared" si="32"/>
        <v>6.2508239456890824E-2</v>
      </c>
      <c r="D1071">
        <f t="shared" si="33"/>
        <v>0.62508239456890824</v>
      </c>
    </row>
    <row r="1072" spans="1:4" x14ac:dyDescent="0.25">
      <c r="A1072" s="1">
        <v>42975</v>
      </c>
      <c r="B1072" s="2">
        <v>58.438099999999999</v>
      </c>
      <c r="C1072">
        <f t="shared" si="32"/>
        <v>4.1648589411888558E-2</v>
      </c>
      <c r="D1072">
        <f t="shared" si="33"/>
        <v>0.41648589411888559</v>
      </c>
    </row>
    <row r="1073" spans="1:4" x14ac:dyDescent="0.25">
      <c r="A1073" s="1">
        <v>42976</v>
      </c>
      <c r="B1073" s="2">
        <v>58.817700000000002</v>
      </c>
      <c r="C1073">
        <f t="shared" si="32"/>
        <v>0.26841773413841591</v>
      </c>
      <c r="D1073">
        <f t="shared" si="33"/>
        <v>2.6841773413841592</v>
      </c>
    </row>
    <row r="1074" spans="1:4" x14ac:dyDescent="0.25">
      <c r="A1074" s="1">
        <v>42977</v>
      </c>
      <c r="B1074" s="2">
        <v>58.353099999999998</v>
      </c>
      <c r="C1074">
        <f t="shared" si="32"/>
        <v>0.32852181053927304</v>
      </c>
      <c r="D1074">
        <f t="shared" si="33"/>
        <v>3.2852181053927305</v>
      </c>
    </row>
    <row r="1075" spans="1:4" x14ac:dyDescent="0.25">
      <c r="A1075" s="1">
        <v>42978</v>
      </c>
      <c r="B1075" s="2">
        <v>58.016500000000001</v>
      </c>
      <c r="C1075">
        <f t="shared" si="32"/>
        <v>0.23801214254738987</v>
      </c>
      <c r="D1075">
        <f t="shared" si="33"/>
        <v>2.3801214254738987</v>
      </c>
    </row>
    <row r="1076" spans="1:4" x14ac:dyDescent="0.25">
      <c r="A1076" s="1">
        <v>42979</v>
      </c>
      <c r="B1076" s="2">
        <v>57.461500000000001</v>
      </c>
      <c r="C1076">
        <f t="shared" si="32"/>
        <v>0.39244426355853368</v>
      </c>
      <c r="D1076">
        <f t="shared" si="33"/>
        <v>3.9244426355853368</v>
      </c>
    </row>
    <row r="1077" spans="1:4" x14ac:dyDescent="0.25">
      <c r="A1077" s="1">
        <v>42980</v>
      </c>
      <c r="B1077" s="2">
        <v>57.480499999999999</v>
      </c>
      <c r="C1077">
        <f t="shared" si="32"/>
        <v>1.3435028842543236E-2</v>
      </c>
      <c r="D1077">
        <f t="shared" si="33"/>
        <v>0.13435028842543237</v>
      </c>
    </row>
    <row r="1078" spans="1:4" x14ac:dyDescent="0.25">
      <c r="A1078" s="1">
        <v>42981</v>
      </c>
      <c r="B1078" s="2">
        <v>57.456099999999999</v>
      </c>
      <c r="C1078">
        <f t="shared" si="32"/>
        <v>1.7253405460951745E-2</v>
      </c>
      <c r="D1078">
        <f t="shared" si="33"/>
        <v>0.17253405460951746</v>
      </c>
    </row>
    <row r="1079" spans="1:4" x14ac:dyDescent="0.25">
      <c r="A1079" s="1">
        <v>42982</v>
      </c>
      <c r="B1079" s="2">
        <v>57.813499999999998</v>
      </c>
      <c r="C1079">
        <f t="shared" si="32"/>
        <v>0.25271996359607096</v>
      </c>
      <c r="D1079">
        <f t="shared" si="33"/>
        <v>2.5271996359607094</v>
      </c>
    </row>
    <row r="1080" spans="1:4" x14ac:dyDescent="0.25">
      <c r="A1080" s="1">
        <v>42983</v>
      </c>
      <c r="B1080" s="2">
        <v>57.510399999999997</v>
      </c>
      <c r="C1080">
        <f t="shared" si="32"/>
        <v>0.21432406537764298</v>
      </c>
      <c r="D1080">
        <f t="shared" si="33"/>
        <v>2.1432406537764299</v>
      </c>
    </row>
    <row r="1081" spans="1:4" x14ac:dyDescent="0.25">
      <c r="A1081" s="1">
        <v>42984</v>
      </c>
      <c r="B1081" s="2">
        <v>57.380600000000001</v>
      </c>
      <c r="C1081">
        <f t="shared" si="32"/>
        <v>9.1782460198010979E-2</v>
      </c>
      <c r="D1081">
        <f t="shared" si="33"/>
        <v>0.91782460198010973</v>
      </c>
    </row>
    <row r="1082" spans="1:4" x14ac:dyDescent="0.25">
      <c r="A1082" s="1">
        <v>42985</v>
      </c>
      <c r="B1082" s="2">
        <v>56.872999999999998</v>
      </c>
      <c r="C1082">
        <f t="shared" si="32"/>
        <v>0.35892740213029406</v>
      </c>
      <c r="D1082">
        <f t="shared" si="33"/>
        <v>3.5892740213029404</v>
      </c>
    </row>
    <row r="1083" spans="1:4" x14ac:dyDescent="0.25">
      <c r="A1083" s="1">
        <v>42986</v>
      </c>
      <c r="B1083" s="2">
        <v>57.357999999999997</v>
      </c>
      <c r="C1083">
        <f t="shared" si="32"/>
        <v>0.34294678887547514</v>
      </c>
      <c r="D1083">
        <f t="shared" si="33"/>
        <v>3.4294678887547514</v>
      </c>
    </row>
    <row r="1084" spans="1:4" x14ac:dyDescent="0.25">
      <c r="A1084" s="1">
        <v>42987</v>
      </c>
      <c r="B1084" s="2">
        <v>57.352899999999998</v>
      </c>
      <c r="C1084">
        <f t="shared" si="32"/>
        <v>3.6062445840505243E-3</v>
      </c>
      <c r="D1084">
        <f t="shared" si="33"/>
        <v>3.606244584050524E-2</v>
      </c>
    </row>
    <row r="1085" spans="1:4" x14ac:dyDescent="0.25">
      <c r="A1085" s="1">
        <v>42988</v>
      </c>
      <c r="B1085" s="2">
        <v>57.360199999999999</v>
      </c>
      <c r="C1085">
        <f t="shared" si="32"/>
        <v>5.1618795026623279E-3</v>
      </c>
      <c r="D1085">
        <f t="shared" si="33"/>
        <v>5.1618795026623282E-2</v>
      </c>
    </row>
    <row r="1086" spans="1:4" x14ac:dyDescent="0.25">
      <c r="A1086" s="1">
        <v>42989</v>
      </c>
      <c r="B1086" s="2">
        <v>57.213999999999999</v>
      </c>
      <c r="C1086">
        <f t="shared" si="32"/>
        <v>0.10337901140947349</v>
      </c>
      <c r="D1086">
        <f t="shared" si="33"/>
        <v>1.033790114094735</v>
      </c>
    </row>
    <row r="1087" spans="1:4" x14ac:dyDescent="0.25">
      <c r="A1087" s="1">
        <v>42990</v>
      </c>
      <c r="B1087" s="2">
        <v>57.643500000000003</v>
      </c>
      <c r="C1087">
        <f t="shared" si="32"/>
        <v>0.30370236251962529</v>
      </c>
      <c r="D1087">
        <f t="shared" si="33"/>
        <v>3.037023625196253</v>
      </c>
    </row>
    <row r="1088" spans="1:4" x14ac:dyDescent="0.25">
      <c r="A1088" s="1">
        <v>42991</v>
      </c>
      <c r="B1088" s="2">
        <v>57.915100000000002</v>
      </c>
      <c r="C1088">
        <f t="shared" si="32"/>
        <v>0.19205020177026588</v>
      </c>
      <c r="D1088">
        <f t="shared" si="33"/>
        <v>1.9205020177026588</v>
      </c>
    </row>
    <row r="1089" spans="1:4" x14ac:dyDescent="0.25">
      <c r="A1089" s="1">
        <v>42992</v>
      </c>
      <c r="B1089" s="2">
        <v>57.499000000000002</v>
      </c>
      <c r="C1089">
        <f t="shared" si="32"/>
        <v>0.29422713165172254</v>
      </c>
      <c r="D1089">
        <f t="shared" si="33"/>
        <v>2.9422713165172256</v>
      </c>
    </row>
    <row r="1090" spans="1:4" x14ac:dyDescent="0.25">
      <c r="A1090" s="1">
        <v>42993</v>
      </c>
      <c r="B1090" s="2">
        <v>57.613</v>
      </c>
      <c r="C1090">
        <f t="shared" si="32"/>
        <v>8.0610173055264453E-2</v>
      </c>
      <c r="D1090">
        <f t="shared" si="33"/>
        <v>0.80610173055264456</v>
      </c>
    </row>
    <row r="1091" spans="1:4" x14ac:dyDescent="0.25">
      <c r="A1091" s="1">
        <v>42994</v>
      </c>
      <c r="B1091" s="2">
        <v>57.598100000000002</v>
      </c>
      <c r="C1091">
        <f t="shared" ref="C1091:C1154" si="34">_xlfn.STDEV.S(B1090:B1091)</f>
        <v>1.0535891039677612E-2</v>
      </c>
      <c r="D1091">
        <f t="shared" ref="D1091:D1154" si="35">C1091*10</f>
        <v>0.10535891039677613</v>
      </c>
    </row>
    <row r="1092" spans="1:4" x14ac:dyDescent="0.25">
      <c r="A1092" s="1">
        <v>42995</v>
      </c>
      <c r="B1092" s="2">
        <v>57.706800000000001</v>
      </c>
      <c r="C1092">
        <f t="shared" si="34"/>
        <v>7.6862507114976941E-2</v>
      </c>
      <c r="D1092">
        <f t="shared" si="35"/>
        <v>0.76862507114976941</v>
      </c>
    </row>
    <row r="1093" spans="1:4" x14ac:dyDescent="0.25">
      <c r="A1093" s="1">
        <v>42996</v>
      </c>
      <c r="B1093" s="2">
        <v>58.042200000000001</v>
      </c>
      <c r="C1093">
        <f t="shared" si="34"/>
        <v>0.237163614409968</v>
      </c>
      <c r="D1093">
        <f t="shared" si="35"/>
        <v>2.3716361440996798</v>
      </c>
    </row>
    <row r="1094" spans="1:4" x14ac:dyDescent="0.25">
      <c r="A1094" s="1">
        <v>42997</v>
      </c>
      <c r="B1094" s="2">
        <v>58.084000000000003</v>
      </c>
      <c r="C1094">
        <f t="shared" si="34"/>
        <v>2.9557063453599139E-2</v>
      </c>
      <c r="D1094">
        <f t="shared" si="35"/>
        <v>0.29557063453599142</v>
      </c>
    </row>
    <row r="1095" spans="1:4" x14ac:dyDescent="0.25">
      <c r="A1095" s="1">
        <v>42998</v>
      </c>
      <c r="B1095" s="2">
        <v>58.2913</v>
      </c>
      <c r="C1095">
        <f t="shared" si="34"/>
        <v>0.14658323573996881</v>
      </c>
      <c r="D1095">
        <f t="shared" si="35"/>
        <v>1.4658323573996881</v>
      </c>
    </row>
    <row r="1096" spans="1:4" x14ac:dyDescent="0.25">
      <c r="A1096" s="1">
        <v>42999</v>
      </c>
      <c r="B1096" s="2">
        <v>57.947000000000003</v>
      </c>
      <c r="C1096">
        <f t="shared" si="34"/>
        <v>0.24345686476252615</v>
      </c>
      <c r="D1096">
        <f t="shared" si="35"/>
        <v>2.4345686476252615</v>
      </c>
    </row>
    <row r="1097" spans="1:4" x14ac:dyDescent="0.25">
      <c r="A1097" s="1">
        <v>43000</v>
      </c>
      <c r="B1097" s="2">
        <v>57.531500000000001</v>
      </c>
      <c r="C1097">
        <f t="shared" si="34"/>
        <v>0.29380286758301155</v>
      </c>
      <c r="D1097">
        <f t="shared" si="35"/>
        <v>2.9380286758301155</v>
      </c>
    </row>
    <row r="1098" spans="1:4" x14ac:dyDescent="0.25">
      <c r="A1098" s="1">
        <v>43001</v>
      </c>
      <c r="B1098" s="2">
        <v>57.5503</v>
      </c>
      <c r="C1098">
        <f t="shared" si="34"/>
        <v>1.3293607486306258E-2</v>
      </c>
      <c r="D1098">
        <f t="shared" si="35"/>
        <v>0.13293607486306258</v>
      </c>
    </row>
    <row r="1099" spans="1:4" x14ac:dyDescent="0.25">
      <c r="A1099" s="1">
        <v>43002</v>
      </c>
      <c r="B1099" s="2">
        <v>57.477800000000002</v>
      </c>
      <c r="C1099">
        <f t="shared" si="34"/>
        <v>5.1265241636023293E-2</v>
      </c>
      <c r="D1099">
        <f t="shared" si="35"/>
        <v>0.51265241636023295</v>
      </c>
    </row>
    <row r="1100" spans="1:4" x14ac:dyDescent="0.25">
      <c r="A1100" s="1">
        <v>43003</v>
      </c>
      <c r="B1100" s="2">
        <v>57.497599999999998</v>
      </c>
      <c r="C1100">
        <f t="shared" si="34"/>
        <v>1.4000714267491157E-2</v>
      </c>
      <c r="D1100">
        <f t="shared" si="35"/>
        <v>0.14000714267491157</v>
      </c>
    </row>
    <row r="1101" spans="1:4" x14ac:dyDescent="0.25">
      <c r="A1101" s="1">
        <v>43004</v>
      </c>
      <c r="B1101" s="2">
        <v>57.8718</v>
      </c>
      <c r="C1101">
        <f t="shared" si="34"/>
        <v>0.26459935752000741</v>
      </c>
      <c r="D1101">
        <f t="shared" si="35"/>
        <v>2.6459935752000741</v>
      </c>
    </row>
    <row r="1102" spans="1:4" x14ac:dyDescent="0.25">
      <c r="A1102" s="1">
        <v>43005</v>
      </c>
      <c r="B1102" s="2">
        <v>58.178199999999997</v>
      </c>
      <c r="C1102">
        <f t="shared" si="34"/>
        <v>0.21665751775555564</v>
      </c>
      <c r="D1102">
        <f t="shared" si="35"/>
        <v>2.1665751775555564</v>
      </c>
    </row>
    <row r="1103" spans="1:4" x14ac:dyDescent="0.25">
      <c r="A1103" s="1">
        <v>43006</v>
      </c>
      <c r="B1103" s="2">
        <v>57.901499999999999</v>
      </c>
      <c r="C1103">
        <f t="shared" si="34"/>
        <v>0.19565644635431642</v>
      </c>
      <c r="D1103">
        <f t="shared" si="35"/>
        <v>1.9565644635431643</v>
      </c>
    </row>
    <row r="1104" spans="1:4" x14ac:dyDescent="0.25">
      <c r="A1104" s="1">
        <v>43007</v>
      </c>
      <c r="B1104" s="2">
        <v>57.516500000000001</v>
      </c>
      <c r="C1104">
        <f t="shared" si="34"/>
        <v>0.27223611075681942</v>
      </c>
      <c r="D1104">
        <f t="shared" si="35"/>
        <v>2.7223611075681942</v>
      </c>
    </row>
    <row r="1105" spans="1:4" x14ac:dyDescent="0.25">
      <c r="A1105" s="1">
        <v>43008</v>
      </c>
      <c r="B1105" s="2">
        <v>57.5428</v>
      </c>
      <c r="C1105">
        <f t="shared" si="34"/>
        <v>1.8596908345205564E-2</v>
      </c>
      <c r="D1105">
        <f t="shared" si="35"/>
        <v>0.18596908345205565</v>
      </c>
    </row>
    <row r="1106" spans="1:4" x14ac:dyDescent="0.25">
      <c r="A1106" s="1">
        <v>43009</v>
      </c>
      <c r="B1106" s="2">
        <v>57.582999999999998</v>
      </c>
      <c r="C1106">
        <f t="shared" si="34"/>
        <v>2.8425692603698278E-2</v>
      </c>
      <c r="D1106">
        <f t="shared" si="35"/>
        <v>0.28425692603698277</v>
      </c>
    </row>
    <row r="1107" spans="1:4" x14ac:dyDescent="0.25">
      <c r="A1107" s="1">
        <v>43010</v>
      </c>
      <c r="B1107" s="2">
        <v>57.836599999999997</v>
      </c>
      <c r="C1107">
        <f t="shared" si="34"/>
        <v>0.17932227970890754</v>
      </c>
      <c r="D1107">
        <f t="shared" si="35"/>
        <v>1.7932227970890755</v>
      </c>
    </row>
    <row r="1108" spans="1:4" x14ac:dyDescent="0.25">
      <c r="A1108" s="1">
        <v>43011</v>
      </c>
      <c r="B1108" s="2">
        <v>57.877299999999998</v>
      </c>
      <c r="C1108">
        <f t="shared" si="34"/>
        <v>2.877924599429324E-2</v>
      </c>
      <c r="D1108">
        <f t="shared" si="35"/>
        <v>0.2877924599429324</v>
      </c>
    </row>
    <row r="1109" spans="1:4" x14ac:dyDescent="0.25">
      <c r="A1109" s="1">
        <v>43012</v>
      </c>
      <c r="B1109" s="2">
        <v>57.670900000000003</v>
      </c>
      <c r="C1109">
        <f t="shared" si="34"/>
        <v>0.14594683963689992</v>
      </c>
      <c r="D1109">
        <f t="shared" si="35"/>
        <v>1.4594683963689992</v>
      </c>
    </row>
    <row r="1110" spans="1:4" x14ac:dyDescent="0.25">
      <c r="A1110" s="1">
        <v>43013</v>
      </c>
      <c r="B1110" s="2">
        <v>57.718000000000004</v>
      </c>
      <c r="C1110">
        <f t="shared" si="34"/>
        <v>3.3304729393886644E-2</v>
      </c>
      <c r="D1110">
        <f t="shared" si="35"/>
        <v>0.33304729393886645</v>
      </c>
    </row>
    <row r="1111" spans="1:4" x14ac:dyDescent="0.25">
      <c r="A1111" s="1">
        <v>43014</v>
      </c>
      <c r="B1111" s="2">
        <v>58.103000000000002</v>
      </c>
      <c r="C1111">
        <f t="shared" si="34"/>
        <v>0.27223611075681942</v>
      </c>
      <c r="D1111">
        <f t="shared" si="35"/>
        <v>2.7223611075681942</v>
      </c>
    </row>
    <row r="1112" spans="1:4" x14ac:dyDescent="0.25">
      <c r="A1112" s="1">
        <v>43015</v>
      </c>
      <c r="B1112" s="2">
        <v>58.180199999999999</v>
      </c>
      <c r="C1112">
        <f t="shared" si="34"/>
        <v>5.458864350759985E-2</v>
      </c>
      <c r="D1112">
        <f t="shared" si="35"/>
        <v>0.54588643507599854</v>
      </c>
    </row>
    <row r="1113" spans="1:4" x14ac:dyDescent="0.25">
      <c r="A1113" s="1">
        <v>43016</v>
      </c>
      <c r="B1113" s="2">
        <v>58.0122</v>
      </c>
      <c r="C1113">
        <f t="shared" si="34"/>
        <v>0.11879393923933947</v>
      </c>
      <c r="D1113">
        <f t="shared" si="35"/>
        <v>1.1879393923933947</v>
      </c>
    </row>
    <row r="1114" spans="1:4" x14ac:dyDescent="0.25">
      <c r="A1114" s="1">
        <v>43017</v>
      </c>
      <c r="B1114" s="2">
        <v>58.121699999999997</v>
      </c>
      <c r="C1114">
        <f t="shared" si="34"/>
        <v>7.7428192539924862E-2</v>
      </c>
      <c r="D1114">
        <f t="shared" si="35"/>
        <v>0.77428192539924856</v>
      </c>
    </row>
    <row r="1115" spans="1:4" x14ac:dyDescent="0.25">
      <c r="A1115" s="1">
        <v>43018</v>
      </c>
      <c r="B1115" s="2">
        <v>57.985399999999998</v>
      </c>
      <c r="C1115">
        <f t="shared" si="34"/>
        <v>9.6378654275725381E-2</v>
      </c>
      <c r="D1115">
        <f t="shared" si="35"/>
        <v>0.96378654275725384</v>
      </c>
    </row>
    <row r="1116" spans="1:4" x14ac:dyDescent="0.25">
      <c r="A1116" s="1">
        <v>43019</v>
      </c>
      <c r="B1116" s="2">
        <v>57.761000000000003</v>
      </c>
      <c r="C1116">
        <f t="shared" si="34"/>
        <v>0.15867476169825823</v>
      </c>
      <c r="D1116">
        <f t="shared" si="35"/>
        <v>1.5867476169825823</v>
      </c>
    </row>
    <row r="1117" spans="1:4" x14ac:dyDescent="0.25">
      <c r="A1117" s="1">
        <v>43020</v>
      </c>
      <c r="B1117" s="2">
        <v>57.685200000000002</v>
      </c>
      <c r="C1117">
        <f t="shared" si="34"/>
        <v>5.3598694013940996E-2</v>
      </c>
      <c r="D1117">
        <f t="shared" si="35"/>
        <v>0.53598694013940995</v>
      </c>
    </row>
    <row r="1118" spans="1:4" x14ac:dyDescent="0.25">
      <c r="A1118" s="1">
        <v>43021</v>
      </c>
      <c r="B1118" s="2">
        <v>57.311500000000002</v>
      </c>
      <c r="C1118">
        <f t="shared" si="34"/>
        <v>0.26424580412941245</v>
      </c>
      <c r="D1118">
        <f t="shared" si="35"/>
        <v>2.6424580412941245</v>
      </c>
    </row>
    <row r="1119" spans="1:4" x14ac:dyDescent="0.25">
      <c r="A1119" s="1">
        <v>43022</v>
      </c>
      <c r="B1119" s="2">
        <v>57.2029</v>
      </c>
      <c r="C1119">
        <f t="shared" si="34"/>
        <v>7.6791796436860973E-2</v>
      </c>
      <c r="D1119">
        <f t="shared" si="35"/>
        <v>0.76791796436860971</v>
      </c>
    </row>
    <row r="1120" spans="1:4" x14ac:dyDescent="0.25">
      <c r="A1120" s="1">
        <v>43023</v>
      </c>
      <c r="B1120" s="2">
        <v>57.249000000000002</v>
      </c>
      <c r="C1120">
        <f t="shared" si="34"/>
        <v>3.259762261270175E-2</v>
      </c>
      <c r="D1120">
        <f t="shared" si="35"/>
        <v>0.32597622612701749</v>
      </c>
    </row>
    <row r="1121" spans="1:4" x14ac:dyDescent="0.25">
      <c r="A1121" s="1">
        <v>43024</v>
      </c>
      <c r="B1121" s="2">
        <v>57.197200000000002</v>
      </c>
      <c r="C1121">
        <f t="shared" si="34"/>
        <v>3.6628131265463208E-2</v>
      </c>
      <c r="D1121">
        <f t="shared" si="35"/>
        <v>0.3662813126546321</v>
      </c>
    </row>
    <row r="1122" spans="1:4" x14ac:dyDescent="0.25">
      <c r="A1122" s="1">
        <v>43025</v>
      </c>
      <c r="B1122" s="2">
        <v>57.272300000000001</v>
      </c>
      <c r="C1122">
        <f t="shared" si="34"/>
        <v>5.3103719267109051E-2</v>
      </c>
      <c r="D1122">
        <f t="shared" si="35"/>
        <v>0.53103719267109051</v>
      </c>
    </row>
    <row r="1123" spans="1:4" x14ac:dyDescent="0.25">
      <c r="A1123" s="1">
        <v>43026</v>
      </c>
      <c r="B1123" s="2">
        <v>57.439</v>
      </c>
      <c r="C1123">
        <f t="shared" si="34"/>
        <v>0.11787470042379658</v>
      </c>
      <c r="D1123">
        <f t="shared" si="35"/>
        <v>1.1787470042379657</v>
      </c>
    </row>
    <row r="1124" spans="1:4" x14ac:dyDescent="0.25">
      <c r="A1124" s="1">
        <v>43027</v>
      </c>
      <c r="B1124" s="2">
        <v>57.253999999999998</v>
      </c>
      <c r="C1124">
        <f t="shared" si="34"/>
        <v>0.13081475451951288</v>
      </c>
      <c r="D1124">
        <f t="shared" si="35"/>
        <v>1.3081475451951288</v>
      </c>
    </row>
    <row r="1125" spans="1:4" x14ac:dyDescent="0.25">
      <c r="A1125" s="1">
        <v>43028</v>
      </c>
      <c r="B1125" s="2">
        <v>57.453499999999998</v>
      </c>
      <c r="C1125">
        <f t="shared" si="34"/>
        <v>0.14106780284671655</v>
      </c>
      <c r="D1125">
        <f t="shared" si="35"/>
        <v>1.4106780284671654</v>
      </c>
    </row>
    <row r="1126" spans="1:4" x14ac:dyDescent="0.25">
      <c r="A1126" s="1">
        <v>43029</v>
      </c>
      <c r="B1126" s="2">
        <v>57.4786</v>
      </c>
      <c r="C1126">
        <f t="shared" si="34"/>
        <v>1.7748380207783684E-2</v>
      </c>
      <c r="D1126">
        <f t="shared" si="35"/>
        <v>0.17748380207783684</v>
      </c>
    </row>
    <row r="1127" spans="1:4" x14ac:dyDescent="0.25">
      <c r="A1127" s="1">
        <v>43030</v>
      </c>
      <c r="B1127" s="2">
        <v>57.488500000000002</v>
      </c>
      <c r="C1127">
        <f t="shared" si="34"/>
        <v>7.0003571337480903E-3</v>
      </c>
      <c r="D1127">
        <f t="shared" si="35"/>
        <v>7.0003571337480905E-2</v>
      </c>
    </row>
    <row r="1128" spans="1:4" x14ac:dyDescent="0.25">
      <c r="A1128" s="1">
        <v>43031</v>
      </c>
      <c r="B1128" s="2">
        <v>57.491</v>
      </c>
      <c r="C1128">
        <f t="shared" si="34"/>
        <v>1.767766952964761E-3</v>
      </c>
      <c r="D1128">
        <f t="shared" si="35"/>
        <v>1.7677669529647611E-2</v>
      </c>
    </row>
    <row r="1129" spans="1:4" x14ac:dyDescent="0.25">
      <c r="A1129" s="1">
        <v>43032</v>
      </c>
      <c r="B1129" s="2">
        <v>57.625799999999998</v>
      </c>
      <c r="C1129">
        <f t="shared" si="34"/>
        <v>9.5317994103945536E-2</v>
      </c>
      <c r="D1129">
        <f t="shared" si="35"/>
        <v>0.95317994103945536</v>
      </c>
    </row>
    <row r="1130" spans="1:4" x14ac:dyDescent="0.25">
      <c r="A1130" s="1">
        <v>43033</v>
      </c>
      <c r="B1130" s="2">
        <v>57.733499999999999</v>
      </c>
      <c r="C1130">
        <f t="shared" si="34"/>
        <v>7.6155400333792048E-2</v>
      </c>
      <c r="D1130">
        <f t="shared" si="35"/>
        <v>0.76155400333792045</v>
      </c>
    </row>
    <row r="1131" spans="1:4" x14ac:dyDescent="0.25">
      <c r="A1131" s="1">
        <v>43034</v>
      </c>
      <c r="B1131" s="2">
        <v>57.841999999999999</v>
      </c>
      <c r="C1131">
        <f t="shared" si="34"/>
        <v>7.6721085758739968E-2</v>
      </c>
      <c r="D1131">
        <f t="shared" si="35"/>
        <v>0.76721085758739971</v>
      </c>
    </row>
    <row r="1132" spans="1:4" x14ac:dyDescent="0.25">
      <c r="A1132" s="1">
        <v>43035</v>
      </c>
      <c r="B1132" s="2">
        <v>58.032499999999999</v>
      </c>
      <c r="C1132">
        <f t="shared" si="34"/>
        <v>0.1347038418160374</v>
      </c>
      <c r="D1132">
        <f t="shared" si="35"/>
        <v>1.3470384181603738</v>
      </c>
    </row>
    <row r="1133" spans="1:4" x14ac:dyDescent="0.25">
      <c r="A1133" s="1">
        <v>43036</v>
      </c>
      <c r="B1133" s="2">
        <v>58.088500000000003</v>
      </c>
      <c r="C1133">
        <f t="shared" si="34"/>
        <v>3.9597979746449838E-2</v>
      </c>
      <c r="D1133">
        <f t="shared" si="35"/>
        <v>0.39597979746449841</v>
      </c>
    </row>
    <row r="1134" spans="1:4" x14ac:dyDescent="0.25">
      <c r="A1134" s="1">
        <v>43037</v>
      </c>
      <c r="B1134" s="2">
        <v>58.215000000000003</v>
      </c>
      <c r="C1134">
        <f t="shared" si="34"/>
        <v>8.9449007820098306E-2</v>
      </c>
      <c r="D1134">
        <f t="shared" si="35"/>
        <v>0.89449007820098303</v>
      </c>
    </row>
    <row r="1135" spans="1:4" x14ac:dyDescent="0.25">
      <c r="A1135" s="1">
        <v>43038</v>
      </c>
      <c r="B1135" s="2">
        <v>57.972999999999999</v>
      </c>
      <c r="C1135">
        <f t="shared" si="34"/>
        <v>0.17111984104714764</v>
      </c>
      <c r="D1135">
        <f t="shared" si="35"/>
        <v>1.7111984104714764</v>
      </c>
    </row>
    <row r="1136" spans="1:4" x14ac:dyDescent="0.25">
      <c r="A1136" s="1">
        <v>43039</v>
      </c>
      <c r="B1136" s="2">
        <v>58.323399999999999</v>
      </c>
      <c r="C1136">
        <f t="shared" si="34"/>
        <v>0.24777021612776659</v>
      </c>
      <c r="D1136">
        <f t="shared" si="35"/>
        <v>2.4777021612776657</v>
      </c>
    </row>
    <row r="1137" spans="1:4" x14ac:dyDescent="0.25">
      <c r="A1137" s="1">
        <v>43040</v>
      </c>
      <c r="B1137" s="2">
        <v>58.190600000000003</v>
      </c>
      <c r="C1137">
        <f t="shared" si="34"/>
        <v>9.3903780541570697E-2</v>
      </c>
      <c r="D1137">
        <f t="shared" si="35"/>
        <v>0.93903780541570692</v>
      </c>
    </row>
    <row r="1138" spans="1:4" x14ac:dyDescent="0.25">
      <c r="A1138" s="1">
        <v>43041</v>
      </c>
      <c r="B1138" s="2">
        <v>58.1629</v>
      </c>
      <c r="C1138">
        <f t="shared" si="34"/>
        <v>1.9586857838869449E-2</v>
      </c>
      <c r="D1138">
        <f t="shared" si="35"/>
        <v>0.19586857838869448</v>
      </c>
    </row>
    <row r="1139" spans="1:4" x14ac:dyDescent="0.25">
      <c r="A1139" s="1">
        <v>43042</v>
      </c>
      <c r="B1139" s="2">
        <v>59.046999999999997</v>
      </c>
      <c r="C1139">
        <f t="shared" si="34"/>
        <v>0.62515310524702417</v>
      </c>
      <c r="D1139">
        <f t="shared" si="35"/>
        <v>6.2515310524702414</v>
      </c>
    </row>
    <row r="1140" spans="1:4" x14ac:dyDescent="0.25">
      <c r="A1140" s="1">
        <v>43043</v>
      </c>
      <c r="B1140" s="2">
        <v>59.044600000000003</v>
      </c>
      <c r="C1140">
        <f t="shared" si="34"/>
        <v>1.6970562748437588E-3</v>
      </c>
      <c r="D1140">
        <f t="shared" si="35"/>
        <v>1.6970562748437588E-2</v>
      </c>
    </row>
    <row r="1141" spans="1:4" x14ac:dyDescent="0.25">
      <c r="A1141" s="1">
        <v>43044</v>
      </c>
      <c r="B1141" s="2">
        <v>58.987299999999998</v>
      </c>
      <c r="C1141">
        <f t="shared" si="34"/>
        <v>4.0517218561992717E-2</v>
      </c>
      <c r="D1141">
        <f t="shared" si="35"/>
        <v>0.40517218561992718</v>
      </c>
    </row>
    <row r="1142" spans="1:4" x14ac:dyDescent="0.25">
      <c r="A1142" s="1">
        <v>43045</v>
      </c>
      <c r="B1142" s="2">
        <v>58.252000000000002</v>
      </c>
      <c r="C1142">
        <f t="shared" si="34"/>
        <v>0.519935616206465</v>
      </c>
      <c r="D1142">
        <f t="shared" si="35"/>
        <v>5.1993561620646496</v>
      </c>
    </row>
    <row r="1143" spans="1:4" x14ac:dyDescent="0.25">
      <c r="A1143" s="1">
        <v>43046</v>
      </c>
      <c r="B1143" s="2">
        <v>59.325099999999999</v>
      </c>
      <c r="C1143">
        <f t="shared" si="34"/>
        <v>0.75879628689128176</v>
      </c>
      <c r="D1143">
        <f t="shared" si="35"/>
        <v>7.5879628689128173</v>
      </c>
    </row>
    <row r="1144" spans="1:4" x14ac:dyDescent="0.25">
      <c r="A1144" s="1">
        <v>43047</v>
      </c>
      <c r="B1144" s="2">
        <v>59.219900000000003</v>
      </c>
      <c r="C1144">
        <f t="shared" si="34"/>
        <v>7.4387633380822257E-2</v>
      </c>
      <c r="D1144">
        <f t="shared" si="35"/>
        <v>0.7438763338082226</v>
      </c>
    </row>
    <row r="1145" spans="1:4" x14ac:dyDescent="0.25">
      <c r="A1145" s="1">
        <v>43048</v>
      </c>
      <c r="B1145" s="2">
        <v>59.270400000000002</v>
      </c>
      <c r="C1145">
        <f t="shared" si="34"/>
        <v>3.5708892449920329E-2</v>
      </c>
      <c r="D1145">
        <f t="shared" si="35"/>
        <v>0.35708892449920326</v>
      </c>
    </row>
    <row r="1146" spans="1:4" x14ac:dyDescent="0.25">
      <c r="A1146" s="1">
        <v>43049</v>
      </c>
      <c r="B1146" s="2">
        <v>59.188000000000002</v>
      </c>
      <c r="C1146">
        <f t="shared" si="34"/>
        <v>5.826559876977138E-2</v>
      </c>
      <c r="D1146">
        <f t="shared" si="35"/>
        <v>0.58265598769771376</v>
      </c>
    </row>
    <row r="1147" spans="1:4" x14ac:dyDescent="0.25">
      <c r="A1147" s="1">
        <v>43050</v>
      </c>
      <c r="B1147" s="2">
        <v>59.181800000000003</v>
      </c>
      <c r="C1147">
        <f t="shared" si="34"/>
        <v>4.3840620433564254E-3</v>
      </c>
      <c r="D1147">
        <f t="shared" si="35"/>
        <v>4.3840620433564251E-2</v>
      </c>
    </row>
    <row r="1148" spans="1:4" x14ac:dyDescent="0.25">
      <c r="A1148" s="1">
        <v>43051</v>
      </c>
      <c r="B1148" s="2">
        <v>59.229599999999998</v>
      </c>
      <c r="C1148">
        <f t="shared" si="34"/>
        <v>3.3799704140713566E-2</v>
      </c>
      <c r="D1148">
        <f t="shared" si="35"/>
        <v>0.33799704140713566</v>
      </c>
    </row>
    <row r="1149" spans="1:4" x14ac:dyDescent="0.25">
      <c r="A1149" s="1">
        <v>43052</v>
      </c>
      <c r="B1149" s="2">
        <v>59.372500000000002</v>
      </c>
      <c r="C1149">
        <f t="shared" si="34"/>
        <v>0.1010455590315608</v>
      </c>
      <c r="D1149">
        <f t="shared" si="35"/>
        <v>1.0104555903156081</v>
      </c>
    </row>
    <row r="1150" spans="1:4" x14ac:dyDescent="0.25">
      <c r="A1150" s="1">
        <v>43053</v>
      </c>
      <c r="B1150" s="2">
        <v>60.220799999999997</v>
      </c>
      <c r="C1150">
        <f t="shared" si="34"/>
        <v>0.59983868248054451</v>
      </c>
      <c r="D1150">
        <f t="shared" si="35"/>
        <v>5.9983868248054453</v>
      </c>
    </row>
    <row r="1151" spans="1:4" x14ac:dyDescent="0.25">
      <c r="A1151" s="1">
        <v>43054</v>
      </c>
      <c r="B1151" s="2">
        <v>60.197899999999997</v>
      </c>
      <c r="C1151">
        <f t="shared" si="34"/>
        <v>1.6192745289171882E-2</v>
      </c>
      <c r="D1151">
        <f t="shared" si="35"/>
        <v>0.16192745289171884</v>
      </c>
    </row>
    <row r="1152" spans="1:4" x14ac:dyDescent="0.25">
      <c r="A1152" s="1">
        <v>43055</v>
      </c>
      <c r="B1152" s="2">
        <v>59.6676</v>
      </c>
      <c r="C1152">
        <f t="shared" si="34"/>
        <v>0.37497872606322397</v>
      </c>
      <c r="D1152">
        <f t="shared" si="35"/>
        <v>3.7497872606322398</v>
      </c>
    </row>
    <row r="1153" spans="1:4" x14ac:dyDescent="0.25">
      <c r="A1153" s="1">
        <v>43056</v>
      </c>
      <c r="B1153" s="2">
        <v>59.021999999999998</v>
      </c>
      <c r="C1153">
        <f t="shared" si="34"/>
        <v>0.45650813793403633</v>
      </c>
      <c r="D1153">
        <f t="shared" si="35"/>
        <v>4.5650813793403628</v>
      </c>
    </row>
    <row r="1154" spans="1:4" x14ac:dyDescent="0.25">
      <c r="A1154" s="1">
        <v>43057</v>
      </c>
      <c r="B1154" s="2">
        <v>59.055100000000003</v>
      </c>
      <c r="C1154">
        <f t="shared" si="34"/>
        <v>2.3405234457277956E-2</v>
      </c>
      <c r="D1154">
        <f t="shared" si="35"/>
        <v>0.23405234457277957</v>
      </c>
    </row>
    <row r="1155" spans="1:4" x14ac:dyDescent="0.25">
      <c r="A1155" s="1">
        <v>43058</v>
      </c>
      <c r="B1155" s="2">
        <v>58.996499999999997</v>
      </c>
      <c r="C1155">
        <f t="shared" ref="C1155:C1218" si="36">_xlfn.STDEV.S(B1154:B1155)</f>
        <v>4.1436457377535603E-2</v>
      </c>
      <c r="D1155">
        <f t="shared" ref="D1155:D1218" si="37">C1155*10</f>
        <v>0.41436457377535602</v>
      </c>
    </row>
    <row r="1156" spans="1:4" x14ac:dyDescent="0.25">
      <c r="A1156" s="1">
        <v>43059</v>
      </c>
      <c r="B1156" s="2">
        <v>59.345300000000002</v>
      </c>
      <c r="C1156">
        <f t="shared" si="36"/>
        <v>0.24663884527787075</v>
      </c>
      <c r="D1156">
        <f t="shared" si="37"/>
        <v>2.4663884527787077</v>
      </c>
    </row>
    <row r="1157" spans="1:4" x14ac:dyDescent="0.25">
      <c r="A1157" s="1">
        <v>43060</v>
      </c>
      <c r="B1157" s="2">
        <v>59.185600000000001</v>
      </c>
      <c r="C1157">
        <f t="shared" si="36"/>
        <v>0.11292495295549224</v>
      </c>
      <c r="D1157">
        <f t="shared" si="37"/>
        <v>1.1292495295549223</v>
      </c>
    </row>
    <row r="1158" spans="1:4" x14ac:dyDescent="0.25">
      <c r="A1158" s="1">
        <v>43061</v>
      </c>
      <c r="B1158" s="2">
        <v>58.438000000000002</v>
      </c>
      <c r="C1158">
        <f t="shared" si="36"/>
        <v>0.52863302961506187</v>
      </c>
      <c r="D1158">
        <f t="shared" si="37"/>
        <v>5.2863302961506182</v>
      </c>
    </row>
    <row r="1159" spans="1:4" x14ac:dyDescent="0.25">
      <c r="A1159" s="1">
        <v>43062</v>
      </c>
      <c r="B1159" s="2">
        <v>58.461100000000002</v>
      </c>
      <c r="C1159">
        <f t="shared" si="36"/>
        <v>1.6334166645408862E-2</v>
      </c>
      <c r="D1159">
        <f t="shared" si="37"/>
        <v>0.16334166645408862</v>
      </c>
    </row>
    <row r="1160" spans="1:4" x14ac:dyDescent="0.25">
      <c r="A1160" s="1">
        <v>43063</v>
      </c>
      <c r="B1160" s="2">
        <v>58.373699999999999</v>
      </c>
      <c r="C1160">
        <f t="shared" si="36"/>
        <v>6.1801132675705923E-2</v>
      </c>
      <c r="D1160">
        <f t="shared" si="37"/>
        <v>0.61801132675705928</v>
      </c>
    </row>
    <row r="1161" spans="1:4" x14ac:dyDescent="0.25">
      <c r="A1161" s="1">
        <v>43064</v>
      </c>
      <c r="B1161" s="2">
        <v>58.3536</v>
      </c>
      <c r="C1161">
        <f t="shared" si="36"/>
        <v>1.4212846301849139E-2</v>
      </c>
      <c r="D1161">
        <f t="shared" si="37"/>
        <v>0.14212846301849139</v>
      </c>
    </row>
    <row r="1162" spans="1:4" x14ac:dyDescent="0.25">
      <c r="A1162" s="1">
        <v>43065</v>
      </c>
      <c r="B1162" s="2">
        <v>58.390099999999997</v>
      </c>
      <c r="C1162">
        <f t="shared" si="36"/>
        <v>2.5809397513306614E-2</v>
      </c>
      <c r="D1162">
        <f t="shared" si="37"/>
        <v>0.25809397513306614</v>
      </c>
    </row>
    <row r="1163" spans="1:4" x14ac:dyDescent="0.25">
      <c r="A1163" s="1">
        <v>43066</v>
      </c>
      <c r="B1163" s="2">
        <v>58.475700000000003</v>
      </c>
      <c r="C1163">
        <f t="shared" si="36"/>
        <v>6.0528340469573109E-2</v>
      </c>
      <c r="D1163">
        <f t="shared" si="37"/>
        <v>0.60528340469573105</v>
      </c>
    </row>
    <row r="1164" spans="1:4" x14ac:dyDescent="0.25">
      <c r="A1164" s="1">
        <v>43067</v>
      </c>
      <c r="B1164" s="2">
        <v>58.378999999999998</v>
      </c>
      <c r="C1164">
        <f t="shared" si="36"/>
        <v>6.8377225740743078E-2</v>
      </c>
      <c r="D1164">
        <f t="shared" si="37"/>
        <v>0.68377225740743075</v>
      </c>
    </row>
    <row r="1165" spans="1:4" x14ac:dyDescent="0.25">
      <c r="A1165" s="1">
        <v>43068</v>
      </c>
      <c r="B1165" s="2">
        <v>58.6708</v>
      </c>
      <c r="C1165">
        <f t="shared" si="36"/>
        <v>0.20633375875023602</v>
      </c>
      <c r="D1165">
        <f t="shared" si="37"/>
        <v>2.0633375875023603</v>
      </c>
    </row>
    <row r="1166" spans="1:4" x14ac:dyDescent="0.25">
      <c r="A1166" s="1">
        <v>43069</v>
      </c>
      <c r="B1166" s="2">
        <v>58.450299999999999</v>
      </c>
      <c r="C1166">
        <f t="shared" si="36"/>
        <v>0.15591704525163461</v>
      </c>
      <c r="D1166">
        <f t="shared" si="37"/>
        <v>1.5591704525163461</v>
      </c>
    </row>
    <row r="1167" spans="1:4" x14ac:dyDescent="0.25">
      <c r="A1167" s="1">
        <v>43070</v>
      </c>
      <c r="B1167" s="2">
        <v>58.879800000000003</v>
      </c>
      <c r="C1167">
        <f t="shared" si="36"/>
        <v>0.30370236251962529</v>
      </c>
      <c r="D1167">
        <f t="shared" si="37"/>
        <v>3.037023625196253</v>
      </c>
    </row>
    <row r="1168" spans="1:4" x14ac:dyDescent="0.25">
      <c r="A1168" s="1">
        <v>43071</v>
      </c>
      <c r="B1168" s="2">
        <v>58.881399999999999</v>
      </c>
      <c r="C1168">
        <f t="shared" si="36"/>
        <v>1.1313708498958393E-3</v>
      </c>
      <c r="D1168">
        <f t="shared" si="37"/>
        <v>1.1313708498958392E-2</v>
      </c>
    </row>
    <row r="1169" spans="1:4" x14ac:dyDescent="0.25">
      <c r="A1169" s="1">
        <v>43072</v>
      </c>
      <c r="B1169" s="2">
        <v>58.982700000000001</v>
      </c>
      <c r="C1169">
        <f t="shared" si="36"/>
        <v>7.1629916934198637E-2</v>
      </c>
      <c r="D1169">
        <f t="shared" si="37"/>
        <v>0.71629916934198634</v>
      </c>
    </row>
    <row r="1170" spans="1:4" x14ac:dyDescent="0.25">
      <c r="A1170" s="1">
        <v>43073</v>
      </c>
      <c r="B1170" s="2">
        <v>58.825000000000003</v>
      </c>
      <c r="C1170">
        <f t="shared" si="36"/>
        <v>0.11151073939311741</v>
      </c>
      <c r="D1170">
        <f t="shared" si="37"/>
        <v>1.1151073939311742</v>
      </c>
    </row>
    <row r="1171" spans="1:4" x14ac:dyDescent="0.25">
      <c r="A1171" s="1">
        <v>43074</v>
      </c>
      <c r="B1171" s="2">
        <v>58.728999999999999</v>
      </c>
      <c r="C1171">
        <f t="shared" si="36"/>
        <v>6.7882250993911139E-2</v>
      </c>
      <c r="D1171">
        <f t="shared" si="37"/>
        <v>0.67882250993911142</v>
      </c>
    </row>
    <row r="1172" spans="1:4" x14ac:dyDescent="0.25">
      <c r="A1172" s="1">
        <v>43075</v>
      </c>
      <c r="B1172" s="2">
        <v>59.2149</v>
      </c>
      <c r="C1172">
        <f t="shared" si="36"/>
        <v>0.34358318497854407</v>
      </c>
      <c r="D1172">
        <f t="shared" si="37"/>
        <v>3.4358318497854405</v>
      </c>
    </row>
    <row r="1173" spans="1:4" x14ac:dyDescent="0.25">
      <c r="A1173" s="1">
        <v>43076</v>
      </c>
      <c r="B1173" s="2">
        <v>59.154800000000002</v>
      </c>
      <c r="C1173">
        <f t="shared" si="36"/>
        <v>4.2497117549310438E-2</v>
      </c>
      <c r="D1173">
        <f t="shared" si="37"/>
        <v>0.42497117549310437</v>
      </c>
    </row>
    <row r="1174" spans="1:4" x14ac:dyDescent="0.25">
      <c r="A1174" s="1">
        <v>43077</v>
      </c>
      <c r="B1174" s="2">
        <v>59.118400000000001</v>
      </c>
      <c r="C1174">
        <f t="shared" si="36"/>
        <v>2.5738686835190636E-2</v>
      </c>
      <c r="D1174">
        <f t="shared" si="37"/>
        <v>0.25738686835190638</v>
      </c>
    </row>
    <row r="1175" spans="1:4" x14ac:dyDescent="0.25">
      <c r="A1175" s="1">
        <v>43078</v>
      </c>
      <c r="B1175" s="2">
        <v>59.151899999999998</v>
      </c>
      <c r="C1175">
        <f t="shared" si="36"/>
        <v>2.3688077169746889E-2</v>
      </c>
      <c r="D1175">
        <f t="shared" si="37"/>
        <v>0.23688077169746888</v>
      </c>
    </row>
    <row r="1176" spans="1:4" x14ac:dyDescent="0.25">
      <c r="A1176" s="1">
        <v>43079</v>
      </c>
      <c r="B1176" s="2">
        <v>59.160600000000002</v>
      </c>
      <c r="C1176">
        <f t="shared" si="36"/>
        <v>6.1518289963262114E-3</v>
      </c>
      <c r="D1176">
        <f t="shared" si="37"/>
        <v>6.1518289963262113E-2</v>
      </c>
    </row>
    <row r="1177" spans="1:4" x14ac:dyDescent="0.25">
      <c r="A1177" s="1">
        <v>43080</v>
      </c>
      <c r="B1177" s="2">
        <v>58.933999999999997</v>
      </c>
      <c r="C1177">
        <f t="shared" si="36"/>
        <v>0.16023039661687505</v>
      </c>
      <c r="D1177">
        <f t="shared" si="37"/>
        <v>1.6023039661687504</v>
      </c>
    </row>
    <row r="1178" spans="1:4" x14ac:dyDescent="0.25">
      <c r="A1178" s="1">
        <v>43081</v>
      </c>
      <c r="B1178" s="2">
        <v>59.210599999999999</v>
      </c>
      <c r="C1178">
        <f t="shared" si="36"/>
        <v>0.19558573567620044</v>
      </c>
      <c r="D1178">
        <f t="shared" si="37"/>
        <v>1.9558573567620043</v>
      </c>
    </row>
    <row r="1179" spans="1:4" x14ac:dyDescent="0.25">
      <c r="A1179" s="1">
        <v>43082</v>
      </c>
      <c r="B1179" s="2">
        <v>58.6</v>
      </c>
      <c r="C1179">
        <f t="shared" si="36"/>
        <v>0.43175940059250456</v>
      </c>
      <c r="D1179">
        <f t="shared" si="37"/>
        <v>4.3175940059250459</v>
      </c>
    </row>
    <row r="1180" spans="1:4" x14ac:dyDescent="0.25">
      <c r="A1180" s="1">
        <v>43083</v>
      </c>
      <c r="B1180" s="2">
        <v>58.8521</v>
      </c>
      <c r="C1180">
        <f t="shared" si="36"/>
        <v>0.17826161953712769</v>
      </c>
      <c r="D1180">
        <f t="shared" si="37"/>
        <v>1.7826161953712769</v>
      </c>
    </row>
    <row r="1181" spans="1:4" x14ac:dyDescent="0.25">
      <c r="A1181" s="1">
        <v>43084</v>
      </c>
      <c r="B1181" s="2">
        <v>58.834000000000003</v>
      </c>
      <c r="C1181">
        <f t="shared" si="36"/>
        <v>1.2798632739474316E-2</v>
      </c>
      <c r="D1181">
        <f t="shared" si="37"/>
        <v>0.12798632739474317</v>
      </c>
    </row>
    <row r="1182" spans="1:4" x14ac:dyDescent="0.25">
      <c r="A1182" s="1">
        <v>43085</v>
      </c>
      <c r="B1182" s="2">
        <v>58.820900000000002</v>
      </c>
      <c r="C1182">
        <f t="shared" si="36"/>
        <v>9.2630988335447931E-3</v>
      </c>
      <c r="D1182">
        <f t="shared" si="37"/>
        <v>9.2630988335447931E-2</v>
      </c>
    </row>
    <row r="1183" spans="1:4" x14ac:dyDescent="0.25">
      <c r="A1183" s="1">
        <v>43086</v>
      </c>
      <c r="B1183" s="2">
        <v>58.805199999999999</v>
      </c>
      <c r="C1183">
        <f t="shared" si="36"/>
        <v>1.1101576464630556E-2</v>
      </c>
      <c r="D1183">
        <f t="shared" si="37"/>
        <v>0.11101576464630557</v>
      </c>
    </row>
    <row r="1184" spans="1:4" x14ac:dyDescent="0.25">
      <c r="A1184" s="1">
        <v>43087</v>
      </c>
      <c r="B1184" s="2">
        <v>58.663600000000002</v>
      </c>
      <c r="C1184">
        <f t="shared" si="36"/>
        <v>0.10012632021601289</v>
      </c>
      <c r="D1184">
        <f t="shared" si="37"/>
        <v>1.0012632021601289</v>
      </c>
    </row>
    <row r="1185" spans="1:4" x14ac:dyDescent="0.25">
      <c r="A1185" s="1">
        <v>43088</v>
      </c>
      <c r="B1185" s="2">
        <v>58.769199999999998</v>
      </c>
      <c r="C1185">
        <f t="shared" si="36"/>
        <v>7.4670476093296217E-2</v>
      </c>
      <c r="D1185">
        <f t="shared" si="37"/>
        <v>0.74670476093296223</v>
      </c>
    </row>
    <row r="1186" spans="1:4" x14ac:dyDescent="0.25">
      <c r="A1186" s="1">
        <v>43089</v>
      </c>
      <c r="B1186" s="2">
        <v>58.682600000000001</v>
      </c>
      <c r="C1186">
        <f t="shared" si="36"/>
        <v>6.1235447250752979E-2</v>
      </c>
      <c r="D1186">
        <f t="shared" si="37"/>
        <v>0.61235447250752983</v>
      </c>
    </row>
    <row r="1187" spans="1:4" x14ac:dyDescent="0.25">
      <c r="A1187" s="1">
        <v>43090</v>
      </c>
      <c r="B1187" s="2">
        <v>58.446399999999997</v>
      </c>
      <c r="C1187">
        <f t="shared" si="36"/>
        <v>0.16701862171626516</v>
      </c>
      <c r="D1187">
        <f t="shared" si="37"/>
        <v>1.6701862171626516</v>
      </c>
    </row>
    <row r="1188" spans="1:4" x14ac:dyDescent="0.25">
      <c r="A1188" s="1">
        <v>43091</v>
      </c>
      <c r="B1188" s="2">
        <v>58.319699999999997</v>
      </c>
      <c r="C1188">
        <f t="shared" si="36"/>
        <v>8.9590429176335279E-2</v>
      </c>
      <c r="D1188">
        <f t="shared" si="37"/>
        <v>0.89590429176335284</v>
      </c>
    </row>
    <row r="1189" spans="1:4" x14ac:dyDescent="0.25">
      <c r="A1189" s="1">
        <v>43092</v>
      </c>
      <c r="B1189" s="2">
        <v>58.338299999999997</v>
      </c>
      <c r="C1189">
        <f t="shared" si="36"/>
        <v>1.3152186130069278E-2</v>
      </c>
      <c r="D1189">
        <f t="shared" si="37"/>
        <v>0.13152186130069277</v>
      </c>
    </row>
    <row r="1190" spans="1:4" x14ac:dyDescent="0.25">
      <c r="A1190" s="1">
        <v>43093</v>
      </c>
      <c r="B1190" s="2">
        <v>58.322800000000001</v>
      </c>
      <c r="C1190">
        <f t="shared" si="36"/>
        <v>1.0960155108388553E-2</v>
      </c>
      <c r="D1190">
        <f t="shared" si="37"/>
        <v>0.10960155108388553</v>
      </c>
    </row>
    <row r="1191" spans="1:4" x14ac:dyDescent="0.25">
      <c r="A1191" s="1">
        <v>43094</v>
      </c>
      <c r="B1191" s="2">
        <v>57.9773</v>
      </c>
      <c r="C1191">
        <f t="shared" si="36"/>
        <v>0.24430539289995304</v>
      </c>
      <c r="D1191">
        <f t="shared" si="37"/>
        <v>2.4430539289995306</v>
      </c>
    </row>
    <row r="1192" spans="1:4" x14ac:dyDescent="0.25">
      <c r="A1192" s="1">
        <v>43095</v>
      </c>
      <c r="B1192" s="2">
        <v>57.597799999999999</v>
      </c>
      <c r="C1192">
        <f t="shared" si="36"/>
        <v>0.26834702346029493</v>
      </c>
      <c r="D1192">
        <f t="shared" si="37"/>
        <v>2.6834702346029493</v>
      </c>
    </row>
    <row r="1193" spans="1:4" x14ac:dyDescent="0.25">
      <c r="A1193" s="1">
        <v>43096</v>
      </c>
      <c r="B1193" s="2">
        <v>57.834899999999998</v>
      </c>
      <c r="C1193">
        <f t="shared" si="36"/>
        <v>0.16765501781932907</v>
      </c>
      <c r="D1193">
        <f t="shared" si="37"/>
        <v>1.6765501781932906</v>
      </c>
    </row>
    <row r="1194" spans="1:4" x14ac:dyDescent="0.25">
      <c r="A1194" s="1">
        <v>43097</v>
      </c>
      <c r="B1194" s="2">
        <v>57.4572</v>
      </c>
      <c r="C1194">
        <f t="shared" si="36"/>
        <v>0.26707423125415708</v>
      </c>
      <c r="D1194">
        <f t="shared" si="37"/>
        <v>2.670742312541571</v>
      </c>
    </row>
    <row r="1195" spans="1:4" x14ac:dyDescent="0.25">
      <c r="A1195" s="1">
        <v>43098</v>
      </c>
      <c r="B1195" s="2">
        <v>57.742100000000001</v>
      </c>
      <c r="C1195">
        <f t="shared" si="36"/>
        <v>0.20145472196004766</v>
      </c>
      <c r="D1195">
        <f t="shared" si="37"/>
        <v>2.0145472196004768</v>
      </c>
    </row>
    <row r="1196" spans="1:4" x14ac:dyDescent="0.25">
      <c r="A1196" s="1">
        <v>43099</v>
      </c>
      <c r="B1196" s="2">
        <v>57.659100000000002</v>
      </c>
      <c r="C1196">
        <f t="shared" si="36"/>
        <v>5.8689862838482321E-2</v>
      </c>
      <c r="D1196">
        <f t="shared" si="37"/>
        <v>0.58689862838482321</v>
      </c>
    </row>
    <row r="1197" spans="1:4" x14ac:dyDescent="0.25">
      <c r="A1197" s="1">
        <v>43100</v>
      </c>
      <c r="B1197" s="2">
        <v>57.646999999999998</v>
      </c>
      <c r="C1197">
        <f t="shared" si="36"/>
        <v>8.5559920523598943E-3</v>
      </c>
      <c r="D1197">
        <f t="shared" si="37"/>
        <v>8.555992052359894E-2</v>
      </c>
    </row>
    <row r="1198" spans="1:4" x14ac:dyDescent="0.25">
      <c r="A1198" s="1">
        <v>43101</v>
      </c>
      <c r="B1198" s="2">
        <v>57.768700000000003</v>
      </c>
      <c r="C1198">
        <f t="shared" si="36"/>
        <v>8.605489527040576E-2</v>
      </c>
      <c r="D1198">
        <f t="shared" si="37"/>
        <v>0.86054895270405762</v>
      </c>
    </row>
    <row r="1199" spans="1:4" x14ac:dyDescent="0.25">
      <c r="A1199" s="1">
        <v>43102</v>
      </c>
      <c r="B1199" s="2">
        <v>57.414299999999997</v>
      </c>
      <c r="C1199">
        <f t="shared" si="36"/>
        <v>0.25059864325251624</v>
      </c>
      <c r="D1199">
        <f t="shared" si="37"/>
        <v>2.5059864325251624</v>
      </c>
    </row>
    <row r="1200" spans="1:4" x14ac:dyDescent="0.25">
      <c r="A1200" s="1">
        <v>43103</v>
      </c>
      <c r="B1200" s="2">
        <v>57.192799999999998</v>
      </c>
      <c r="C1200">
        <f t="shared" si="36"/>
        <v>0.15662415203281951</v>
      </c>
      <c r="D1200">
        <f t="shared" si="37"/>
        <v>1.5662415203281952</v>
      </c>
    </row>
    <row r="1201" spans="1:4" x14ac:dyDescent="0.25">
      <c r="A1201" s="1">
        <v>43104</v>
      </c>
      <c r="B1201" s="2">
        <v>56.9313</v>
      </c>
      <c r="C1201">
        <f t="shared" si="36"/>
        <v>0.18490842328028081</v>
      </c>
      <c r="D1201">
        <f t="shared" si="37"/>
        <v>1.8490842328028081</v>
      </c>
    </row>
    <row r="1202" spans="1:4" x14ac:dyDescent="0.25">
      <c r="A1202" s="1">
        <v>43105</v>
      </c>
      <c r="B1202" s="2">
        <v>56.928800000000003</v>
      </c>
      <c r="C1202">
        <f t="shared" si="36"/>
        <v>1.767766952964761E-3</v>
      </c>
      <c r="D1202">
        <f t="shared" si="37"/>
        <v>1.7677669529647611E-2</v>
      </c>
    </row>
    <row r="1203" spans="1:4" x14ac:dyDescent="0.25">
      <c r="A1203" s="1">
        <v>43106</v>
      </c>
      <c r="B1203" s="2">
        <v>56.962699999999998</v>
      </c>
      <c r="C1203">
        <f t="shared" si="36"/>
        <v>2.3970919882220849E-2</v>
      </c>
      <c r="D1203">
        <f t="shared" si="37"/>
        <v>0.23970919882220848</v>
      </c>
    </row>
    <row r="1204" spans="1:4" x14ac:dyDescent="0.25">
      <c r="A1204" s="1">
        <v>43107</v>
      </c>
      <c r="B1204" s="2">
        <v>56.968299999999999</v>
      </c>
      <c r="C1204">
        <f t="shared" si="36"/>
        <v>3.959797974645486E-3</v>
      </c>
      <c r="D1204">
        <f t="shared" si="37"/>
        <v>3.9597979746454862E-2</v>
      </c>
    </row>
    <row r="1205" spans="1:4" x14ac:dyDescent="0.25">
      <c r="A1205" s="1">
        <v>43108</v>
      </c>
      <c r="B1205" s="2">
        <v>57.103999999999999</v>
      </c>
      <c r="C1205">
        <f t="shared" si="36"/>
        <v>9.5954390207014448E-2</v>
      </c>
      <c r="D1205">
        <f t="shared" si="37"/>
        <v>0.95954390207014451</v>
      </c>
    </row>
    <row r="1206" spans="1:4" x14ac:dyDescent="0.25">
      <c r="A1206" s="1">
        <v>43109</v>
      </c>
      <c r="B1206" s="2">
        <v>56.940300000000001</v>
      </c>
      <c r="C1206">
        <f t="shared" si="36"/>
        <v>0.11575338008023685</v>
      </c>
      <c r="D1206">
        <f t="shared" si="37"/>
        <v>1.1575338008023686</v>
      </c>
    </row>
    <row r="1207" spans="1:4" x14ac:dyDescent="0.25">
      <c r="A1207" s="1">
        <v>43110</v>
      </c>
      <c r="B1207" s="2">
        <v>57.001800000000003</v>
      </c>
      <c r="C1207">
        <f t="shared" si="36"/>
        <v>4.3487067042974323E-2</v>
      </c>
      <c r="D1207">
        <f t="shared" si="37"/>
        <v>0.43487067042974326</v>
      </c>
    </row>
    <row r="1208" spans="1:4" x14ac:dyDescent="0.25">
      <c r="A1208" s="1">
        <v>43111</v>
      </c>
      <c r="B1208" s="2">
        <v>56.433999999999997</v>
      </c>
      <c r="C1208">
        <f t="shared" si="36"/>
        <v>0.4014952303577255</v>
      </c>
      <c r="D1208">
        <f t="shared" si="37"/>
        <v>4.014952303577255</v>
      </c>
    </row>
    <row r="1209" spans="1:4" x14ac:dyDescent="0.25">
      <c r="A1209" s="1">
        <v>43112</v>
      </c>
      <c r="B1209" s="2">
        <v>56.635300000000001</v>
      </c>
      <c r="C1209">
        <f t="shared" si="36"/>
        <v>0.1423405950528544</v>
      </c>
      <c r="D1209">
        <f t="shared" si="37"/>
        <v>1.4234059505285441</v>
      </c>
    </row>
    <row r="1210" spans="1:4" x14ac:dyDescent="0.25">
      <c r="A1210" s="1">
        <v>43113</v>
      </c>
      <c r="B1210" s="2">
        <v>56.611699999999999</v>
      </c>
      <c r="C1210">
        <f t="shared" si="36"/>
        <v>1.6687720036003825E-2</v>
      </c>
      <c r="D1210">
        <f t="shared" si="37"/>
        <v>0.16687720036003825</v>
      </c>
    </row>
    <row r="1211" spans="1:4" x14ac:dyDescent="0.25">
      <c r="A1211" s="1">
        <v>43114</v>
      </c>
      <c r="B1211" s="2">
        <v>56.599400000000003</v>
      </c>
      <c r="C1211">
        <f t="shared" si="36"/>
        <v>8.6974134085918489E-3</v>
      </c>
      <c r="D1211">
        <f t="shared" si="37"/>
        <v>8.6974134085918489E-2</v>
      </c>
    </row>
    <row r="1212" spans="1:4" x14ac:dyDescent="0.25">
      <c r="A1212" s="1">
        <v>43115</v>
      </c>
      <c r="B1212" s="2">
        <v>56.361899999999999</v>
      </c>
      <c r="C1212">
        <f t="shared" si="36"/>
        <v>0.16793786053180806</v>
      </c>
      <c r="D1212">
        <f t="shared" si="37"/>
        <v>1.6793786053180806</v>
      </c>
    </row>
    <row r="1213" spans="1:4" x14ac:dyDescent="0.25">
      <c r="A1213" s="1">
        <v>43116</v>
      </c>
      <c r="B1213" s="2">
        <v>56.555999999999997</v>
      </c>
      <c r="C1213">
        <f t="shared" si="36"/>
        <v>0.13724942622830805</v>
      </c>
      <c r="D1213">
        <f t="shared" si="37"/>
        <v>1.3724942622830805</v>
      </c>
    </row>
    <row r="1214" spans="1:4" x14ac:dyDescent="0.25">
      <c r="A1214" s="1">
        <v>43117</v>
      </c>
      <c r="B1214" s="2">
        <v>56.784399999999998</v>
      </c>
      <c r="C1214">
        <f t="shared" si="36"/>
        <v>0.16150318882300788</v>
      </c>
      <c r="D1214">
        <f t="shared" si="37"/>
        <v>1.6150318882300787</v>
      </c>
    </row>
    <row r="1215" spans="1:4" x14ac:dyDescent="0.25">
      <c r="A1215" s="1">
        <v>43118</v>
      </c>
      <c r="B1215" s="2">
        <v>56.521999999999998</v>
      </c>
      <c r="C1215">
        <f t="shared" si="36"/>
        <v>0.18554481938334974</v>
      </c>
      <c r="D1215">
        <f t="shared" si="37"/>
        <v>1.8554481938334975</v>
      </c>
    </row>
    <row r="1216" spans="1:4" x14ac:dyDescent="0.25">
      <c r="A1216" s="1">
        <v>43119</v>
      </c>
      <c r="B1216" s="2">
        <v>56.713000000000001</v>
      </c>
      <c r="C1216">
        <f t="shared" si="36"/>
        <v>0.13505739520663235</v>
      </c>
      <c r="D1216">
        <f t="shared" si="37"/>
        <v>1.3505739520663234</v>
      </c>
    </row>
    <row r="1217" spans="1:4" x14ac:dyDescent="0.25">
      <c r="A1217" s="1">
        <v>43120</v>
      </c>
      <c r="B1217" s="2">
        <v>56.692599999999999</v>
      </c>
      <c r="C1217">
        <f t="shared" si="36"/>
        <v>1.4424978336207121E-2</v>
      </c>
      <c r="D1217">
        <f t="shared" si="37"/>
        <v>0.1442497833620712</v>
      </c>
    </row>
    <row r="1218" spans="1:4" x14ac:dyDescent="0.25">
      <c r="A1218" s="1">
        <v>43121</v>
      </c>
      <c r="B1218" s="2">
        <v>56.6571</v>
      </c>
      <c r="C1218">
        <f t="shared" si="36"/>
        <v>2.5102290732121713E-2</v>
      </c>
      <c r="D1218">
        <f t="shared" si="37"/>
        <v>0.25102290732121713</v>
      </c>
    </row>
    <row r="1219" spans="1:4" x14ac:dyDescent="0.25">
      <c r="A1219" s="1">
        <v>43122</v>
      </c>
      <c r="B1219" s="2">
        <v>56.474600000000002</v>
      </c>
      <c r="C1219">
        <f t="shared" ref="C1219:C1282" si="38">_xlfn.STDEV.S(B1218:B1219)</f>
        <v>0.12904698756654312</v>
      </c>
      <c r="D1219">
        <f t="shared" ref="D1219:D1282" si="39">C1219*10</f>
        <v>1.2904698756654311</v>
      </c>
    </row>
    <row r="1220" spans="1:4" x14ac:dyDescent="0.25">
      <c r="A1220" s="1">
        <v>43123</v>
      </c>
      <c r="B1220" s="2">
        <v>56.385800000000003</v>
      </c>
      <c r="C1220">
        <f t="shared" si="38"/>
        <v>6.2791082169364784E-2</v>
      </c>
      <c r="D1220">
        <f t="shared" si="39"/>
        <v>0.62791082169364787</v>
      </c>
    </row>
    <row r="1221" spans="1:4" x14ac:dyDescent="0.25">
      <c r="A1221" s="1">
        <v>43124</v>
      </c>
      <c r="B1221" s="2">
        <v>56.147799999999997</v>
      </c>
      <c r="C1221">
        <f t="shared" si="38"/>
        <v>0.16829141392240302</v>
      </c>
      <c r="D1221">
        <f t="shared" si="39"/>
        <v>1.6829141392240301</v>
      </c>
    </row>
    <row r="1222" spans="1:4" x14ac:dyDescent="0.25">
      <c r="A1222" s="1">
        <v>43125</v>
      </c>
      <c r="B1222" s="2">
        <v>55.869</v>
      </c>
      <c r="C1222">
        <f t="shared" si="38"/>
        <v>0.19714137059480721</v>
      </c>
      <c r="D1222">
        <f t="shared" si="39"/>
        <v>1.9714137059480721</v>
      </c>
    </row>
    <row r="1223" spans="1:4" x14ac:dyDescent="0.25">
      <c r="A1223" s="1">
        <v>43126</v>
      </c>
      <c r="B1223" s="2">
        <v>56.224499999999999</v>
      </c>
      <c r="C1223">
        <f t="shared" si="38"/>
        <v>0.25137646071181713</v>
      </c>
      <c r="D1223">
        <f t="shared" si="39"/>
        <v>2.5137646071181714</v>
      </c>
    </row>
    <row r="1224" spans="1:4" x14ac:dyDescent="0.25">
      <c r="A1224" s="1">
        <v>43127</v>
      </c>
      <c r="B1224" s="2">
        <v>56.231200000000001</v>
      </c>
      <c r="C1224">
        <f t="shared" si="38"/>
        <v>4.7376154339513876E-3</v>
      </c>
      <c r="D1224">
        <f t="shared" si="39"/>
        <v>4.7376154339513879E-2</v>
      </c>
    </row>
    <row r="1225" spans="1:4" x14ac:dyDescent="0.25">
      <c r="A1225" s="1">
        <v>43128</v>
      </c>
      <c r="B1225" s="2">
        <v>56.171700000000001</v>
      </c>
      <c r="C1225">
        <f t="shared" si="38"/>
        <v>4.2072853480599498E-2</v>
      </c>
      <c r="D1225">
        <f t="shared" si="39"/>
        <v>0.42072853480599498</v>
      </c>
    </row>
    <row r="1226" spans="1:4" x14ac:dyDescent="0.25">
      <c r="A1226" s="1">
        <v>43129</v>
      </c>
      <c r="B1226" s="2">
        <v>56.3307</v>
      </c>
      <c r="C1226">
        <f t="shared" si="38"/>
        <v>0.1124299782086603</v>
      </c>
      <c r="D1226">
        <f t="shared" si="39"/>
        <v>1.124299782086603</v>
      </c>
    </row>
    <row r="1227" spans="1:4" x14ac:dyDescent="0.25">
      <c r="A1227" s="1">
        <v>43130</v>
      </c>
      <c r="B1227" s="2">
        <v>56.3889</v>
      </c>
      <c r="C1227">
        <f t="shared" si="38"/>
        <v>4.1153614665056619E-2</v>
      </c>
      <c r="D1227">
        <f t="shared" si="39"/>
        <v>0.4115361466505662</v>
      </c>
    </row>
    <row r="1228" spans="1:4" x14ac:dyDescent="0.25">
      <c r="A1228" s="1">
        <v>43131</v>
      </c>
      <c r="B1228" s="2">
        <v>56.202399999999997</v>
      </c>
      <c r="C1228">
        <f t="shared" si="38"/>
        <v>0.13187541469129277</v>
      </c>
      <c r="D1228">
        <f t="shared" si="39"/>
        <v>1.3187541469129278</v>
      </c>
    </row>
    <row r="1229" spans="1:4" x14ac:dyDescent="0.25">
      <c r="A1229" s="1">
        <v>43132</v>
      </c>
      <c r="B1229" s="2">
        <v>55.902799999999999</v>
      </c>
      <c r="C1229">
        <f t="shared" si="38"/>
        <v>0.21184919164348828</v>
      </c>
      <c r="D1229">
        <f t="shared" si="39"/>
        <v>2.1184919164348828</v>
      </c>
    </row>
    <row r="1230" spans="1:4" x14ac:dyDescent="0.25">
      <c r="A1230" s="1">
        <v>43133</v>
      </c>
      <c r="B1230" s="2">
        <v>56.5396</v>
      </c>
      <c r="C1230">
        <f t="shared" si="38"/>
        <v>0.45028559825959413</v>
      </c>
      <c r="D1230">
        <f t="shared" si="39"/>
        <v>4.5028559825959409</v>
      </c>
    </row>
    <row r="1231" spans="1:4" x14ac:dyDescent="0.25">
      <c r="A1231" s="1">
        <v>43134</v>
      </c>
      <c r="B1231" s="2">
        <v>56.508899999999997</v>
      </c>
      <c r="C1231">
        <f t="shared" si="38"/>
        <v>2.1708178182429171E-2</v>
      </c>
      <c r="D1231">
        <f t="shared" si="39"/>
        <v>0.21708178182429172</v>
      </c>
    </row>
    <row r="1232" spans="1:4" x14ac:dyDescent="0.25">
      <c r="A1232" s="1">
        <v>43135</v>
      </c>
      <c r="B1232" s="2">
        <v>56.188099999999999</v>
      </c>
      <c r="C1232">
        <f t="shared" si="38"/>
        <v>0.22683985540464333</v>
      </c>
      <c r="D1232">
        <f t="shared" si="39"/>
        <v>2.2683985540464331</v>
      </c>
    </row>
    <row r="1233" spans="1:4" x14ac:dyDescent="0.25">
      <c r="A1233" s="1">
        <v>43136</v>
      </c>
      <c r="B1233" s="2">
        <v>57.287100000000002</v>
      </c>
      <c r="C1233">
        <f t="shared" si="38"/>
        <v>0.77711035252401839</v>
      </c>
      <c r="D1233">
        <f t="shared" si="39"/>
        <v>7.7711035252401839</v>
      </c>
    </row>
    <row r="1234" spans="1:4" x14ac:dyDescent="0.25">
      <c r="A1234" s="1">
        <v>43137</v>
      </c>
      <c r="B1234" s="2">
        <v>56.83</v>
      </c>
      <c r="C1234">
        <f t="shared" si="38"/>
        <v>0.32321850968037374</v>
      </c>
      <c r="D1234">
        <f t="shared" si="39"/>
        <v>3.2321850968037373</v>
      </c>
    </row>
    <row r="1235" spans="1:4" x14ac:dyDescent="0.25">
      <c r="A1235" s="1">
        <v>43138</v>
      </c>
      <c r="B1235" s="2">
        <v>57.768999999999998</v>
      </c>
      <c r="C1235">
        <f t="shared" si="38"/>
        <v>0.66397326753416819</v>
      </c>
      <c r="D1235">
        <f t="shared" si="39"/>
        <v>6.6397326753416817</v>
      </c>
    </row>
    <row r="1236" spans="1:4" x14ac:dyDescent="0.25">
      <c r="A1236" s="1">
        <v>43139</v>
      </c>
      <c r="B1236" s="2">
        <v>58.432600000000001</v>
      </c>
      <c r="C1236">
        <f t="shared" si="38"/>
        <v>0.46923605999539464</v>
      </c>
      <c r="D1236">
        <f t="shared" si="39"/>
        <v>4.6923605999539468</v>
      </c>
    </row>
    <row r="1237" spans="1:4" x14ac:dyDescent="0.25">
      <c r="A1237" s="1">
        <v>43140</v>
      </c>
      <c r="B1237" s="2">
        <v>58.351199999999999</v>
      </c>
      <c r="C1237">
        <f t="shared" si="38"/>
        <v>5.755849198858648E-2</v>
      </c>
      <c r="D1237">
        <f t="shared" si="39"/>
        <v>0.5755849198858648</v>
      </c>
    </row>
    <row r="1238" spans="1:4" x14ac:dyDescent="0.25">
      <c r="A1238" s="1">
        <v>43141</v>
      </c>
      <c r="B1238" s="2">
        <v>58.385800000000003</v>
      </c>
      <c r="C1238">
        <f t="shared" si="38"/>
        <v>2.4465894629057815E-2</v>
      </c>
      <c r="D1238">
        <f t="shared" si="39"/>
        <v>0.24465894629057816</v>
      </c>
    </row>
    <row r="1239" spans="1:4" x14ac:dyDescent="0.25">
      <c r="A1239" s="1">
        <v>43142</v>
      </c>
      <c r="B1239" s="2">
        <v>58.35</v>
      </c>
      <c r="C1239">
        <f t="shared" si="38"/>
        <v>2.5314422766479695E-2</v>
      </c>
      <c r="D1239">
        <f t="shared" si="39"/>
        <v>0.25314422766479694</v>
      </c>
    </row>
    <row r="1240" spans="1:4" x14ac:dyDescent="0.25">
      <c r="A1240" s="1">
        <v>43143</v>
      </c>
      <c r="B1240" s="2">
        <v>57.7926</v>
      </c>
      <c r="C1240">
        <f t="shared" si="38"/>
        <v>0.39414131983338246</v>
      </c>
      <c r="D1240">
        <f t="shared" si="39"/>
        <v>3.9414131983338248</v>
      </c>
    </row>
    <row r="1241" spans="1:4" x14ac:dyDescent="0.25">
      <c r="A1241" s="1">
        <v>43144</v>
      </c>
      <c r="B1241" s="2">
        <v>57.629600000000003</v>
      </c>
      <c r="C1241">
        <f t="shared" si="38"/>
        <v>0.11525840533340492</v>
      </c>
      <c r="D1241">
        <f t="shared" si="39"/>
        <v>1.1525840533340492</v>
      </c>
    </row>
    <row r="1242" spans="1:4" x14ac:dyDescent="0.25">
      <c r="A1242" s="1">
        <v>43145</v>
      </c>
      <c r="B1242" s="2">
        <v>56.7303</v>
      </c>
      <c r="C1242">
        <f t="shared" si="38"/>
        <v>0.63590112832106482</v>
      </c>
      <c r="D1242">
        <f t="shared" si="39"/>
        <v>6.3590112832106485</v>
      </c>
    </row>
    <row r="1243" spans="1:4" x14ac:dyDescent="0.25">
      <c r="A1243" s="1">
        <v>43146</v>
      </c>
      <c r="B1243" s="2">
        <v>56.392000000000003</v>
      </c>
      <c r="C1243">
        <f t="shared" si="38"/>
        <v>0.23921422407540671</v>
      </c>
      <c r="D1243">
        <f t="shared" si="39"/>
        <v>2.3921422407540671</v>
      </c>
    </row>
    <row r="1244" spans="1:4" x14ac:dyDescent="0.25">
      <c r="A1244" s="1">
        <v>43147</v>
      </c>
      <c r="B1244" s="2">
        <v>56.3825</v>
      </c>
      <c r="C1244">
        <f t="shared" si="38"/>
        <v>6.717514421274131E-3</v>
      </c>
      <c r="D1244">
        <f t="shared" si="39"/>
        <v>6.7175144212741317E-2</v>
      </c>
    </row>
    <row r="1245" spans="1:4" x14ac:dyDescent="0.25">
      <c r="A1245" s="1">
        <v>43148</v>
      </c>
      <c r="B1245" s="2">
        <v>56.393999999999998</v>
      </c>
      <c r="C1245">
        <f t="shared" si="38"/>
        <v>8.1317279836439302E-3</v>
      </c>
      <c r="D1245">
        <f t="shared" si="39"/>
        <v>8.1317279836439299E-2</v>
      </c>
    </row>
    <row r="1246" spans="1:4" x14ac:dyDescent="0.25">
      <c r="A1246" s="1">
        <v>43149</v>
      </c>
      <c r="B1246" s="2">
        <v>56.480899999999998</v>
      </c>
      <c r="C1246">
        <f t="shared" si="38"/>
        <v>6.1447579285110965E-2</v>
      </c>
      <c r="D1246">
        <f t="shared" si="39"/>
        <v>0.61447579285110965</v>
      </c>
    </row>
    <row r="1247" spans="1:4" x14ac:dyDescent="0.25">
      <c r="A1247" s="1">
        <v>43150</v>
      </c>
      <c r="B1247" s="2">
        <v>56.448300000000003</v>
      </c>
      <c r="C1247">
        <f t="shared" si="38"/>
        <v>2.3051681066677966E-2</v>
      </c>
      <c r="D1247">
        <f t="shared" si="39"/>
        <v>0.23051681066677965</v>
      </c>
    </row>
    <row r="1248" spans="1:4" x14ac:dyDescent="0.25">
      <c r="A1248" s="1">
        <v>43151</v>
      </c>
      <c r="B1248" s="2">
        <v>56.491300000000003</v>
      </c>
      <c r="C1248">
        <f t="shared" si="38"/>
        <v>3.0405591591021019E-2</v>
      </c>
      <c r="D1248">
        <f t="shared" si="39"/>
        <v>0.30405591591021019</v>
      </c>
    </row>
    <row r="1249" spans="1:4" x14ac:dyDescent="0.25">
      <c r="A1249" s="1">
        <v>43152</v>
      </c>
      <c r="B1249" s="2">
        <v>56.779400000000003</v>
      </c>
      <c r="C1249">
        <f t="shared" si="38"/>
        <v>0.20371746365984436</v>
      </c>
      <c r="D1249">
        <f t="shared" si="39"/>
        <v>2.0371746365984436</v>
      </c>
    </row>
    <row r="1250" spans="1:4" x14ac:dyDescent="0.25">
      <c r="A1250" s="1">
        <v>43153</v>
      </c>
      <c r="B1250" s="2">
        <v>56.5</v>
      </c>
      <c r="C1250">
        <f t="shared" si="38"/>
        <v>0.19756563466352317</v>
      </c>
      <c r="D1250">
        <f t="shared" si="39"/>
        <v>1.9756563466352317</v>
      </c>
    </row>
    <row r="1251" spans="1:4" x14ac:dyDescent="0.25">
      <c r="A1251" s="1">
        <v>43154</v>
      </c>
      <c r="B1251" s="2">
        <v>56.323799999999999</v>
      </c>
      <c r="C1251">
        <f t="shared" si="38"/>
        <v>0.1245922148450707</v>
      </c>
      <c r="D1251">
        <f t="shared" si="39"/>
        <v>1.245922148450707</v>
      </c>
    </row>
    <row r="1252" spans="1:4" x14ac:dyDescent="0.25">
      <c r="A1252" s="1">
        <v>43155</v>
      </c>
      <c r="B1252" s="2">
        <v>56.38</v>
      </c>
      <c r="C1252">
        <f t="shared" si="38"/>
        <v>3.9739401102686818E-2</v>
      </c>
      <c r="D1252">
        <f t="shared" si="39"/>
        <v>0.39739401102686817</v>
      </c>
    </row>
    <row r="1253" spans="1:4" x14ac:dyDescent="0.25">
      <c r="A1253" s="1">
        <v>43156</v>
      </c>
      <c r="B1253" s="2">
        <v>56.11</v>
      </c>
      <c r="C1253">
        <f t="shared" si="38"/>
        <v>0.19091883092037004</v>
      </c>
      <c r="D1253">
        <f t="shared" si="39"/>
        <v>1.9091883092037003</v>
      </c>
    </row>
    <row r="1254" spans="1:4" x14ac:dyDescent="0.25">
      <c r="A1254" s="1">
        <v>43157</v>
      </c>
      <c r="B1254" s="2">
        <v>55.712200000000003</v>
      </c>
      <c r="C1254">
        <f t="shared" si="38"/>
        <v>0.28128707755600618</v>
      </c>
      <c r="D1254">
        <f t="shared" si="39"/>
        <v>2.8128707755600617</v>
      </c>
    </row>
    <row r="1255" spans="1:4" x14ac:dyDescent="0.25">
      <c r="A1255" s="1">
        <v>43158</v>
      </c>
      <c r="B1255" s="2">
        <v>56.252000000000002</v>
      </c>
      <c r="C1255">
        <f t="shared" si="38"/>
        <v>0.38169624048449807</v>
      </c>
      <c r="D1255">
        <f t="shared" si="39"/>
        <v>3.8169624048449808</v>
      </c>
    </row>
    <row r="1256" spans="1:4" x14ac:dyDescent="0.25">
      <c r="A1256" s="1">
        <v>43159</v>
      </c>
      <c r="B1256" s="2">
        <v>56.347200000000001</v>
      </c>
      <c r="C1256">
        <f t="shared" si="38"/>
        <v>6.7316565568958195E-2</v>
      </c>
      <c r="D1256">
        <f t="shared" si="39"/>
        <v>0.67316565568958198</v>
      </c>
    </row>
    <row r="1257" spans="1:4" x14ac:dyDescent="0.25">
      <c r="A1257" s="1">
        <v>43160</v>
      </c>
      <c r="B1257" s="2">
        <v>56.808300000000003</v>
      </c>
      <c r="C1257">
        <f t="shared" si="38"/>
        <v>0.32604693680511837</v>
      </c>
      <c r="D1257">
        <f t="shared" si="39"/>
        <v>3.2604693680511838</v>
      </c>
    </row>
    <row r="1258" spans="1:4" x14ac:dyDescent="0.25">
      <c r="A1258" s="1">
        <v>43161</v>
      </c>
      <c r="B1258" s="2">
        <v>56.822000000000003</v>
      </c>
      <c r="C1258">
        <f t="shared" si="38"/>
        <v>9.6873629022557334E-3</v>
      </c>
      <c r="D1258">
        <f t="shared" si="39"/>
        <v>9.6873629022557334E-2</v>
      </c>
    </row>
    <row r="1259" spans="1:4" x14ac:dyDescent="0.25">
      <c r="A1259" s="1">
        <v>43162</v>
      </c>
      <c r="B1259" s="2">
        <v>56.795000000000002</v>
      </c>
      <c r="C1259">
        <f t="shared" si="38"/>
        <v>1.9091883092037507E-2</v>
      </c>
      <c r="D1259">
        <f t="shared" si="39"/>
        <v>0.19091883092037507</v>
      </c>
    </row>
    <row r="1260" spans="1:4" x14ac:dyDescent="0.25">
      <c r="A1260" s="1">
        <v>43163</v>
      </c>
      <c r="B1260" s="2">
        <v>57.031999999999996</v>
      </c>
      <c r="C1260">
        <f t="shared" si="38"/>
        <v>0.16758430714120806</v>
      </c>
      <c r="D1260">
        <f t="shared" si="39"/>
        <v>1.6758430714120807</v>
      </c>
    </row>
    <row r="1261" spans="1:4" x14ac:dyDescent="0.25">
      <c r="A1261" s="1">
        <v>43164</v>
      </c>
      <c r="B1261" s="2">
        <v>56.384099999999997</v>
      </c>
      <c r="C1261">
        <f t="shared" si="38"/>
        <v>0.45813448353076408</v>
      </c>
      <c r="D1261">
        <f t="shared" si="39"/>
        <v>4.5813448353076405</v>
      </c>
    </row>
    <row r="1262" spans="1:4" x14ac:dyDescent="0.25">
      <c r="A1262" s="1">
        <v>43165</v>
      </c>
      <c r="B1262" s="2">
        <v>56.6494</v>
      </c>
      <c r="C1262">
        <f t="shared" si="38"/>
        <v>0.18759542904879348</v>
      </c>
      <c r="D1262">
        <f t="shared" si="39"/>
        <v>1.8759542904879347</v>
      </c>
    </row>
    <row r="1263" spans="1:4" x14ac:dyDescent="0.25">
      <c r="A1263" s="1">
        <v>43166</v>
      </c>
      <c r="B1263" s="2">
        <v>56.8369</v>
      </c>
      <c r="C1263">
        <f t="shared" si="38"/>
        <v>0.13258252147247765</v>
      </c>
      <c r="D1263">
        <f t="shared" si="39"/>
        <v>1.3258252147247764</v>
      </c>
    </row>
    <row r="1264" spans="1:4" x14ac:dyDescent="0.25">
      <c r="A1264" s="1">
        <v>43167</v>
      </c>
      <c r="B1264" s="2">
        <v>57.052300000000002</v>
      </c>
      <c r="C1264">
        <f t="shared" si="38"/>
        <v>0.1523108006675841</v>
      </c>
      <c r="D1264">
        <f t="shared" si="39"/>
        <v>1.5231080066758409</v>
      </c>
    </row>
    <row r="1265" spans="1:4" x14ac:dyDescent="0.25">
      <c r="A1265" s="1">
        <v>43168</v>
      </c>
      <c r="B1265" s="2">
        <v>56.648000000000003</v>
      </c>
      <c r="C1265">
        <f t="shared" si="38"/>
        <v>0.28588327163372063</v>
      </c>
      <c r="D1265">
        <f t="shared" si="39"/>
        <v>2.858832716337206</v>
      </c>
    </row>
    <row r="1266" spans="1:4" x14ac:dyDescent="0.25">
      <c r="A1266" s="1">
        <v>43169</v>
      </c>
      <c r="B1266" s="2">
        <v>56.656300000000002</v>
      </c>
      <c r="C1266">
        <f t="shared" si="38"/>
        <v>5.8689862838472266E-3</v>
      </c>
      <c r="D1266">
        <f t="shared" si="39"/>
        <v>5.8689862838472266E-2</v>
      </c>
    </row>
    <row r="1267" spans="1:4" x14ac:dyDescent="0.25">
      <c r="A1267" s="1">
        <v>43170</v>
      </c>
      <c r="B1267" s="2">
        <v>56.798200000000001</v>
      </c>
      <c r="C1267">
        <f t="shared" si="38"/>
        <v>0.10033845225037089</v>
      </c>
      <c r="D1267">
        <f t="shared" si="39"/>
        <v>1.0033845225037088</v>
      </c>
    </row>
    <row r="1268" spans="1:4" x14ac:dyDescent="0.25">
      <c r="A1268" s="1">
        <v>43171</v>
      </c>
      <c r="B1268" s="2">
        <v>56.9238</v>
      </c>
      <c r="C1268">
        <f t="shared" si="38"/>
        <v>8.881261171702938E-2</v>
      </c>
      <c r="D1268">
        <f t="shared" si="39"/>
        <v>0.88812611717029377</v>
      </c>
    </row>
    <row r="1269" spans="1:4" x14ac:dyDescent="0.25">
      <c r="A1269" s="1">
        <v>43172</v>
      </c>
      <c r="B1269" s="2">
        <v>57.0488</v>
      </c>
      <c r="C1269">
        <f t="shared" si="38"/>
        <v>8.8388347648318447E-2</v>
      </c>
      <c r="D1269">
        <f t="shared" si="39"/>
        <v>0.88388347648318444</v>
      </c>
    </row>
    <row r="1270" spans="1:4" x14ac:dyDescent="0.25">
      <c r="A1270" s="1">
        <v>43173</v>
      </c>
      <c r="B1270" s="2">
        <v>57.139000000000003</v>
      </c>
      <c r="C1270">
        <f t="shared" si="38"/>
        <v>6.3781031663028676E-2</v>
      </c>
      <c r="D1270">
        <f t="shared" si="39"/>
        <v>0.63781031663028676</v>
      </c>
    </row>
    <row r="1271" spans="1:4" x14ac:dyDescent="0.25">
      <c r="A1271" s="1">
        <v>43174</v>
      </c>
      <c r="B1271" s="2">
        <v>57.430599999999998</v>
      </c>
      <c r="C1271">
        <f t="shared" si="38"/>
        <v>0.20619233739399404</v>
      </c>
      <c r="D1271">
        <f t="shared" si="39"/>
        <v>2.0619233739399405</v>
      </c>
    </row>
    <row r="1272" spans="1:4" x14ac:dyDescent="0.25">
      <c r="A1272" s="1">
        <v>43175</v>
      </c>
      <c r="B1272" s="2">
        <v>57.4925</v>
      </c>
      <c r="C1272">
        <f t="shared" si="38"/>
        <v>4.3769909755448283E-2</v>
      </c>
      <c r="D1272">
        <f t="shared" si="39"/>
        <v>0.43769909755448283</v>
      </c>
    </row>
    <row r="1273" spans="1:4" x14ac:dyDescent="0.25">
      <c r="A1273" s="1">
        <v>43176</v>
      </c>
      <c r="B1273" s="2">
        <v>57.5227</v>
      </c>
      <c r="C1273">
        <f t="shared" si="38"/>
        <v>2.1354624791834212E-2</v>
      </c>
      <c r="D1273">
        <f t="shared" si="39"/>
        <v>0.21354624791834212</v>
      </c>
    </row>
    <row r="1274" spans="1:4" x14ac:dyDescent="0.25">
      <c r="A1274" s="1">
        <v>43177</v>
      </c>
      <c r="B1274" s="2">
        <v>57.398200000000003</v>
      </c>
      <c r="C1274">
        <f t="shared" si="38"/>
        <v>8.8034794257723481E-2</v>
      </c>
      <c r="D1274">
        <f t="shared" si="39"/>
        <v>0.88034794257723481</v>
      </c>
    </row>
    <row r="1275" spans="1:4" x14ac:dyDescent="0.25">
      <c r="A1275" s="1">
        <v>43178</v>
      </c>
      <c r="B1275" s="2">
        <v>57.724499999999999</v>
      </c>
      <c r="C1275">
        <f t="shared" si="38"/>
        <v>0.23072894270116781</v>
      </c>
      <c r="D1275">
        <f t="shared" si="39"/>
        <v>2.3072894270116779</v>
      </c>
    </row>
    <row r="1276" spans="1:4" x14ac:dyDescent="0.25">
      <c r="A1276" s="1">
        <v>43179</v>
      </c>
      <c r="B1276" s="2">
        <v>57.5824</v>
      </c>
      <c r="C1276">
        <f t="shared" si="38"/>
        <v>0.10047987360660786</v>
      </c>
      <c r="D1276">
        <f t="shared" si="39"/>
        <v>1.0047987360660786</v>
      </c>
    </row>
    <row r="1277" spans="1:4" x14ac:dyDescent="0.25">
      <c r="A1277" s="1">
        <v>43180</v>
      </c>
      <c r="B1277" s="2">
        <v>56.866399999999999</v>
      </c>
      <c r="C1277">
        <f t="shared" si="38"/>
        <v>0.50628845532956879</v>
      </c>
      <c r="D1277">
        <f t="shared" si="39"/>
        <v>5.0628845532956879</v>
      </c>
    </row>
    <row r="1278" spans="1:4" x14ac:dyDescent="0.25">
      <c r="A1278" s="1">
        <v>43181</v>
      </c>
      <c r="B1278" s="2">
        <v>57.247999999999998</v>
      </c>
      <c r="C1278">
        <f t="shared" si="38"/>
        <v>0.26983194770078572</v>
      </c>
      <c r="D1278">
        <f t="shared" si="39"/>
        <v>2.6983194770078573</v>
      </c>
    </row>
    <row r="1279" spans="1:4" x14ac:dyDescent="0.25">
      <c r="A1279" s="1">
        <v>43182</v>
      </c>
      <c r="B1279" s="2">
        <v>57.210999999999999</v>
      </c>
      <c r="C1279">
        <f t="shared" si="38"/>
        <v>2.6162950903901576E-2</v>
      </c>
      <c r="D1279">
        <f t="shared" si="39"/>
        <v>0.26162950903901577</v>
      </c>
    </row>
    <row r="1280" spans="1:4" x14ac:dyDescent="0.25">
      <c r="A1280" s="1">
        <v>43183</v>
      </c>
      <c r="B1280" s="2">
        <v>57.229500000000002</v>
      </c>
      <c r="C1280">
        <f t="shared" si="38"/>
        <v>1.30814754519533E-2</v>
      </c>
      <c r="D1280">
        <f t="shared" si="39"/>
        <v>0.13081475451953301</v>
      </c>
    </row>
    <row r="1281" spans="1:4" x14ac:dyDescent="0.25">
      <c r="A1281" s="1">
        <v>43184</v>
      </c>
      <c r="B1281" s="2">
        <v>57.292000000000002</v>
      </c>
      <c r="C1281">
        <f t="shared" si="38"/>
        <v>4.4194173824159223E-2</v>
      </c>
      <c r="D1281">
        <f t="shared" si="39"/>
        <v>0.44194173824159222</v>
      </c>
    </row>
    <row r="1282" spans="1:4" x14ac:dyDescent="0.25">
      <c r="A1282" s="1">
        <v>43185</v>
      </c>
      <c r="B1282" s="2">
        <v>57.156199999999998</v>
      </c>
      <c r="C1282">
        <f t="shared" si="38"/>
        <v>9.6025100885135453E-2</v>
      </c>
      <c r="D1282">
        <f t="shared" si="39"/>
        <v>0.9602510088513545</v>
      </c>
    </row>
    <row r="1283" spans="1:4" x14ac:dyDescent="0.25">
      <c r="A1283" s="1">
        <v>43186</v>
      </c>
      <c r="B1283" s="2">
        <v>57.3964</v>
      </c>
      <c r="C1283">
        <f t="shared" ref="C1283:C1346" si="40">_xlfn.STDEV.S(B1282:B1283)</f>
        <v>0.16984704884100979</v>
      </c>
      <c r="D1283">
        <f t="shared" ref="D1283:D1346" si="41">C1283*10</f>
        <v>1.6984704884100978</v>
      </c>
    </row>
    <row r="1284" spans="1:4" x14ac:dyDescent="0.25">
      <c r="A1284" s="1">
        <v>43187</v>
      </c>
      <c r="B1284" s="2">
        <v>57.723999999999997</v>
      </c>
      <c r="C1284">
        <f t="shared" si="40"/>
        <v>0.23164818151671068</v>
      </c>
      <c r="D1284">
        <f t="shared" si="41"/>
        <v>2.3164818151671067</v>
      </c>
    </row>
    <row r="1285" spans="1:4" x14ac:dyDescent="0.25">
      <c r="A1285" s="1">
        <v>43188</v>
      </c>
      <c r="B1285" s="2">
        <v>57.259</v>
      </c>
      <c r="C1285">
        <f t="shared" si="40"/>
        <v>0.32880465325174196</v>
      </c>
      <c r="D1285">
        <f t="shared" si="41"/>
        <v>3.2880465325174195</v>
      </c>
    </row>
    <row r="1286" spans="1:4" x14ac:dyDescent="0.25">
      <c r="A1286" s="1">
        <v>43189</v>
      </c>
      <c r="B1286" s="2">
        <v>57.3855</v>
      </c>
      <c r="C1286">
        <f t="shared" si="40"/>
        <v>8.9449007820098306E-2</v>
      </c>
      <c r="D1286">
        <f t="shared" si="41"/>
        <v>0.89449007820098303</v>
      </c>
    </row>
    <row r="1287" spans="1:4" x14ac:dyDescent="0.25">
      <c r="A1287" s="1">
        <v>43190</v>
      </c>
      <c r="B1287" s="2">
        <v>57.232500000000002</v>
      </c>
      <c r="C1287">
        <f t="shared" si="40"/>
        <v>0.10818733752154085</v>
      </c>
      <c r="D1287">
        <f t="shared" si="41"/>
        <v>1.0818733752154084</v>
      </c>
    </row>
    <row r="1288" spans="1:4" x14ac:dyDescent="0.25">
      <c r="A1288" s="1">
        <v>43191</v>
      </c>
      <c r="B1288" s="2">
        <v>57.186799999999998</v>
      </c>
      <c r="C1288">
        <f t="shared" si="40"/>
        <v>3.2314779900227783E-2</v>
      </c>
      <c r="D1288">
        <f t="shared" si="41"/>
        <v>0.32314779900227786</v>
      </c>
    </row>
    <row r="1289" spans="1:4" x14ac:dyDescent="0.25">
      <c r="A1289" s="1">
        <v>43192</v>
      </c>
      <c r="B1289" s="2">
        <v>57.250999999999998</v>
      </c>
      <c r="C1289">
        <f t="shared" si="40"/>
        <v>4.5396255352176063E-2</v>
      </c>
      <c r="D1289">
        <f t="shared" si="41"/>
        <v>0.45396255352176063</v>
      </c>
    </row>
    <row r="1290" spans="1:4" x14ac:dyDescent="0.25">
      <c r="A1290" s="1">
        <v>43193</v>
      </c>
      <c r="B1290" s="2">
        <v>57.621000000000002</v>
      </c>
      <c r="C1290">
        <f t="shared" si="40"/>
        <v>0.26162950903902576</v>
      </c>
      <c r="D1290">
        <f t="shared" si="41"/>
        <v>2.6162950903902575</v>
      </c>
    </row>
    <row r="1291" spans="1:4" x14ac:dyDescent="0.25">
      <c r="A1291" s="1">
        <v>43194</v>
      </c>
      <c r="B1291" s="2">
        <v>57.399000000000001</v>
      </c>
      <c r="C1291">
        <f t="shared" si="40"/>
        <v>0.15697770542341447</v>
      </c>
      <c r="D1291">
        <f t="shared" si="41"/>
        <v>1.5697770542341447</v>
      </c>
    </row>
    <row r="1292" spans="1:4" x14ac:dyDescent="0.25">
      <c r="A1292" s="1">
        <v>43195</v>
      </c>
      <c r="B1292" s="2">
        <v>57.689</v>
      </c>
      <c r="C1292">
        <f t="shared" si="40"/>
        <v>0.20506096654409819</v>
      </c>
      <c r="D1292">
        <f t="shared" si="41"/>
        <v>2.050609665440982</v>
      </c>
    </row>
    <row r="1293" spans="1:4" x14ac:dyDescent="0.25">
      <c r="A1293" s="1">
        <v>43196</v>
      </c>
      <c r="B1293" s="2">
        <v>58.061500000000002</v>
      </c>
      <c r="C1293">
        <f t="shared" si="40"/>
        <v>0.26339727599199053</v>
      </c>
      <c r="D1293">
        <f t="shared" si="41"/>
        <v>2.6339727599199052</v>
      </c>
    </row>
    <row r="1294" spans="1:4" x14ac:dyDescent="0.25">
      <c r="A1294" s="1">
        <v>43197</v>
      </c>
      <c r="B1294" s="2">
        <v>58.16</v>
      </c>
      <c r="C1294">
        <f t="shared" si="40"/>
        <v>6.9650017946870868E-2</v>
      </c>
      <c r="D1294">
        <f t="shared" si="41"/>
        <v>0.69650017946870868</v>
      </c>
    </row>
    <row r="1295" spans="1:4" x14ac:dyDescent="0.25">
      <c r="A1295" s="1">
        <v>43198</v>
      </c>
      <c r="B1295" s="2">
        <v>58.095399999999998</v>
      </c>
      <c r="C1295">
        <f t="shared" si="40"/>
        <v>4.5679098064650023E-2</v>
      </c>
      <c r="D1295">
        <f t="shared" si="41"/>
        <v>0.45679098064650026</v>
      </c>
    </row>
    <row r="1296" spans="1:4" x14ac:dyDescent="0.25">
      <c r="A1296" s="1">
        <v>43199</v>
      </c>
      <c r="B1296" s="2">
        <v>60.512999999999998</v>
      </c>
      <c r="C1296">
        <f t="shared" si="40"/>
        <v>1.7095013541965975</v>
      </c>
      <c r="D1296">
        <f t="shared" si="41"/>
        <v>17.095013541965976</v>
      </c>
    </row>
    <row r="1297" spans="1:4" x14ac:dyDescent="0.25">
      <c r="A1297" s="1">
        <v>43200</v>
      </c>
      <c r="B1297" s="2">
        <v>63.066699999999997</v>
      </c>
      <c r="C1297">
        <f t="shared" si="40"/>
        <v>1.8057385871160858</v>
      </c>
      <c r="D1297">
        <f t="shared" si="41"/>
        <v>18.057385871160857</v>
      </c>
    </row>
    <row r="1298" spans="1:4" x14ac:dyDescent="0.25">
      <c r="A1298" s="1">
        <v>43201</v>
      </c>
      <c r="B1298" s="2">
        <v>62.434199999999997</v>
      </c>
      <c r="C1298">
        <f t="shared" si="40"/>
        <v>0.44724503910049151</v>
      </c>
      <c r="D1298">
        <f t="shared" si="41"/>
        <v>4.4724503910049149</v>
      </c>
    </row>
    <row r="1299" spans="1:4" x14ac:dyDescent="0.25">
      <c r="A1299" s="1">
        <v>43202</v>
      </c>
      <c r="B1299" s="2">
        <v>61.882199999999997</v>
      </c>
      <c r="C1299">
        <f t="shared" si="40"/>
        <v>0.39032294321497391</v>
      </c>
      <c r="D1299">
        <f t="shared" si="41"/>
        <v>3.9032294321497392</v>
      </c>
    </row>
    <row r="1300" spans="1:4" x14ac:dyDescent="0.25">
      <c r="A1300" s="1">
        <v>43203</v>
      </c>
      <c r="B1300" s="2">
        <v>62.113799999999998</v>
      </c>
      <c r="C1300">
        <f t="shared" si="40"/>
        <v>0.16376593052280458</v>
      </c>
      <c r="D1300">
        <f t="shared" si="41"/>
        <v>1.6376593052280457</v>
      </c>
    </row>
    <row r="1301" spans="1:4" x14ac:dyDescent="0.25">
      <c r="A1301" s="1">
        <v>43204</v>
      </c>
      <c r="B1301" s="2">
        <v>62.043100000000003</v>
      </c>
      <c r="C1301">
        <f t="shared" si="40"/>
        <v>4.9992449429885448E-2</v>
      </c>
      <c r="D1301">
        <f t="shared" si="41"/>
        <v>0.49992449429885449</v>
      </c>
    </row>
    <row r="1302" spans="1:4" x14ac:dyDescent="0.25">
      <c r="A1302" s="1">
        <v>43205</v>
      </c>
      <c r="B1302" s="2">
        <v>62.576500000000003</v>
      </c>
      <c r="C1302">
        <f t="shared" si="40"/>
        <v>0.37717075708490466</v>
      </c>
      <c r="D1302">
        <f t="shared" si="41"/>
        <v>3.7717075708490464</v>
      </c>
    </row>
    <row r="1303" spans="1:4" x14ac:dyDescent="0.25">
      <c r="A1303" s="1">
        <v>43206</v>
      </c>
      <c r="B1303" s="2">
        <v>61.119</v>
      </c>
      <c r="C1303">
        <f t="shared" si="40"/>
        <v>1.0306081335793953</v>
      </c>
      <c r="D1303">
        <f t="shared" si="41"/>
        <v>10.306081335793953</v>
      </c>
    </row>
    <row r="1304" spans="1:4" x14ac:dyDescent="0.25">
      <c r="A1304" s="1">
        <v>43207</v>
      </c>
      <c r="B1304" s="2">
        <v>61.503300000000003</v>
      </c>
      <c r="C1304">
        <f t="shared" si="40"/>
        <v>0.27174113600999245</v>
      </c>
      <c r="D1304">
        <f t="shared" si="41"/>
        <v>2.7174113600999243</v>
      </c>
    </row>
    <row r="1305" spans="1:4" x14ac:dyDescent="0.25">
      <c r="A1305" s="1">
        <v>43208</v>
      </c>
      <c r="B1305" s="2">
        <v>60.830399999999997</v>
      </c>
      <c r="C1305">
        <f t="shared" si="40"/>
        <v>0.47581215306043179</v>
      </c>
      <c r="D1305">
        <f t="shared" si="41"/>
        <v>4.7581215306043179</v>
      </c>
    </row>
    <row r="1306" spans="1:4" x14ac:dyDescent="0.25">
      <c r="A1306" s="1">
        <v>43209</v>
      </c>
      <c r="B1306" s="2">
        <v>61.013199999999998</v>
      </c>
      <c r="C1306">
        <f t="shared" si="40"/>
        <v>0.12925911960090108</v>
      </c>
      <c r="D1306">
        <f t="shared" si="41"/>
        <v>1.2925911960090108</v>
      </c>
    </row>
    <row r="1307" spans="1:4" x14ac:dyDescent="0.25">
      <c r="A1307" s="1">
        <v>43210</v>
      </c>
      <c r="B1307" s="2">
        <v>61.360799999999998</v>
      </c>
      <c r="C1307">
        <f t="shared" si="40"/>
        <v>0.24579031714044386</v>
      </c>
      <c r="D1307">
        <f t="shared" si="41"/>
        <v>2.4579031714044386</v>
      </c>
    </row>
    <row r="1308" spans="1:4" x14ac:dyDescent="0.25">
      <c r="A1308" s="1">
        <v>43211</v>
      </c>
      <c r="B1308" s="2">
        <v>61.3904</v>
      </c>
      <c r="C1308">
        <f t="shared" si="40"/>
        <v>2.0930360723123268E-2</v>
      </c>
      <c r="D1308">
        <f t="shared" si="41"/>
        <v>0.20930360723123267</v>
      </c>
    </row>
    <row r="1309" spans="1:4" x14ac:dyDescent="0.25">
      <c r="A1309" s="1">
        <v>43212</v>
      </c>
      <c r="B1309" s="2">
        <v>61.601500000000001</v>
      </c>
      <c r="C1309">
        <f t="shared" si="40"/>
        <v>0.14927024150848148</v>
      </c>
      <c r="D1309">
        <f t="shared" si="41"/>
        <v>1.4927024150848147</v>
      </c>
    </row>
    <row r="1310" spans="1:4" x14ac:dyDescent="0.25">
      <c r="A1310" s="1">
        <v>43213</v>
      </c>
      <c r="B1310" s="2">
        <v>61.868000000000002</v>
      </c>
      <c r="C1310">
        <f t="shared" si="40"/>
        <v>0.18844395718621534</v>
      </c>
      <c r="D1310">
        <f t="shared" si="41"/>
        <v>1.8844395718621534</v>
      </c>
    </row>
    <row r="1311" spans="1:4" x14ac:dyDescent="0.25">
      <c r="A1311" s="1">
        <v>43214</v>
      </c>
      <c r="B1311" s="2">
        <v>61.498800000000003</v>
      </c>
      <c r="C1311">
        <f t="shared" si="40"/>
        <v>0.26106382361407288</v>
      </c>
      <c r="D1311">
        <f t="shared" si="41"/>
        <v>2.610638236140729</v>
      </c>
    </row>
    <row r="1312" spans="1:4" x14ac:dyDescent="0.25">
      <c r="A1312" s="1">
        <v>43215</v>
      </c>
      <c r="B1312" s="2">
        <v>62.412100000000002</v>
      </c>
      <c r="C1312">
        <f t="shared" si="40"/>
        <v>0.64580062325767351</v>
      </c>
      <c r="D1312">
        <f t="shared" si="41"/>
        <v>6.4580062325767349</v>
      </c>
    </row>
    <row r="1313" spans="1:4" x14ac:dyDescent="0.25">
      <c r="A1313" s="1">
        <v>43216</v>
      </c>
      <c r="B1313" s="2">
        <v>62.797899999999998</v>
      </c>
      <c r="C1313">
        <f t="shared" si="40"/>
        <v>0.27280179618176731</v>
      </c>
      <c r="D1313">
        <f t="shared" si="41"/>
        <v>2.728017961817673</v>
      </c>
    </row>
    <row r="1314" spans="1:4" x14ac:dyDescent="0.25">
      <c r="A1314" s="1">
        <v>43217</v>
      </c>
      <c r="B1314" s="2">
        <v>62.124200000000002</v>
      </c>
      <c r="C1314">
        <f t="shared" si="40"/>
        <v>0.47637783848537468</v>
      </c>
      <c r="D1314">
        <f t="shared" si="41"/>
        <v>4.7637783848537465</v>
      </c>
    </row>
    <row r="1315" spans="1:4" x14ac:dyDescent="0.25">
      <c r="A1315" s="1">
        <v>43218</v>
      </c>
      <c r="B1315" s="2">
        <v>61.9651</v>
      </c>
      <c r="C1315">
        <f t="shared" si="40"/>
        <v>0.11250068888678129</v>
      </c>
      <c r="D1315">
        <f t="shared" si="41"/>
        <v>1.1250068888678129</v>
      </c>
    </row>
    <row r="1316" spans="1:4" x14ac:dyDescent="0.25">
      <c r="A1316" s="1">
        <v>43219</v>
      </c>
      <c r="B1316" s="2">
        <v>62.563000000000002</v>
      </c>
      <c r="C1316">
        <f t="shared" si="40"/>
        <v>0.42277914447143872</v>
      </c>
      <c r="D1316">
        <f t="shared" si="41"/>
        <v>4.2277914447143869</v>
      </c>
    </row>
    <row r="1317" spans="1:4" x14ac:dyDescent="0.25">
      <c r="A1317" s="1">
        <v>43220</v>
      </c>
      <c r="B1317" s="2">
        <v>62.955100000000002</v>
      </c>
      <c r="C1317">
        <f t="shared" si="40"/>
        <v>0.27725656890324474</v>
      </c>
      <c r="D1317">
        <f t="shared" si="41"/>
        <v>2.7725656890324473</v>
      </c>
    </row>
    <row r="1318" spans="1:4" x14ac:dyDescent="0.25">
      <c r="A1318" s="1">
        <v>43221</v>
      </c>
      <c r="B1318" s="2">
        <v>63.619900000000001</v>
      </c>
      <c r="C1318">
        <f t="shared" si="40"/>
        <v>0.47008458813281651</v>
      </c>
      <c r="D1318">
        <f t="shared" si="41"/>
        <v>4.7008458813281653</v>
      </c>
    </row>
    <row r="1319" spans="1:4" x14ac:dyDescent="0.25">
      <c r="A1319" s="1">
        <v>43222</v>
      </c>
      <c r="B1319" s="2">
        <v>64.051500000000004</v>
      </c>
      <c r="C1319">
        <f t="shared" si="40"/>
        <v>0.30518728676011608</v>
      </c>
      <c r="D1319">
        <f t="shared" si="41"/>
        <v>3.0518728676011611</v>
      </c>
    </row>
    <row r="1320" spans="1:4" x14ac:dyDescent="0.25">
      <c r="A1320" s="1">
        <v>43223</v>
      </c>
      <c r="B1320" s="2">
        <v>62.966799999999999</v>
      </c>
      <c r="C1320">
        <f t="shared" si="40"/>
        <v>0.76699872555305171</v>
      </c>
      <c r="D1320">
        <f t="shared" si="41"/>
        <v>7.6699872555305166</v>
      </c>
    </row>
    <row r="1321" spans="1:4" x14ac:dyDescent="0.25">
      <c r="A1321" s="1">
        <v>43224</v>
      </c>
      <c r="B1321" s="2">
        <v>62.443399999999997</v>
      </c>
      <c r="C1321">
        <f t="shared" si="40"/>
        <v>0.3700996892730406</v>
      </c>
      <c r="D1321">
        <f t="shared" si="41"/>
        <v>3.700996892730406</v>
      </c>
    </row>
    <row r="1322" spans="1:4" x14ac:dyDescent="0.25">
      <c r="A1322" s="1">
        <v>43225</v>
      </c>
      <c r="B1322" s="2">
        <v>62.536499999999997</v>
      </c>
      <c r="C1322">
        <f t="shared" si="40"/>
        <v>6.5831641328467388E-2</v>
      </c>
      <c r="D1322">
        <f t="shared" si="41"/>
        <v>0.65831641328467394</v>
      </c>
    </row>
    <row r="1323" spans="1:4" x14ac:dyDescent="0.25">
      <c r="A1323" s="1">
        <v>43226</v>
      </c>
      <c r="B1323" s="2">
        <v>62.517200000000003</v>
      </c>
      <c r="C1323">
        <f t="shared" si="40"/>
        <v>1.3647160876896195E-2</v>
      </c>
      <c r="D1323">
        <f t="shared" si="41"/>
        <v>0.13647160876896194</v>
      </c>
    </row>
    <row r="1324" spans="1:4" x14ac:dyDescent="0.25">
      <c r="A1324" s="1">
        <v>43227</v>
      </c>
      <c r="B1324" s="2">
        <v>62.893999999999998</v>
      </c>
      <c r="C1324">
        <f t="shared" si="40"/>
        <v>0.26643783515108815</v>
      </c>
      <c r="D1324">
        <f t="shared" si="41"/>
        <v>2.6643783515108814</v>
      </c>
    </row>
    <row r="1325" spans="1:4" x14ac:dyDescent="0.25">
      <c r="A1325" s="1">
        <v>43228</v>
      </c>
      <c r="B1325" s="2">
        <v>63.125599999999999</v>
      </c>
      <c r="C1325">
        <f t="shared" si="40"/>
        <v>0.16376593052280458</v>
      </c>
      <c r="D1325">
        <f t="shared" si="41"/>
        <v>1.6376593052280457</v>
      </c>
    </row>
    <row r="1326" spans="1:4" x14ac:dyDescent="0.25">
      <c r="A1326" s="1">
        <v>43229</v>
      </c>
      <c r="B1326" s="2">
        <v>63.093499999999999</v>
      </c>
      <c r="C1326">
        <f t="shared" si="40"/>
        <v>2.2698127676088031E-2</v>
      </c>
      <c r="D1326">
        <f t="shared" si="41"/>
        <v>0.22698127676088031</v>
      </c>
    </row>
    <row r="1327" spans="1:4" x14ac:dyDescent="0.25">
      <c r="A1327" s="1">
        <v>43230</v>
      </c>
      <c r="B1327" s="2">
        <v>61.799399999999999</v>
      </c>
      <c r="C1327">
        <f t="shared" si="40"/>
        <v>0.91506688553351134</v>
      </c>
      <c r="D1327">
        <f t="shared" si="41"/>
        <v>9.1506688553351125</v>
      </c>
    </row>
    <row r="1328" spans="1:4" x14ac:dyDescent="0.25">
      <c r="A1328" s="1">
        <v>43231</v>
      </c>
      <c r="B1328" s="2">
        <v>61.8932</v>
      </c>
      <c r="C1328">
        <f t="shared" si="40"/>
        <v>6.6326616075299327E-2</v>
      </c>
      <c r="D1328">
        <f t="shared" si="41"/>
        <v>0.66326616075299327</v>
      </c>
    </row>
    <row r="1329" spans="1:4" x14ac:dyDescent="0.25">
      <c r="A1329" s="1">
        <v>43232</v>
      </c>
      <c r="B1329" s="2">
        <v>61.918500000000002</v>
      </c>
      <c r="C1329">
        <f t="shared" si="40"/>
        <v>1.7889801564020664E-2</v>
      </c>
      <c r="D1329">
        <f t="shared" si="41"/>
        <v>0.17889801564020663</v>
      </c>
    </row>
    <row r="1330" spans="1:4" x14ac:dyDescent="0.25">
      <c r="A1330" s="1">
        <v>43233</v>
      </c>
      <c r="B1330" s="2">
        <v>61.57</v>
      </c>
      <c r="C1330">
        <f t="shared" si="40"/>
        <v>0.24642671324351278</v>
      </c>
      <c r="D1330">
        <f t="shared" si="41"/>
        <v>2.4642671324351277</v>
      </c>
    </row>
    <row r="1331" spans="1:4" x14ac:dyDescent="0.25">
      <c r="A1331" s="1">
        <v>43234</v>
      </c>
      <c r="B1331" s="2">
        <v>61.865600000000001</v>
      </c>
      <c r="C1331">
        <f t="shared" si="40"/>
        <v>0.20902076451874366</v>
      </c>
      <c r="D1331">
        <f t="shared" si="41"/>
        <v>2.0902076451874367</v>
      </c>
    </row>
    <row r="1332" spans="1:4" x14ac:dyDescent="0.25">
      <c r="A1332" s="1">
        <v>43235</v>
      </c>
      <c r="B1332" s="2">
        <v>62.271900000000002</v>
      </c>
      <c r="C1332">
        <f t="shared" si="40"/>
        <v>0.28729748519609544</v>
      </c>
      <c r="D1332">
        <f t="shared" si="41"/>
        <v>2.8729748519609544</v>
      </c>
    </row>
    <row r="1333" spans="1:4" x14ac:dyDescent="0.25">
      <c r="A1333" s="1">
        <v>43236</v>
      </c>
      <c r="B1333" s="2">
        <v>61.698999999999998</v>
      </c>
      <c r="C1333">
        <f t="shared" si="40"/>
        <v>0.40510147494177601</v>
      </c>
      <c r="D1333">
        <f t="shared" si="41"/>
        <v>4.0510147494177602</v>
      </c>
    </row>
    <row r="1334" spans="1:4" x14ac:dyDescent="0.25">
      <c r="A1334" s="1">
        <v>43237</v>
      </c>
      <c r="B1334" s="2">
        <v>62.159599999999998</v>
      </c>
      <c r="C1334">
        <f t="shared" si="40"/>
        <v>0.32569338341452342</v>
      </c>
      <c r="D1334">
        <f t="shared" si="41"/>
        <v>3.2569338341452343</v>
      </c>
    </row>
    <row r="1335" spans="1:4" x14ac:dyDescent="0.25">
      <c r="A1335" s="1">
        <v>43238</v>
      </c>
      <c r="B1335" s="2">
        <v>62.358600000000003</v>
      </c>
      <c r="C1335">
        <f t="shared" si="40"/>
        <v>0.14071424945612662</v>
      </c>
      <c r="D1335">
        <f t="shared" si="41"/>
        <v>1.4071424945612663</v>
      </c>
    </row>
    <row r="1336" spans="1:4" x14ac:dyDescent="0.25">
      <c r="A1336" s="1">
        <v>43239</v>
      </c>
      <c r="B1336" s="2">
        <v>62.2605</v>
      </c>
      <c r="C1336">
        <f t="shared" si="40"/>
        <v>6.9367175234401932E-2</v>
      </c>
      <c r="D1336">
        <f t="shared" si="41"/>
        <v>0.69367175234401934</v>
      </c>
    </row>
    <row r="1337" spans="1:4" x14ac:dyDescent="0.25">
      <c r="A1337" s="1">
        <v>43240</v>
      </c>
      <c r="B1337" s="2">
        <v>62.329300000000003</v>
      </c>
      <c r="C1337">
        <f t="shared" si="40"/>
        <v>4.8648946545636645E-2</v>
      </c>
      <c r="D1337">
        <f t="shared" si="41"/>
        <v>0.48648946545636645</v>
      </c>
    </row>
    <row r="1338" spans="1:4" x14ac:dyDescent="0.25">
      <c r="A1338" s="1">
        <v>43241</v>
      </c>
      <c r="B1338" s="2">
        <v>61.554600000000001</v>
      </c>
      <c r="C1338">
        <f t="shared" si="40"/>
        <v>0.54779562338522036</v>
      </c>
      <c r="D1338">
        <f t="shared" si="41"/>
        <v>5.4779562338522041</v>
      </c>
    </row>
    <row r="1339" spans="1:4" x14ac:dyDescent="0.25">
      <c r="A1339" s="1">
        <v>43242</v>
      </c>
      <c r="B1339" s="2">
        <v>61.183</v>
      </c>
      <c r="C1339">
        <f t="shared" si="40"/>
        <v>0.26276087988892166</v>
      </c>
      <c r="D1339">
        <f t="shared" si="41"/>
        <v>2.6276087988892165</v>
      </c>
    </row>
    <row r="1340" spans="1:4" x14ac:dyDescent="0.25">
      <c r="A1340" s="1">
        <v>43243</v>
      </c>
      <c r="B1340" s="2">
        <v>61.305999999999997</v>
      </c>
      <c r="C1340">
        <f t="shared" si="40"/>
        <v>8.6974134085943622E-2</v>
      </c>
      <c r="D1340">
        <f t="shared" si="41"/>
        <v>0.86974134085943622</v>
      </c>
    </row>
    <row r="1341" spans="1:4" x14ac:dyDescent="0.25">
      <c r="A1341" s="1">
        <v>43244</v>
      </c>
      <c r="B1341" s="2">
        <v>61.560400000000001</v>
      </c>
      <c r="C1341">
        <f t="shared" si="40"/>
        <v>0.17988796513386049</v>
      </c>
      <c r="D1341">
        <f t="shared" si="41"/>
        <v>1.7988796513386049</v>
      </c>
    </row>
    <row r="1342" spans="1:4" x14ac:dyDescent="0.25">
      <c r="A1342" s="1">
        <v>43245</v>
      </c>
      <c r="B1342" s="2">
        <v>62.0214</v>
      </c>
      <c r="C1342">
        <f t="shared" si="40"/>
        <v>0.32597622612699734</v>
      </c>
      <c r="D1342">
        <f t="shared" si="41"/>
        <v>3.2597622612699735</v>
      </c>
    </row>
    <row r="1343" spans="1:4" x14ac:dyDescent="0.25">
      <c r="A1343" s="1">
        <v>43246</v>
      </c>
      <c r="B1343" s="2">
        <v>62.215000000000003</v>
      </c>
      <c r="C1343">
        <f t="shared" si="40"/>
        <v>0.13689587283771812</v>
      </c>
      <c r="D1343">
        <f t="shared" si="41"/>
        <v>1.3689587283771811</v>
      </c>
    </row>
    <row r="1344" spans="1:4" x14ac:dyDescent="0.25">
      <c r="A1344" s="1">
        <v>43247</v>
      </c>
      <c r="B1344" s="2">
        <v>62.034399999999998</v>
      </c>
      <c r="C1344">
        <f t="shared" si="40"/>
        <v>0.12770348468229431</v>
      </c>
      <c r="D1344">
        <f t="shared" si="41"/>
        <v>1.2770348468229431</v>
      </c>
    </row>
    <row r="1345" spans="1:4" x14ac:dyDescent="0.25">
      <c r="A1345" s="1">
        <v>43248</v>
      </c>
      <c r="B1345" s="2">
        <v>62.315600000000003</v>
      </c>
      <c r="C1345">
        <f t="shared" si="40"/>
        <v>0.19883842686966102</v>
      </c>
      <c r="D1345">
        <f t="shared" si="41"/>
        <v>1.9883842686966102</v>
      </c>
    </row>
    <row r="1346" spans="1:4" x14ac:dyDescent="0.25">
      <c r="A1346" s="1">
        <v>43249</v>
      </c>
      <c r="B1346" s="2">
        <v>62.874499999999998</v>
      </c>
      <c r="C1346">
        <f t="shared" si="40"/>
        <v>0.39520198000515733</v>
      </c>
      <c r="D1346">
        <f t="shared" si="41"/>
        <v>3.9520198000515734</v>
      </c>
    </row>
    <row r="1347" spans="1:4" x14ac:dyDescent="0.25">
      <c r="A1347" s="1">
        <v>43250</v>
      </c>
      <c r="B1347" s="2">
        <v>62.082999999999998</v>
      </c>
      <c r="C1347">
        <f t="shared" ref="C1347:C1410" si="42">_xlfn.STDEV.S(B1346:B1347)</f>
        <v>0.55967501730915181</v>
      </c>
      <c r="D1347">
        <f t="shared" ref="D1347:D1410" si="43">C1347*10</f>
        <v>5.5967501730915181</v>
      </c>
    </row>
    <row r="1348" spans="1:4" x14ac:dyDescent="0.25">
      <c r="A1348" s="1">
        <v>43251</v>
      </c>
      <c r="B1348" s="2">
        <v>62.412399999999998</v>
      </c>
      <c r="C1348">
        <f t="shared" si="42"/>
        <v>0.23292097372284853</v>
      </c>
      <c r="D1348">
        <f t="shared" si="43"/>
        <v>2.3292097372284855</v>
      </c>
    </row>
    <row r="1349" spans="1:4" x14ac:dyDescent="0.25">
      <c r="A1349" s="1">
        <v>43252</v>
      </c>
      <c r="B1349" s="2">
        <v>62.183500000000002</v>
      </c>
      <c r="C1349">
        <f t="shared" si="42"/>
        <v>0.16185674221359783</v>
      </c>
      <c r="D1349">
        <f t="shared" si="43"/>
        <v>1.6185674221359783</v>
      </c>
    </row>
    <row r="1350" spans="1:4" x14ac:dyDescent="0.25">
      <c r="A1350" s="1">
        <v>43253</v>
      </c>
      <c r="B1350" s="2">
        <v>62.193100000000001</v>
      </c>
      <c r="C1350">
        <f t="shared" si="42"/>
        <v>6.7882250993901092E-3</v>
      </c>
      <c r="D1350">
        <f t="shared" si="43"/>
        <v>6.7882250993901092E-2</v>
      </c>
    </row>
    <row r="1351" spans="1:4" x14ac:dyDescent="0.25">
      <c r="A1351" s="1">
        <v>43254</v>
      </c>
      <c r="B1351" s="2">
        <v>62.101599999999998</v>
      </c>
      <c r="C1351">
        <f t="shared" si="42"/>
        <v>6.4700270478571562E-2</v>
      </c>
      <c r="D1351">
        <f t="shared" si="43"/>
        <v>0.64700270478571564</v>
      </c>
    </row>
    <row r="1352" spans="1:4" x14ac:dyDescent="0.25">
      <c r="A1352" s="1">
        <v>43255</v>
      </c>
      <c r="B1352" s="2">
        <v>62.029000000000003</v>
      </c>
      <c r="C1352">
        <f t="shared" si="42"/>
        <v>5.1335952314139267E-2</v>
      </c>
      <c r="D1352">
        <f t="shared" si="43"/>
        <v>0.51335952314139266</v>
      </c>
    </row>
    <row r="1353" spans="1:4" x14ac:dyDescent="0.25">
      <c r="A1353" s="1">
        <v>43256</v>
      </c>
      <c r="B1353" s="2">
        <v>62.138399999999997</v>
      </c>
      <c r="C1353">
        <f t="shared" si="42"/>
        <v>7.7357481861803856E-2</v>
      </c>
      <c r="D1353">
        <f t="shared" si="43"/>
        <v>0.77357481861803856</v>
      </c>
    </row>
    <row r="1354" spans="1:4" x14ac:dyDescent="0.25">
      <c r="A1354" s="1">
        <v>43257</v>
      </c>
      <c r="B1354" s="2">
        <v>61.779000000000003</v>
      </c>
      <c r="C1354">
        <f t="shared" si="42"/>
        <v>0.25413417715844072</v>
      </c>
      <c r="D1354">
        <f t="shared" si="43"/>
        <v>2.5413417715844071</v>
      </c>
    </row>
    <row r="1355" spans="1:4" x14ac:dyDescent="0.25">
      <c r="A1355" s="1">
        <v>43258</v>
      </c>
      <c r="B1355" s="2">
        <v>62.378999999999998</v>
      </c>
      <c r="C1355">
        <f t="shared" si="42"/>
        <v>0.42426406871192446</v>
      </c>
      <c r="D1355">
        <f t="shared" si="43"/>
        <v>4.2426406871192448</v>
      </c>
    </row>
    <row r="1356" spans="1:4" x14ac:dyDescent="0.25">
      <c r="A1356" s="1">
        <v>43259</v>
      </c>
      <c r="B1356" s="2">
        <v>62.287399999999998</v>
      </c>
      <c r="C1356">
        <f t="shared" si="42"/>
        <v>6.4770981156687529E-2</v>
      </c>
      <c r="D1356">
        <f t="shared" si="43"/>
        <v>0.64770981156687535</v>
      </c>
    </row>
    <row r="1357" spans="1:4" x14ac:dyDescent="0.25">
      <c r="A1357" s="1">
        <v>43260</v>
      </c>
      <c r="B1357" s="2">
        <v>62.336799999999997</v>
      </c>
      <c r="C1357">
        <f t="shared" si="42"/>
        <v>3.493107499061443E-2</v>
      </c>
      <c r="D1357">
        <f t="shared" si="43"/>
        <v>0.3493107499061443</v>
      </c>
    </row>
    <row r="1358" spans="1:4" x14ac:dyDescent="0.25">
      <c r="A1358" s="1">
        <v>43261</v>
      </c>
      <c r="B1358" s="2">
        <v>62.429600000000001</v>
      </c>
      <c r="C1358">
        <f t="shared" si="42"/>
        <v>6.5619509294114434E-2</v>
      </c>
      <c r="D1358">
        <f t="shared" si="43"/>
        <v>0.65619509294114431</v>
      </c>
    </row>
    <row r="1359" spans="1:4" x14ac:dyDescent="0.25">
      <c r="A1359" s="1">
        <v>43262</v>
      </c>
      <c r="B1359" s="2">
        <v>62.807499999999997</v>
      </c>
      <c r="C1359">
        <f t="shared" si="42"/>
        <v>0.26721565261039404</v>
      </c>
      <c r="D1359">
        <f t="shared" si="43"/>
        <v>2.6721565261039402</v>
      </c>
    </row>
    <row r="1360" spans="1:4" x14ac:dyDescent="0.25">
      <c r="A1360" s="1">
        <v>43263</v>
      </c>
      <c r="B1360" s="2">
        <v>63.088799999999999</v>
      </c>
      <c r="C1360">
        <f t="shared" si="42"/>
        <v>0.198909137547777</v>
      </c>
      <c r="D1360">
        <f t="shared" si="43"/>
        <v>1.9890913754777699</v>
      </c>
    </row>
    <row r="1361" spans="1:4" x14ac:dyDescent="0.25">
      <c r="A1361" s="1">
        <v>43264</v>
      </c>
      <c r="B1361" s="2">
        <v>62.5715</v>
      </c>
      <c r="C1361">
        <f t="shared" si="42"/>
        <v>0.36578633790780013</v>
      </c>
      <c r="D1361">
        <f t="shared" si="43"/>
        <v>3.6578633790780013</v>
      </c>
    </row>
    <row r="1362" spans="1:4" x14ac:dyDescent="0.25">
      <c r="A1362" s="1">
        <v>43265</v>
      </c>
      <c r="B1362" s="2">
        <v>62.56</v>
      </c>
      <c r="C1362">
        <f t="shared" si="42"/>
        <v>8.1317279836439302E-3</v>
      </c>
      <c r="D1362">
        <f t="shared" si="43"/>
        <v>8.1317279836439299E-2</v>
      </c>
    </row>
    <row r="1363" spans="1:4" x14ac:dyDescent="0.25">
      <c r="A1363" s="1">
        <v>43266</v>
      </c>
      <c r="B1363" s="2">
        <v>63.1143</v>
      </c>
      <c r="C1363">
        <f t="shared" si="42"/>
        <v>0.39194928881170171</v>
      </c>
      <c r="D1363">
        <f t="shared" si="43"/>
        <v>3.9194928881170172</v>
      </c>
    </row>
    <row r="1364" spans="1:4" x14ac:dyDescent="0.25">
      <c r="A1364" s="1">
        <v>43267</v>
      </c>
      <c r="B1364" s="2">
        <v>63.153199999999998</v>
      </c>
      <c r="C1364">
        <f t="shared" si="42"/>
        <v>2.7506453788155395E-2</v>
      </c>
      <c r="D1364">
        <f t="shared" si="43"/>
        <v>0.27506453788155394</v>
      </c>
    </row>
    <row r="1365" spans="1:4" x14ac:dyDescent="0.25">
      <c r="A1365" s="1">
        <v>43268</v>
      </c>
      <c r="B1365" s="2">
        <v>63.0959</v>
      </c>
      <c r="C1365">
        <f t="shared" si="42"/>
        <v>4.0517218561987693E-2</v>
      </c>
      <c r="D1365">
        <f t="shared" si="43"/>
        <v>0.40517218561987695</v>
      </c>
    </row>
    <row r="1366" spans="1:4" x14ac:dyDescent="0.25">
      <c r="A1366" s="1">
        <v>43269</v>
      </c>
      <c r="B1366" s="2">
        <v>63.331499999999998</v>
      </c>
      <c r="C1366">
        <f t="shared" si="42"/>
        <v>0.16659435764754921</v>
      </c>
      <c r="D1366">
        <f t="shared" si="43"/>
        <v>1.6659435764754922</v>
      </c>
    </row>
    <row r="1367" spans="1:4" x14ac:dyDescent="0.25">
      <c r="A1367" s="1">
        <v>43270</v>
      </c>
      <c r="B1367" s="2">
        <v>63.859000000000002</v>
      </c>
      <c r="C1367">
        <f t="shared" si="42"/>
        <v>0.3729988270759062</v>
      </c>
      <c r="D1367">
        <f t="shared" si="43"/>
        <v>3.7299882707590619</v>
      </c>
    </row>
    <row r="1368" spans="1:4" x14ac:dyDescent="0.25">
      <c r="A1368" s="1">
        <v>43271</v>
      </c>
      <c r="B1368" s="2">
        <v>63.59</v>
      </c>
      <c r="C1368">
        <f t="shared" si="42"/>
        <v>0.19021172413918014</v>
      </c>
      <c r="D1368">
        <f t="shared" si="43"/>
        <v>1.9021172413918013</v>
      </c>
    </row>
    <row r="1369" spans="1:4" x14ac:dyDescent="0.25">
      <c r="A1369" s="1">
        <v>43272</v>
      </c>
      <c r="B1369" s="2">
        <v>63.618499999999997</v>
      </c>
      <c r="C1369">
        <f t="shared" si="42"/>
        <v>2.0152543263812345E-2</v>
      </c>
      <c r="D1369">
        <f t="shared" si="43"/>
        <v>0.20152543263812345</v>
      </c>
    </row>
    <row r="1370" spans="1:4" x14ac:dyDescent="0.25">
      <c r="A1370" s="1">
        <v>43273</v>
      </c>
      <c r="B1370" s="2">
        <v>63.048900000000003</v>
      </c>
      <c r="C1370">
        <f t="shared" si="42"/>
        <v>0.4027680225638533</v>
      </c>
      <c r="D1370">
        <f t="shared" si="43"/>
        <v>4.0276802256385329</v>
      </c>
    </row>
    <row r="1371" spans="1:4" x14ac:dyDescent="0.25">
      <c r="A1371" s="1">
        <v>43274</v>
      </c>
      <c r="B1371" s="2">
        <v>62.921199999999999</v>
      </c>
      <c r="C1371">
        <f t="shared" si="42"/>
        <v>9.029753595752521E-2</v>
      </c>
      <c r="D1371">
        <f t="shared" si="43"/>
        <v>0.9029753595752521</v>
      </c>
    </row>
    <row r="1372" spans="1:4" x14ac:dyDescent="0.25">
      <c r="A1372" s="1">
        <v>43275</v>
      </c>
      <c r="B1372" s="2">
        <v>62.892800000000001</v>
      </c>
      <c r="C1372">
        <f t="shared" si="42"/>
        <v>2.0081832585696364E-2</v>
      </c>
      <c r="D1372">
        <f t="shared" si="43"/>
        <v>0.20081832585696363</v>
      </c>
    </row>
    <row r="1373" spans="1:4" x14ac:dyDescent="0.25">
      <c r="A1373" s="1">
        <v>43276</v>
      </c>
      <c r="B1373" s="2">
        <v>62.892600000000002</v>
      </c>
      <c r="C1373">
        <f t="shared" si="42"/>
        <v>1.4142135623697991E-4</v>
      </c>
      <c r="D1373">
        <f t="shared" si="43"/>
        <v>1.4142135623697991E-3</v>
      </c>
    </row>
    <row r="1374" spans="1:4" x14ac:dyDescent="0.25">
      <c r="A1374" s="1">
        <v>43277</v>
      </c>
      <c r="B1374" s="2">
        <v>63.107999999999997</v>
      </c>
      <c r="C1374">
        <f t="shared" si="42"/>
        <v>0.15231080066757907</v>
      </c>
      <c r="D1374">
        <f t="shared" si="43"/>
        <v>1.5231080066757907</v>
      </c>
    </row>
    <row r="1375" spans="1:4" x14ac:dyDescent="0.25">
      <c r="A1375" s="1">
        <v>43278</v>
      </c>
      <c r="B1375" s="2">
        <v>63.1282</v>
      </c>
      <c r="C1375">
        <f t="shared" si="42"/>
        <v>1.4283556979970141E-2</v>
      </c>
      <c r="D1375">
        <f t="shared" si="43"/>
        <v>0.14283556979970141</v>
      </c>
    </row>
    <row r="1376" spans="1:4" x14ac:dyDescent="0.25">
      <c r="A1376" s="1">
        <v>43279</v>
      </c>
      <c r="B1376" s="2">
        <v>62.811</v>
      </c>
      <c r="C1376">
        <f t="shared" si="42"/>
        <v>0.22429427099237267</v>
      </c>
      <c r="D1376">
        <f t="shared" si="43"/>
        <v>2.2429427099237267</v>
      </c>
    </row>
    <row r="1377" spans="1:4" x14ac:dyDescent="0.25">
      <c r="A1377" s="1">
        <v>43280</v>
      </c>
      <c r="B1377" s="2">
        <v>62.753700000000002</v>
      </c>
      <c r="C1377">
        <f t="shared" si="42"/>
        <v>4.0517218561987693E-2</v>
      </c>
      <c r="D1377">
        <f t="shared" si="43"/>
        <v>0.40517218561987695</v>
      </c>
    </row>
    <row r="1378" spans="1:4" x14ac:dyDescent="0.25">
      <c r="A1378" s="1">
        <v>43281</v>
      </c>
      <c r="B1378" s="2">
        <v>62.769199999999998</v>
      </c>
      <c r="C1378">
        <f t="shared" si="42"/>
        <v>1.0960155108388553E-2</v>
      </c>
      <c r="D1378">
        <f t="shared" si="43"/>
        <v>0.10960155108388553</v>
      </c>
    </row>
    <row r="1379" spans="1:4" x14ac:dyDescent="0.25">
      <c r="A1379" s="1">
        <v>43282</v>
      </c>
      <c r="B1379" s="2">
        <v>62.910499999999999</v>
      </c>
      <c r="C1379">
        <f t="shared" si="42"/>
        <v>9.9914188181659938E-2</v>
      </c>
      <c r="D1379">
        <f t="shared" si="43"/>
        <v>0.99914188181659935</v>
      </c>
    </row>
    <row r="1380" spans="1:4" x14ac:dyDescent="0.25">
      <c r="A1380" s="1">
        <v>43283</v>
      </c>
      <c r="B1380" s="2">
        <v>63.394799999999996</v>
      </c>
      <c r="C1380">
        <f t="shared" si="42"/>
        <v>0.34245181412864323</v>
      </c>
      <c r="D1380">
        <f t="shared" si="43"/>
        <v>3.4245181412864323</v>
      </c>
    </row>
    <row r="1381" spans="1:4" x14ac:dyDescent="0.25">
      <c r="A1381" s="1">
        <v>43284</v>
      </c>
      <c r="B1381" s="2">
        <v>63.112000000000002</v>
      </c>
      <c r="C1381">
        <f t="shared" si="42"/>
        <v>0.19996979771955184</v>
      </c>
      <c r="D1381">
        <f t="shared" si="43"/>
        <v>1.9996979771955183</v>
      </c>
    </row>
    <row r="1382" spans="1:4" x14ac:dyDescent="0.25">
      <c r="A1382" s="1">
        <v>43285</v>
      </c>
      <c r="B1382" s="2">
        <v>63.271000000000001</v>
      </c>
      <c r="C1382">
        <f t="shared" si="42"/>
        <v>0.1124299782086603</v>
      </c>
      <c r="D1382">
        <f t="shared" si="43"/>
        <v>1.124299782086603</v>
      </c>
    </row>
    <row r="1383" spans="1:4" x14ac:dyDescent="0.25">
      <c r="A1383" s="1">
        <v>43286</v>
      </c>
      <c r="B1383" s="2">
        <v>63.091200000000001</v>
      </c>
      <c r="C1383">
        <f t="shared" si="42"/>
        <v>0.12713779925734137</v>
      </c>
      <c r="D1383">
        <f t="shared" si="43"/>
        <v>1.2713779925734137</v>
      </c>
    </row>
    <row r="1384" spans="1:4" x14ac:dyDescent="0.25">
      <c r="A1384" s="1">
        <v>43287</v>
      </c>
      <c r="B1384" s="2">
        <v>62.985999999999997</v>
      </c>
      <c r="C1384">
        <f t="shared" si="42"/>
        <v>7.4387633380827281E-2</v>
      </c>
      <c r="D1384">
        <f t="shared" si="43"/>
        <v>0.74387633380827278</v>
      </c>
    </row>
    <row r="1385" spans="1:4" x14ac:dyDescent="0.25">
      <c r="A1385" s="1">
        <v>43288</v>
      </c>
      <c r="B1385" s="2">
        <v>62.959600000000002</v>
      </c>
      <c r="C1385">
        <f t="shared" si="42"/>
        <v>1.8667619023321542E-2</v>
      </c>
      <c r="D1385">
        <f t="shared" si="43"/>
        <v>0.18667619023321541</v>
      </c>
    </row>
    <row r="1386" spans="1:4" x14ac:dyDescent="0.25">
      <c r="A1386" s="1">
        <v>43289</v>
      </c>
      <c r="B1386" s="2">
        <v>62.9407</v>
      </c>
      <c r="C1386">
        <f t="shared" si="42"/>
        <v>1.336431816442726E-2</v>
      </c>
      <c r="D1386">
        <f t="shared" si="43"/>
        <v>0.13364318164427261</v>
      </c>
    </row>
    <row r="1387" spans="1:4" x14ac:dyDescent="0.25">
      <c r="A1387" s="1">
        <v>43290</v>
      </c>
      <c r="B1387" s="2">
        <v>62.402299999999997</v>
      </c>
      <c r="C1387">
        <f t="shared" si="42"/>
        <v>0.38070629099083925</v>
      </c>
      <c r="D1387">
        <f t="shared" si="43"/>
        <v>3.8070629099083924</v>
      </c>
    </row>
    <row r="1388" spans="1:4" x14ac:dyDescent="0.25">
      <c r="A1388" s="1">
        <v>43291</v>
      </c>
      <c r="B1388" s="2">
        <v>61.783499999999997</v>
      </c>
      <c r="C1388">
        <f t="shared" si="42"/>
        <v>0.43755767619823577</v>
      </c>
      <c r="D1388">
        <f t="shared" si="43"/>
        <v>4.3755767619823578</v>
      </c>
    </row>
    <row r="1389" spans="1:4" x14ac:dyDescent="0.25">
      <c r="A1389" s="1">
        <v>43292</v>
      </c>
      <c r="B1389" s="2">
        <v>62.378999999999998</v>
      </c>
      <c r="C1389">
        <f t="shared" si="42"/>
        <v>0.42108208819658993</v>
      </c>
      <c r="D1389">
        <f t="shared" si="43"/>
        <v>4.2108208819658994</v>
      </c>
    </row>
    <row r="1390" spans="1:4" x14ac:dyDescent="0.25">
      <c r="A1390" s="1">
        <v>43293</v>
      </c>
      <c r="B1390" s="2">
        <v>62.210500000000003</v>
      </c>
      <c r="C1390">
        <f t="shared" si="42"/>
        <v>0.11914749262992941</v>
      </c>
      <c r="D1390">
        <f t="shared" si="43"/>
        <v>1.1914749262992941</v>
      </c>
    </row>
    <row r="1391" spans="1:4" x14ac:dyDescent="0.25">
      <c r="A1391" s="1">
        <v>43294</v>
      </c>
      <c r="B1391" s="2">
        <v>62.537500000000001</v>
      </c>
      <c r="C1391">
        <f t="shared" si="42"/>
        <v>0.23122391744799975</v>
      </c>
      <c r="D1391">
        <f t="shared" si="43"/>
        <v>2.3122391744799975</v>
      </c>
    </row>
    <row r="1392" spans="1:4" x14ac:dyDescent="0.25">
      <c r="A1392" s="1">
        <v>43295</v>
      </c>
      <c r="B1392" s="2">
        <v>62.552</v>
      </c>
      <c r="C1392">
        <f t="shared" si="42"/>
        <v>1.0253048327203652E-2</v>
      </c>
      <c r="D1392">
        <f t="shared" si="43"/>
        <v>0.10253048327203652</v>
      </c>
    </row>
    <row r="1393" spans="1:4" x14ac:dyDescent="0.25">
      <c r="A1393" s="1">
        <v>43296</v>
      </c>
      <c r="B1393" s="2">
        <v>62.478999999999999</v>
      </c>
      <c r="C1393">
        <f t="shared" si="42"/>
        <v>5.1618795026618251E-2</v>
      </c>
      <c r="D1393">
        <f t="shared" si="43"/>
        <v>0.51618795026618247</v>
      </c>
    </row>
    <row r="1394" spans="1:4" x14ac:dyDescent="0.25">
      <c r="A1394" s="1">
        <v>43297</v>
      </c>
      <c r="B1394" s="2">
        <v>62.380299999999998</v>
      </c>
      <c r="C1394">
        <f t="shared" si="42"/>
        <v>6.9791439303112879E-2</v>
      </c>
      <c r="D1394">
        <f t="shared" si="43"/>
        <v>0.69791439303112879</v>
      </c>
    </row>
    <row r="1395" spans="1:4" x14ac:dyDescent="0.25">
      <c r="A1395" s="1">
        <v>43298</v>
      </c>
      <c r="B1395" s="2">
        <v>62.632599999999996</v>
      </c>
      <c r="C1395">
        <f t="shared" si="42"/>
        <v>0.17840304089336467</v>
      </c>
      <c r="D1395">
        <f t="shared" si="43"/>
        <v>1.7840304089336467</v>
      </c>
    </row>
    <row r="1396" spans="1:4" x14ac:dyDescent="0.25">
      <c r="A1396" s="1">
        <v>43299</v>
      </c>
      <c r="B1396" s="2">
        <v>63.011800000000001</v>
      </c>
      <c r="C1396">
        <f t="shared" si="42"/>
        <v>0.26813489142594193</v>
      </c>
      <c r="D1396">
        <f t="shared" si="43"/>
        <v>2.6813489142594191</v>
      </c>
    </row>
    <row r="1397" spans="1:4" x14ac:dyDescent="0.25">
      <c r="A1397" s="1">
        <v>43300</v>
      </c>
      <c r="B1397" s="2">
        <v>63.591999999999999</v>
      </c>
      <c r="C1397">
        <f t="shared" si="42"/>
        <v>0.41026335444443335</v>
      </c>
      <c r="D1397">
        <f t="shared" si="43"/>
        <v>4.1026335444443331</v>
      </c>
    </row>
    <row r="1398" spans="1:4" x14ac:dyDescent="0.25">
      <c r="A1398" s="1">
        <v>43301</v>
      </c>
      <c r="B1398" s="2">
        <v>62.739800000000002</v>
      </c>
      <c r="C1398">
        <f t="shared" si="42"/>
        <v>0.6025963989271732</v>
      </c>
      <c r="D1398">
        <f t="shared" si="43"/>
        <v>6.025963989271732</v>
      </c>
    </row>
    <row r="1399" spans="1:4" x14ac:dyDescent="0.25">
      <c r="A1399" s="1">
        <v>43302</v>
      </c>
      <c r="B1399" s="2">
        <v>63.484099999999998</v>
      </c>
      <c r="C1399">
        <f t="shared" si="42"/>
        <v>0.52629957723714416</v>
      </c>
      <c r="D1399">
        <f t="shared" si="43"/>
        <v>5.2629957723714416</v>
      </c>
    </row>
    <row r="1400" spans="1:4" x14ac:dyDescent="0.25">
      <c r="A1400" s="1">
        <v>43303</v>
      </c>
      <c r="B1400" s="2">
        <v>63.344000000000001</v>
      </c>
      <c r="C1400">
        <f t="shared" si="42"/>
        <v>9.9065660044233034E-2</v>
      </c>
      <c r="D1400">
        <f t="shared" si="43"/>
        <v>0.99065660044233028</v>
      </c>
    </row>
    <row r="1401" spans="1:4" x14ac:dyDescent="0.25">
      <c r="A1401" s="1">
        <v>43304</v>
      </c>
      <c r="B1401" s="2">
        <v>63.048999999999999</v>
      </c>
      <c r="C1401">
        <f t="shared" si="42"/>
        <v>0.20859650045003272</v>
      </c>
      <c r="D1401">
        <f t="shared" si="43"/>
        <v>2.0859650045003271</v>
      </c>
    </row>
    <row r="1402" spans="1:4" x14ac:dyDescent="0.25">
      <c r="A1402" s="1">
        <v>43305</v>
      </c>
      <c r="B1402" s="2">
        <v>63.319000000000003</v>
      </c>
      <c r="C1402">
        <f t="shared" si="42"/>
        <v>0.19091883092037004</v>
      </c>
      <c r="D1402">
        <f t="shared" si="43"/>
        <v>1.9091883092037003</v>
      </c>
    </row>
    <row r="1403" spans="1:4" x14ac:dyDescent="0.25">
      <c r="A1403" s="1">
        <v>43306</v>
      </c>
      <c r="B1403" s="2">
        <v>62.784799999999997</v>
      </c>
      <c r="C1403">
        <f t="shared" si="42"/>
        <v>0.37773644250985766</v>
      </c>
      <c r="D1403">
        <f t="shared" si="43"/>
        <v>3.7773644250985767</v>
      </c>
    </row>
    <row r="1404" spans="1:4" x14ac:dyDescent="0.25">
      <c r="A1404" s="1">
        <v>43307</v>
      </c>
      <c r="B1404" s="2">
        <v>62.945</v>
      </c>
      <c r="C1404">
        <f t="shared" si="42"/>
        <v>0.11327850634608719</v>
      </c>
      <c r="D1404">
        <f t="shared" si="43"/>
        <v>1.1327850634608718</v>
      </c>
    </row>
    <row r="1405" spans="1:4" x14ac:dyDescent="0.25">
      <c r="A1405" s="1">
        <v>43308</v>
      </c>
      <c r="B1405" s="2">
        <v>62.544199999999996</v>
      </c>
      <c r="C1405">
        <f t="shared" si="42"/>
        <v>0.28340839789957095</v>
      </c>
      <c r="D1405">
        <f t="shared" si="43"/>
        <v>2.8340839789957095</v>
      </c>
    </row>
    <row r="1406" spans="1:4" x14ac:dyDescent="0.25">
      <c r="A1406" s="1">
        <v>43309</v>
      </c>
      <c r="B1406" s="2">
        <v>62.774999999999999</v>
      </c>
      <c r="C1406">
        <f t="shared" si="42"/>
        <v>0.16320024509785666</v>
      </c>
      <c r="D1406">
        <f t="shared" si="43"/>
        <v>1.6320024509785667</v>
      </c>
    </row>
    <row r="1407" spans="1:4" x14ac:dyDescent="0.25">
      <c r="A1407" s="1">
        <v>43310</v>
      </c>
      <c r="B1407" s="2">
        <v>62.667000000000002</v>
      </c>
      <c r="C1407">
        <f t="shared" si="42"/>
        <v>7.6367532368145002E-2</v>
      </c>
      <c r="D1407">
        <f t="shared" si="43"/>
        <v>0.76367532368144997</v>
      </c>
    </row>
    <row r="1408" spans="1:4" x14ac:dyDescent="0.25">
      <c r="A1408" s="1">
        <v>43311</v>
      </c>
      <c r="B1408" s="2">
        <v>62.237099999999998</v>
      </c>
      <c r="C1408">
        <f t="shared" si="42"/>
        <v>0.30398520523209926</v>
      </c>
      <c r="D1408">
        <f t="shared" si="43"/>
        <v>3.0398520523209926</v>
      </c>
    </row>
    <row r="1409" spans="1:4" x14ac:dyDescent="0.25">
      <c r="A1409" s="1">
        <v>43312</v>
      </c>
      <c r="B1409" s="2">
        <v>62.517000000000003</v>
      </c>
      <c r="C1409">
        <f t="shared" si="42"/>
        <v>0.19791918805411815</v>
      </c>
      <c r="D1409">
        <f t="shared" si="43"/>
        <v>1.9791918805411814</v>
      </c>
    </row>
    <row r="1410" spans="1:4" x14ac:dyDescent="0.25">
      <c r="A1410" s="1">
        <v>43313</v>
      </c>
      <c r="B1410" s="2">
        <v>62.891300000000001</v>
      </c>
      <c r="C1410">
        <f t="shared" si="42"/>
        <v>0.26467006819812339</v>
      </c>
      <c r="D1410">
        <f t="shared" si="43"/>
        <v>2.6467006819812338</v>
      </c>
    </row>
    <row r="1411" spans="1:4" x14ac:dyDescent="0.25">
      <c r="A1411" s="1">
        <v>43314</v>
      </c>
      <c r="B1411" s="2">
        <v>63.342300000000002</v>
      </c>
      <c r="C1411">
        <f t="shared" ref="C1411:C1474" si="44">_xlfn.STDEV.S(B1410:B1411)</f>
        <v>0.31890515831513327</v>
      </c>
      <c r="D1411">
        <f t="shared" ref="D1411:D1474" si="45">C1411*10</f>
        <v>3.1890515831513326</v>
      </c>
    </row>
    <row r="1412" spans="1:4" x14ac:dyDescent="0.25">
      <c r="A1412" s="1">
        <v>43315</v>
      </c>
      <c r="B1412" s="2">
        <v>63.855499999999999</v>
      </c>
      <c r="C1412">
        <f t="shared" si="44"/>
        <v>0.36288720010493453</v>
      </c>
      <c r="D1412">
        <f t="shared" si="45"/>
        <v>3.6288720010493454</v>
      </c>
    </row>
    <row r="1413" spans="1:4" x14ac:dyDescent="0.25">
      <c r="A1413" s="1">
        <v>43316</v>
      </c>
      <c r="B1413" s="2">
        <v>63.317</v>
      </c>
      <c r="C1413">
        <f t="shared" si="44"/>
        <v>0.38077700166895517</v>
      </c>
      <c r="D1413">
        <f t="shared" si="45"/>
        <v>3.8077700166895516</v>
      </c>
    </row>
    <row r="1414" spans="1:4" x14ac:dyDescent="0.25">
      <c r="A1414" s="1">
        <v>43317</v>
      </c>
      <c r="B1414" s="2">
        <v>63.380600000000001</v>
      </c>
      <c r="C1414">
        <f t="shared" si="44"/>
        <v>4.4971991283465122E-2</v>
      </c>
      <c r="D1414">
        <f t="shared" si="45"/>
        <v>0.44971991283465124</v>
      </c>
    </row>
    <row r="1415" spans="1:4" x14ac:dyDescent="0.25">
      <c r="A1415" s="1">
        <v>43318</v>
      </c>
      <c r="B1415" s="2">
        <v>63.738999999999997</v>
      </c>
      <c r="C1415">
        <f t="shared" si="44"/>
        <v>0.25342707037725581</v>
      </c>
      <c r="D1415">
        <f t="shared" si="45"/>
        <v>2.5342707037725583</v>
      </c>
    </row>
    <row r="1416" spans="1:4" x14ac:dyDescent="0.25">
      <c r="A1416" s="1">
        <v>43319</v>
      </c>
      <c r="B1416" s="2">
        <v>63.505499999999998</v>
      </c>
      <c r="C1416">
        <f t="shared" si="44"/>
        <v>0.16510943340705841</v>
      </c>
      <c r="D1416">
        <f t="shared" si="45"/>
        <v>1.6510943340705841</v>
      </c>
    </row>
    <row r="1417" spans="1:4" x14ac:dyDescent="0.25">
      <c r="A1417" s="1">
        <v>43320</v>
      </c>
      <c r="B1417" s="2">
        <v>65.582899999999995</v>
      </c>
      <c r="C1417">
        <f t="shared" si="44"/>
        <v>1.4689436272369318</v>
      </c>
      <c r="D1417">
        <f t="shared" si="45"/>
        <v>14.689436272369319</v>
      </c>
    </row>
    <row r="1418" spans="1:4" x14ac:dyDescent="0.25">
      <c r="A1418" s="1">
        <v>43321</v>
      </c>
      <c r="B1418" s="2">
        <v>66.607799999999997</v>
      </c>
      <c r="C1418">
        <f t="shared" si="44"/>
        <v>0.7247137400380943</v>
      </c>
      <c r="D1418">
        <f t="shared" si="45"/>
        <v>7.247137400380943</v>
      </c>
    </row>
    <row r="1419" spans="1:4" x14ac:dyDescent="0.25">
      <c r="A1419" s="1">
        <v>43322</v>
      </c>
      <c r="B1419" s="2">
        <v>67.612399999999994</v>
      </c>
      <c r="C1419">
        <f t="shared" si="44"/>
        <v>0.71035947238000308</v>
      </c>
      <c r="D1419">
        <f t="shared" si="45"/>
        <v>7.1035947238000308</v>
      </c>
    </row>
    <row r="1420" spans="1:4" x14ac:dyDescent="0.25">
      <c r="A1420" s="1">
        <v>43323</v>
      </c>
      <c r="B1420" s="2">
        <v>67.692599999999999</v>
      </c>
      <c r="C1420">
        <f t="shared" si="44"/>
        <v>5.6709963851164599E-2</v>
      </c>
      <c r="D1420">
        <f t="shared" si="45"/>
        <v>0.56709963851164602</v>
      </c>
    </row>
    <row r="1421" spans="1:4" x14ac:dyDescent="0.25">
      <c r="A1421" s="1">
        <v>43324</v>
      </c>
      <c r="B1421" s="2">
        <v>67.892099999999999</v>
      </c>
      <c r="C1421">
        <f t="shared" si="44"/>
        <v>0.14106780284671655</v>
      </c>
      <c r="D1421">
        <f t="shared" si="45"/>
        <v>1.4106780284671654</v>
      </c>
    </row>
    <row r="1422" spans="1:4" x14ac:dyDescent="0.25">
      <c r="A1422" s="1">
        <v>43325</v>
      </c>
      <c r="B1422" s="2">
        <v>67.525000000000006</v>
      </c>
      <c r="C1422">
        <f t="shared" si="44"/>
        <v>0.25957889937357703</v>
      </c>
      <c r="D1422">
        <f t="shared" si="45"/>
        <v>2.5957889937357703</v>
      </c>
    </row>
    <row r="1423" spans="1:4" x14ac:dyDescent="0.25">
      <c r="A1423" s="1">
        <v>43326</v>
      </c>
      <c r="B1423" s="2">
        <v>66.281599999999997</v>
      </c>
      <c r="C1423">
        <f t="shared" si="44"/>
        <v>0.87921657172735901</v>
      </c>
      <c r="D1423">
        <f t="shared" si="45"/>
        <v>8.7921657172735905</v>
      </c>
    </row>
    <row r="1424" spans="1:4" x14ac:dyDescent="0.25">
      <c r="A1424" s="1">
        <v>43327</v>
      </c>
      <c r="B1424" s="2">
        <v>67.272000000000006</v>
      </c>
      <c r="C1424">
        <f t="shared" si="44"/>
        <v>0.70031855608716242</v>
      </c>
      <c r="D1424">
        <f t="shared" si="45"/>
        <v>7.003185560871624</v>
      </c>
    </row>
    <row r="1425" spans="1:4" x14ac:dyDescent="0.25">
      <c r="A1425" s="1">
        <v>43328</v>
      </c>
      <c r="B1425" s="2">
        <v>66.819000000000003</v>
      </c>
      <c r="C1425">
        <f t="shared" si="44"/>
        <v>0.32031937187750809</v>
      </c>
      <c r="D1425">
        <f t="shared" si="45"/>
        <v>3.203193718775081</v>
      </c>
    </row>
    <row r="1426" spans="1:4" x14ac:dyDescent="0.25">
      <c r="A1426" s="1">
        <v>43329</v>
      </c>
      <c r="B1426" s="2">
        <v>66.986199999999997</v>
      </c>
      <c r="C1426">
        <f t="shared" si="44"/>
        <v>0.11822825381438652</v>
      </c>
      <c r="D1426">
        <f t="shared" si="45"/>
        <v>1.1822825381438653</v>
      </c>
    </row>
    <row r="1427" spans="1:4" x14ac:dyDescent="0.25">
      <c r="A1427" s="1">
        <v>43330</v>
      </c>
      <c r="B1427" s="2">
        <v>67.029200000000003</v>
      </c>
      <c r="C1427">
        <f t="shared" si="44"/>
        <v>3.0405591591026043E-2</v>
      </c>
      <c r="D1427">
        <f t="shared" si="45"/>
        <v>0.30405591591026043</v>
      </c>
    </row>
    <row r="1428" spans="1:4" x14ac:dyDescent="0.25">
      <c r="A1428" s="1">
        <v>43331</v>
      </c>
      <c r="B1428" s="2">
        <v>67.180999999999997</v>
      </c>
      <c r="C1428">
        <f t="shared" si="44"/>
        <v>0.10733880938411394</v>
      </c>
      <c r="D1428">
        <f t="shared" si="45"/>
        <v>1.0733880938411393</v>
      </c>
    </row>
    <row r="1429" spans="1:4" x14ac:dyDescent="0.25">
      <c r="A1429" s="1">
        <v>43332</v>
      </c>
      <c r="B1429" s="2">
        <v>67.111199999999997</v>
      </c>
      <c r="C1429">
        <f t="shared" si="44"/>
        <v>4.9356053326821553E-2</v>
      </c>
      <c r="D1429">
        <f t="shared" si="45"/>
        <v>0.49356053326821553</v>
      </c>
    </row>
    <row r="1430" spans="1:4" x14ac:dyDescent="0.25">
      <c r="A1430" s="1">
        <v>43333</v>
      </c>
      <c r="B1430" s="2">
        <v>67.306799999999996</v>
      </c>
      <c r="C1430">
        <f t="shared" si="44"/>
        <v>0.13831008640008791</v>
      </c>
      <c r="D1430">
        <f t="shared" si="45"/>
        <v>1.3831008640008791</v>
      </c>
    </row>
    <row r="1431" spans="1:4" x14ac:dyDescent="0.25">
      <c r="A1431" s="1">
        <v>43334</v>
      </c>
      <c r="B1431" s="2">
        <v>68.075999999999993</v>
      </c>
      <c r="C1431">
        <f t="shared" si="44"/>
        <v>0.54390653608869088</v>
      </c>
      <c r="D1431">
        <f t="shared" si="45"/>
        <v>5.4390653608869091</v>
      </c>
    </row>
    <row r="1432" spans="1:4" x14ac:dyDescent="0.25">
      <c r="A1432" s="1">
        <v>43335</v>
      </c>
      <c r="B1432" s="2">
        <v>68.210499999999996</v>
      </c>
      <c r="C1432">
        <f t="shared" si="44"/>
        <v>9.5105862069592567E-2</v>
      </c>
      <c r="D1432">
        <f t="shared" si="45"/>
        <v>0.95105862069592573</v>
      </c>
    </row>
    <row r="1433" spans="1:4" x14ac:dyDescent="0.25">
      <c r="A1433" s="1">
        <v>43336</v>
      </c>
      <c r="B1433" s="2">
        <v>67.23</v>
      </c>
      <c r="C1433">
        <f t="shared" si="44"/>
        <v>0.6933181989534043</v>
      </c>
      <c r="D1433">
        <f t="shared" si="45"/>
        <v>6.9331819895340434</v>
      </c>
    </row>
    <row r="1434" spans="1:4" x14ac:dyDescent="0.25">
      <c r="A1434" s="1">
        <v>43337</v>
      </c>
      <c r="B1434" s="2">
        <v>67.165300000000002</v>
      </c>
      <c r="C1434">
        <f t="shared" si="44"/>
        <v>4.5749808742771021E-2</v>
      </c>
      <c r="D1434">
        <f t="shared" si="45"/>
        <v>0.4574980874277102</v>
      </c>
    </row>
    <row r="1435" spans="1:4" x14ac:dyDescent="0.25">
      <c r="A1435" s="1">
        <v>43338</v>
      </c>
      <c r="B1435" s="2">
        <v>67.436599999999999</v>
      </c>
      <c r="C1435">
        <f t="shared" si="44"/>
        <v>0.19183806973590789</v>
      </c>
      <c r="D1435">
        <f t="shared" si="45"/>
        <v>1.9183806973590789</v>
      </c>
    </row>
    <row r="1436" spans="1:4" x14ac:dyDescent="0.25">
      <c r="A1436" s="1">
        <v>43339</v>
      </c>
      <c r="B1436" s="2">
        <v>67.358000000000004</v>
      </c>
      <c r="C1436">
        <f t="shared" si="44"/>
        <v>5.5578593001258711E-2</v>
      </c>
      <c r="D1436">
        <f t="shared" si="45"/>
        <v>0.55578593001258714</v>
      </c>
    </row>
    <row r="1437" spans="1:4" x14ac:dyDescent="0.25">
      <c r="A1437" s="1">
        <v>43340</v>
      </c>
      <c r="B1437" s="2">
        <v>67.86</v>
      </c>
      <c r="C1437">
        <f t="shared" si="44"/>
        <v>0.3549676041556436</v>
      </c>
      <c r="D1437">
        <f t="shared" si="45"/>
        <v>3.5496760415564359</v>
      </c>
    </row>
    <row r="1438" spans="1:4" x14ac:dyDescent="0.25">
      <c r="A1438" s="1">
        <v>43341</v>
      </c>
      <c r="B1438" s="2">
        <v>68.074100000000001</v>
      </c>
      <c r="C1438">
        <f t="shared" si="44"/>
        <v>0.15139156185204122</v>
      </c>
      <c r="D1438">
        <f t="shared" si="45"/>
        <v>1.5139156185204121</v>
      </c>
    </row>
    <row r="1439" spans="1:4" x14ac:dyDescent="0.25">
      <c r="A1439" s="1">
        <v>43342</v>
      </c>
      <c r="B1439" s="2">
        <v>68.243499999999997</v>
      </c>
      <c r="C1439">
        <f t="shared" si="44"/>
        <v>0.11978388873299832</v>
      </c>
      <c r="D1439">
        <f t="shared" si="45"/>
        <v>1.1978388873299832</v>
      </c>
    </row>
    <row r="1440" spans="1:4" x14ac:dyDescent="0.25">
      <c r="A1440" s="1">
        <v>43343</v>
      </c>
      <c r="B1440" s="2">
        <v>67.423900000000003</v>
      </c>
      <c r="C1440">
        <f t="shared" si="44"/>
        <v>0.57954471786049022</v>
      </c>
      <c r="D1440">
        <f t="shared" si="45"/>
        <v>5.7954471786049027</v>
      </c>
    </row>
    <row r="1441" spans="1:4" x14ac:dyDescent="0.25">
      <c r="A1441" s="1">
        <v>43344</v>
      </c>
      <c r="B1441" s="2">
        <v>67.477900000000005</v>
      </c>
      <c r="C1441">
        <f t="shared" si="44"/>
        <v>3.8183766184075013E-2</v>
      </c>
      <c r="D1441">
        <f t="shared" si="45"/>
        <v>0.38183766184075013</v>
      </c>
    </row>
    <row r="1442" spans="1:4" x14ac:dyDescent="0.25">
      <c r="A1442" s="1">
        <v>43345</v>
      </c>
      <c r="B1442" s="2">
        <v>67.564599999999999</v>
      </c>
      <c r="C1442">
        <f t="shared" si="44"/>
        <v>6.1306157928868961E-2</v>
      </c>
      <c r="D1442">
        <f t="shared" si="45"/>
        <v>0.61306157928868965</v>
      </c>
    </row>
    <row r="1443" spans="1:4" x14ac:dyDescent="0.25">
      <c r="A1443" s="1">
        <v>43346</v>
      </c>
      <c r="B1443" s="2">
        <v>67.895399999999995</v>
      </c>
      <c r="C1443">
        <f t="shared" si="44"/>
        <v>0.23391092321650739</v>
      </c>
      <c r="D1443">
        <f t="shared" si="45"/>
        <v>2.3391092321650739</v>
      </c>
    </row>
    <row r="1444" spans="1:4" x14ac:dyDescent="0.25">
      <c r="A1444" s="1">
        <v>43347</v>
      </c>
      <c r="B1444" s="2">
        <v>68.154499999999999</v>
      </c>
      <c r="C1444">
        <f t="shared" si="44"/>
        <v>0.18321136700543705</v>
      </c>
      <c r="D1444">
        <f t="shared" si="45"/>
        <v>1.8321136700543705</v>
      </c>
    </row>
    <row r="1445" spans="1:4" x14ac:dyDescent="0.25">
      <c r="A1445" s="1">
        <v>43348</v>
      </c>
      <c r="B1445" s="2">
        <v>68.1905</v>
      </c>
      <c r="C1445">
        <f t="shared" si="44"/>
        <v>2.5455844122716675E-2</v>
      </c>
      <c r="D1445">
        <f t="shared" si="45"/>
        <v>0.25455844122716675</v>
      </c>
    </row>
    <row r="1446" spans="1:4" x14ac:dyDescent="0.25">
      <c r="A1446" s="1">
        <v>43349</v>
      </c>
      <c r="B1446" s="2">
        <v>69.238</v>
      </c>
      <c r="C1446">
        <f t="shared" si="44"/>
        <v>0.74069435329290811</v>
      </c>
      <c r="D1446">
        <f t="shared" si="45"/>
        <v>7.4069435329290814</v>
      </c>
    </row>
    <row r="1447" spans="1:4" x14ac:dyDescent="0.25">
      <c r="A1447" s="1">
        <v>43350</v>
      </c>
      <c r="B1447" s="2">
        <v>70.017499999999998</v>
      </c>
      <c r="C1447">
        <f t="shared" si="44"/>
        <v>0.55118973593491294</v>
      </c>
      <c r="D1447">
        <f t="shared" si="45"/>
        <v>5.5118973593491294</v>
      </c>
    </row>
    <row r="1448" spans="1:4" x14ac:dyDescent="0.25">
      <c r="A1448" s="1">
        <v>43351</v>
      </c>
      <c r="B1448" s="2">
        <v>69.915000000000006</v>
      </c>
      <c r="C1448">
        <f t="shared" si="44"/>
        <v>7.2478445071615494E-2</v>
      </c>
      <c r="D1448">
        <f t="shared" si="45"/>
        <v>0.72478445071615494</v>
      </c>
    </row>
    <row r="1449" spans="1:4" x14ac:dyDescent="0.25">
      <c r="A1449" s="1">
        <v>43352</v>
      </c>
      <c r="B1449" s="2">
        <v>69.545699999999997</v>
      </c>
      <c r="C1449">
        <f t="shared" si="44"/>
        <v>0.26113453429219891</v>
      </c>
      <c r="D1449">
        <f t="shared" si="45"/>
        <v>2.6113453429219891</v>
      </c>
    </row>
    <row r="1450" spans="1:4" x14ac:dyDescent="0.25">
      <c r="A1450" s="1">
        <v>43353</v>
      </c>
      <c r="B1450" s="2">
        <v>70.519000000000005</v>
      </c>
      <c r="C1450">
        <f t="shared" si="44"/>
        <v>0.68822703012887299</v>
      </c>
      <c r="D1450">
        <f t="shared" si="45"/>
        <v>6.8822703012887301</v>
      </c>
    </row>
    <row r="1451" spans="1:4" x14ac:dyDescent="0.25">
      <c r="A1451" s="1">
        <v>43354</v>
      </c>
      <c r="B1451" s="2">
        <v>69.377099999999999</v>
      </c>
      <c r="C1451">
        <f t="shared" si="44"/>
        <v>0.80744523343692343</v>
      </c>
      <c r="D1451">
        <f t="shared" si="45"/>
        <v>8.0744523343692336</v>
      </c>
    </row>
    <row r="1452" spans="1:4" x14ac:dyDescent="0.25">
      <c r="A1452" s="1">
        <v>43355</v>
      </c>
      <c r="B1452" s="2">
        <v>68.860699999999994</v>
      </c>
      <c r="C1452">
        <f t="shared" si="44"/>
        <v>0.36514994180473626</v>
      </c>
      <c r="D1452">
        <f t="shared" si="45"/>
        <v>3.6514994180473623</v>
      </c>
    </row>
    <row r="1453" spans="1:4" x14ac:dyDescent="0.25">
      <c r="A1453" s="1">
        <v>43356</v>
      </c>
      <c r="B1453" s="2">
        <v>68.293000000000006</v>
      </c>
      <c r="C1453">
        <f t="shared" si="44"/>
        <v>0.40142451967959447</v>
      </c>
      <c r="D1453">
        <f t="shared" si="45"/>
        <v>4.0142451967959447</v>
      </c>
    </row>
    <row r="1454" spans="1:4" x14ac:dyDescent="0.25">
      <c r="A1454" s="1">
        <v>43357</v>
      </c>
      <c r="B1454" s="2">
        <v>68.066000000000003</v>
      </c>
      <c r="C1454">
        <f t="shared" si="44"/>
        <v>0.16051323932934902</v>
      </c>
      <c r="D1454">
        <f t="shared" si="45"/>
        <v>1.6051323932934902</v>
      </c>
    </row>
    <row r="1455" spans="1:4" x14ac:dyDescent="0.25">
      <c r="A1455" s="1">
        <v>43358</v>
      </c>
      <c r="B1455" s="2">
        <v>68.087000000000003</v>
      </c>
      <c r="C1455">
        <f t="shared" si="44"/>
        <v>1.4849242404918061E-2</v>
      </c>
      <c r="D1455">
        <f t="shared" si="45"/>
        <v>0.14849242404918062</v>
      </c>
    </row>
    <row r="1456" spans="1:4" x14ac:dyDescent="0.25">
      <c r="A1456" s="1">
        <v>43359</v>
      </c>
      <c r="B1456" s="2">
        <v>68.053100000000001</v>
      </c>
      <c r="C1456">
        <f t="shared" si="44"/>
        <v>2.3970919882225872E-2</v>
      </c>
      <c r="D1456">
        <f t="shared" si="45"/>
        <v>0.23970919882225872</v>
      </c>
    </row>
    <row r="1457" spans="1:4" x14ac:dyDescent="0.25">
      <c r="A1457" s="1">
        <v>43360</v>
      </c>
      <c r="B1457" s="2">
        <v>68.061999999999998</v>
      </c>
      <c r="C1457">
        <f t="shared" si="44"/>
        <v>6.2932503525581669E-3</v>
      </c>
      <c r="D1457">
        <f t="shared" si="45"/>
        <v>6.2932503525581662E-2</v>
      </c>
    </row>
    <row r="1458" spans="1:4" x14ac:dyDescent="0.25">
      <c r="A1458" s="1">
        <v>43361</v>
      </c>
      <c r="B1458" s="2">
        <v>67.289000000000001</v>
      </c>
      <c r="C1458">
        <f t="shared" si="44"/>
        <v>0.54659354185719844</v>
      </c>
      <c r="D1458">
        <f t="shared" si="45"/>
        <v>5.4659354185719842</v>
      </c>
    </row>
    <row r="1459" spans="1:4" x14ac:dyDescent="0.25">
      <c r="A1459" s="1">
        <v>43362</v>
      </c>
      <c r="B1459" s="2">
        <v>66.692499999999995</v>
      </c>
      <c r="C1459">
        <f t="shared" si="44"/>
        <v>0.42178919497777984</v>
      </c>
      <c r="D1459">
        <f t="shared" si="45"/>
        <v>4.2178919497777985</v>
      </c>
    </row>
    <row r="1460" spans="1:4" x14ac:dyDescent="0.25">
      <c r="A1460" s="1">
        <v>43363</v>
      </c>
      <c r="B1460" s="2">
        <v>66.298100000000005</v>
      </c>
      <c r="C1460">
        <f t="shared" si="44"/>
        <v>0.27888291449996749</v>
      </c>
      <c r="D1460">
        <f t="shared" si="45"/>
        <v>2.7888291449996752</v>
      </c>
    </row>
    <row r="1461" spans="1:4" x14ac:dyDescent="0.25">
      <c r="A1461" s="1">
        <v>43364</v>
      </c>
      <c r="B1461" s="2">
        <v>66.318100000000001</v>
      </c>
      <c r="C1461">
        <f t="shared" si="44"/>
        <v>1.4142135623728137E-2</v>
      </c>
      <c r="D1461">
        <f t="shared" si="45"/>
        <v>0.14142135623728136</v>
      </c>
    </row>
    <row r="1462" spans="1:4" x14ac:dyDescent="0.25">
      <c r="A1462" s="1">
        <v>43365</v>
      </c>
      <c r="B1462" s="2">
        <v>66.423500000000004</v>
      </c>
      <c r="C1462">
        <f t="shared" si="44"/>
        <v>7.4529054737064268E-2</v>
      </c>
      <c r="D1462">
        <f t="shared" si="45"/>
        <v>0.74529054737064271</v>
      </c>
    </row>
    <row r="1463" spans="1:4" x14ac:dyDescent="0.25">
      <c r="A1463" s="1">
        <v>43366</v>
      </c>
      <c r="B1463" s="2">
        <v>66.619200000000006</v>
      </c>
      <c r="C1463">
        <f t="shared" si="44"/>
        <v>0.13838079707820891</v>
      </c>
      <c r="D1463">
        <f t="shared" si="45"/>
        <v>1.3838079707820892</v>
      </c>
    </row>
    <row r="1464" spans="1:4" x14ac:dyDescent="0.25">
      <c r="A1464" s="1">
        <v>43367</v>
      </c>
      <c r="B1464" s="2">
        <v>66.011300000000006</v>
      </c>
      <c r="C1464">
        <f t="shared" si="44"/>
        <v>0.42985021228330278</v>
      </c>
      <c r="D1464">
        <f t="shared" si="45"/>
        <v>4.2985021228330282</v>
      </c>
    </row>
    <row r="1465" spans="1:4" x14ac:dyDescent="0.25">
      <c r="A1465" s="1">
        <v>43368</v>
      </c>
      <c r="B1465" s="2">
        <v>65.820999999999998</v>
      </c>
      <c r="C1465">
        <f t="shared" si="44"/>
        <v>0.13456242045980543</v>
      </c>
      <c r="D1465">
        <f t="shared" si="45"/>
        <v>1.3456242045980544</v>
      </c>
    </row>
    <row r="1466" spans="1:4" x14ac:dyDescent="0.25">
      <c r="A1466" s="1">
        <v>43369</v>
      </c>
      <c r="B1466" s="2">
        <v>65.860299999999995</v>
      </c>
      <c r="C1466">
        <f t="shared" si="44"/>
        <v>2.7789296500629355E-2</v>
      </c>
      <c r="D1466">
        <f t="shared" si="45"/>
        <v>0.27789296500629357</v>
      </c>
    </row>
    <row r="1467" spans="1:4" x14ac:dyDescent="0.25">
      <c r="A1467" s="1">
        <v>43370</v>
      </c>
      <c r="B1467" s="2">
        <v>65.5565</v>
      </c>
      <c r="C1467">
        <f t="shared" si="44"/>
        <v>0.2148190401244699</v>
      </c>
      <c r="D1467">
        <f t="shared" si="45"/>
        <v>2.1481904012446988</v>
      </c>
    </row>
    <row r="1468" spans="1:4" x14ac:dyDescent="0.25">
      <c r="A1468" s="1">
        <v>43371</v>
      </c>
      <c r="B1468" s="2">
        <v>65.574799999999996</v>
      </c>
      <c r="C1468">
        <f t="shared" si="44"/>
        <v>1.2940054095711296E-2</v>
      </c>
      <c r="D1468">
        <f t="shared" si="45"/>
        <v>0.12940054095711295</v>
      </c>
    </row>
    <row r="1469" spans="1:4" x14ac:dyDescent="0.25">
      <c r="A1469" s="1">
        <v>43372</v>
      </c>
      <c r="B1469" s="2">
        <v>65.542100000000005</v>
      </c>
      <c r="C1469">
        <f t="shared" si="44"/>
        <v>2.3122391744793944E-2</v>
      </c>
      <c r="D1469">
        <f t="shared" si="45"/>
        <v>0.23122391744793944</v>
      </c>
    </row>
    <row r="1470" spans="1:4" x14ac:dyDescent="0.25">
      <c r="A1470" s="1">
        <v>43373</v>
      </c>
      <c r="B1470" s="2">
        <v>65.506200000000007</v>
      </c>
      <c r="C1470">
        <f t="shared" si="44"/>
        <v>2.5385133444595673E-2</v>
      </c>
      <c r="D1470">
        <f t="shared" si="45"/>
        <v>0.25385133444595676</v>
      </c>
    </row>
    <row r="1471" spans="1:4" x14ac:dyDescent="0.25">
      <c r="A1471" s="1">
        <v>43374</v>
      </c>
      <c r="B1471" s="2">
        <v>64.992000000000004</v>
      </c>
      <c r="C1471">
        <f t="shared" si="44"/>
        <v>0.36359430688612443</v>
      </c>
      <c r="D1471">
        <f t="shared" si="45"/>
        <v>3.6359430688612444</v>
      </c>
    </row>
    <row r="1472" spans="1:4" x14ac:dyDescent="0.25">
      <c r="A1472" s="1">
        <v>43375</v>
      </c>
      <c r="B1472" s="2">
        <v>65.483400000000003</v>
      </c>
      <c r="C1472">
        <f t="shared" si="44"/>
        <v>0.34747227227506855</v>
      </c>
      <c r="D1472">
        <f t="shared" si="45"/>
        <v>3.4747227227506854</v>
      </c>
    </row>
    <row r="1473" spans="1:4" x14ac:dyDescent="0.25">
      <c r="A1473" s="1">
        <v>43376</v>
      </c>
      <c r="B1473" s="2">
        <v>65.849000000000004</v>
      </c>
      <c r="C1473">
        <f t="shared" si="44"/>
        <v>0.25851823920180217</v>
      </c>
      <c r="D1473">
        <f t="shared" si="45"/>
        <v>2.5851823920180217</v>
      </c>
    </row>
    <row r="1474" spans="1:4" x14ac:dyDescent="0.25">
      <c r="A1474" s="1">
        <v>43377</v>
      </c>
      <c r="B1474" s="2">
        <v>66.838499999999996</v>
      </c>
      <c r="C1474">
        <f t="shared" si="44"/>
        <v>0.69968215998408345</v>
      </c>
      <c r="D1474">
        <f t="shared" si="45"/>
        <v>6.9968215998408345</v>
      </c>
    </row>
    <row r="1475" spans="1:4" x14ac:dyDescent="0.25">
      <c r="A1475" s="1">
        <v>43378</v>
      </c>
      <c r="B1475" s="2">
        <v>66.584500000000006</v>
      </c>
      <c r="C1475">
        <f t="shared" ref="C1475:C1538" si="46">_xlfn.STDEV.S(B1474:B1475)</f>
        <v>0.17960512242137647</v>
      </c>
      <c r="D1475">
        <f t="shared" ref="D1475:D1538" si="47">C1475*10</f>
        <v>1.7960512242137647</v>
      </c>
    </row>
    <row r="1476" spans="1:4" x14ac:dyDescent="0.25">
      <c r="A1476" s="1">
        <v>43379</v>
      </c>
      <c r="B1476" s="2">
        <v>66.598699999999994</v>
      </c>
      <c r="C1476">
        <f t="shared" si="46"/>
        <v>1.0040916292840646E-2</v>
      </c>
      <c r="D1476">
        <f t="shared" si="47"/>
        <v>0.10040916292840646</v>
      </c>
    </row>
    <row r="1477" spans="1:4" x14ac:dyDescent="0.25">
      <c r="A1477" s="1">
        <v>43380</v>
      </c>
      <c r="B1477" s="2">
        <v>66.64</v>
      </c>
      <c r="C1477">
        <f t="shared" si="46"/>
        <v>2.9203510063009204E-2</v>
      </c>
      <c r="D1477">
        <f t="shared" si="47"/>
        <v>0.29203510063009203</v>
      </c>
    </row>
    <row r="1478" spans="1:4" x14ac:dyDescent="0.25">
      <c r="A1478" s="1">
        <v>43381</v>
      </c>
      <c r="B1478" s="2">
        <v>66.585300000000004</v>
      </c>
      <c r="C1478">
        <f t="shared" si="46"/>
        <v>3.8678740930901928E-2</v>
      </c>
      <c r="D1478">
        <f t="shared" si="47"/>
        <v>0.38678740930901928</v>
      </c>
    </row>
    <row r="1479" spans="1:4" x14ac:dyDescent="0.25">
      <c r="A1479" s="1">
        <v>43382</v>
      </c>
      <c r="B1479" s="2">
        <v>66.233400000000003</v>
      </c>
      <c r="C1479">
        <f t="shared" si="46"/>
        <v>0.24883087629954645</v>
      </c>
      <c r="D1479">
        <f t="shared" si="47"/>
        <v>2.4883087629954646</v>
      </c>
    </row>
    <row r="1480" spans="1:4" x14ac:dyDescent="0.25">
      <c r="A1480" s="1">
        <v>43383</v>
      </c>
      <c r="B1480" s="2">
        <v>66.8566</v>
      </c>
      <c r="C1480">
        <f t="shared" si="46"/>
        <v>0.44066894603545437</v>
      </c>
      <c r="D1480">
        <f t="shared" si="47"/>
        <v>4.4066894603545439</v>
      </c>
    </row>
    <row r="1481" spans="1:4" x14ac:dyDescent="0.25">
      <c r="A1481" s="1">
        <v>43384</v>
      </c>
      <c r="B1481" s="2">
        <v>66.288799999999995</v>
      </c>
      <c r="C1481">
        <f t="shared" si="46"/>
        <v>0.4014952303577255</v>
      </c>
      <c r="D1481">
        <f t="shared" si="47"/>
        <v>4.014952303577255</v>
      </c>
    </row>
    <row r="1482" spans="1:4" x14ac:dyDescent="0.25">
      <c r="A1482" s="1">
        <v>43385</v>
      </c>
      <c r="B1482" s="2">
        <v>66.055000000000007</v>
      </c>
      <c r="C1482">
        <f t="shared" si="46"/>
        <v>0.16532156544140633</v>
      </c>
      <c r="D1482">
        <f t="shared" si="47"/>
        <v>1.6532156544140633</v>
      </c>
    </row>
    <row r="1483" spans="1:4" x14ac:dyDescent="0.25">
      <c r="A1483" s="1">
        <v>43386</v>
      </c>
      <c r="B1483" s="2">
        <v>66.054000000000002</v>
      </c>
      <c r="C1483">
        <f t="shared" si="46"/>
        <v>7.0710678118992383E-4</v>
      </c>
      <c r="D1483">
        <f t="shared" si="47"/>
        <v>7.0710678118992383E-3</v>
      </c>
    </row>
    <row r="1484" spans="1:4" x14ac:dyDescent="0.25">
      <c r="A1484" s="1">
        <v>43387</v>
      </c>
      <c r="B1484" s="2">
        <v>66.05</v>
      </c>
      <c r="C1484">
        <f t="shared" si="46"/>
        <v>2.8284271247496469E-3</v>
      </c>
      <c r="D1484">
        <f t="shared" si="47"/>
        <v>2.8284271247496467E-2</v>
      </c>
    </row>
    <row r="1485" spans="1:4" x14ac:dyDescent="0.25">
      <c r="A1485" s="1">
        <v>43388</v>
      </c>
      <c r="B1485" s="2">
        <v>65.6203</v>
      </c>
      <c r="C1485">
        <f t="shared" si="46"/>
        <v>0.30384378387585725</v>
      </c>
      <c r="D1485">
        <f t="shared" si="47"/>
        <v>3.0384378387585724</v>
      </c>
    </row>
    <row r="1486" spans="1:4" x14ac:dyDescent="0.25">
      <c r="A1486" s="1">
        <v>43389</v>
      </c>
      <c r="B1486" s="2">
        <v>65.348799999999997</v>
      </c>
      <c r="C1486">
        <f t="shared" si="46"/>
        <v>0.1919794910921499</v>
      </c>
      <c r="D1486">
        <f t="shared" si="47"/>
        <v>1.9197949109214991</v>
      </c>
    </row>
    <row r="1487" spans="1:4" x14ac:dyDescent="0.25">
      <c r="A1487" s="1">
        <v>43390</v>
      </c>
      <c r="B1487" s="2">
        <v>65.510499999999993</v>
      </c>
      <c r="C1487">
        <f t="shared" si="46"/>
        <v>0.11433916651786204</v>
      </c>
      <c r="D1487">
        <f t="shared" si="47"/>
        <v>1.1433916651786205</v>
      </c>
    </row>
    <row r="1488" spans="1:4" x14ac:dyDescent="0.25">
      <c r="A1488" s="1">
        <v>43391</v>
      </c>
      <c r="B1488" s="2">
        <v>65.790000000000006</v>
      </c>
      <c r="C1488">
        <f t="shared" si="46"/>
        <v>0.1976363453416492</v>
      </c>
      <c r="D1488">
        <f t="shared" si="47"/>
        <v>1.976363453416492</v>
      </c>
    </row>
    <row r="1489" spans="1:4" x14ac:dyDescent="0.25">
      <c r="A1489" s="1">
        <v>43392</v>
      </c>
      <c r="B1489" s="2">
        <v>65.453000000000003</v>
      </c>
      <c r="C1489">
        <f t="shared" si="46"/>
        <v>0.23829498525986884</v>
      </c>
      <c r="D1489">
        <f t="shared" si="47"/>
        <v>2.3829498525986885</v>
      </c>
    </row>
    <row r="1490" spans="1:4" x14ac:dyDescent="0.25">
      <c r="A1490" s="1">
        <v>43393</v>
      </c>
      <c r="B1490" s="2">
        <v>65.483000000000004</v>
      </c>
      <c r="C1490">
        <f t="shared" si="46"/>
        <v>2.1213203435597228E-2</v>
      </c>
      <c r="D1490">
        <f t="shared" si="47"/>
        <v>0.21213203435597228</v>
      </c>
    </row>
    <row r="1491" spans="1:4" x14ac:dyDescent="0.25">
      <c r="A1491" s="1">
        <v>43394</v>
      </c>
      <c r="B1491" s="2">
        <v>65.592799999999997</v>
      </c>
      <c r="C1491">
        <f t="shared" si="46"/>
        <v>7.7640324574277816E-2</v>
      </c>
      <c r="D1491">
        <f t="shared" si="47"/>
        <v>0.77640324574277819</v>
      </c>
    </row>
    <row r="1492" spans="1:4" x14ac:dyDescent="0.25">
      <c r="A1492" s="1">
        <v>43395</v>
      </c>
      <c r="B1492" s="2">
        <v>65.164100000000005</v>
      </c>
      <c r="C1492">
        <f t="shared" si="46"/>
        <v>0.30313667709466735</v>
      </c>
      <c r="D1492">
        <f t="shared" si="47"/>
        <v>3.0313667709466734</v>
      </c>
    </row>
    <row r="1493" spans="1:4" x14ac:dyDescent="0.25">
      <c r="A1493" s="1">
        <v>43396</v>
      </c>
      <c r="B1493" s="2">
        <v>65.425600000000003</v>
      </c>
      <c r="C1493">
        <f t="shared" si="46"/>
        <v>0.18490842328028079</v>
      </c>
      <c r="D1493">
        <f t="shared" si="47"/>
        <v>1.8490842328028079</v>
      </c>
    </row>
    <row r="1494" spans="1:4" x14ac:dyDescent="0.25">
      <c r="A1494" s="1">
        <v>43397</v>
      </c>
      <c r="B1494" s="2">
        <v>65.602999999999994</v>
      </c>
      <c r="C1494">
        <f t="shared" si="46"/>
        <v>0.12544074298248756</v>
      </c>
      <c r="D1494">
        <f t="shared" si="47"/>
        <v>1.2544074298248755</v>
      </c>
    </row>
    <row r="1495" spans="1:4" x14ac:dyDescent="0.25">
      <c r="A1495" s="1">
        <v>43398</v>
      </c>
      <c r="B1495" s="2">
        <v>65.614400000000003</v>
      </c>
      <c r="C1495">
        <f t="shared" si="46"/>
        <v>8.0610173055329758E-3</v>
      </c>
      <c r="D1495">
        <f t="shared" si="47"/>
        <v>8.0610173055329762E-2</v>
      </c>
    </row>
    <row r="1496" spans="1:4" x14ac:dyDescent="0.25">
      <c r="A1496" s="1">
        <v>43399</v>
      </c>
      <c r="B1496" s="2">
        <v>65.373000000000005</v>
      </c>
      <c r="C1496">
        <f t="shared" si="46"/>
        <v>0.17069557697843166</v>
      </c>
      <c r="D1496">
        <f t="shared" si="47"/>
        <v>1.7069557697843165</v>
      </c>
    </row>
    <row r="1497" spans="1:4" x14ac:dyDescent="0.25">
      <c r="A1497" s="1">
        <v>43400</v>
      </c>
      <c r="B1497" s="2">
        <v>65.648799999999994</v>
      </c>
      <c r="C1497">
        <f t="shared" si="46"/>
        <v>0.19502005025124247</v>
      </c>
      <c r="D1497">
        <f t="shared" si="47"/>
        <v>1.9502005025124247</v>
      </c>
    </row>
    <row r="1498" spans="1:4" x14ac:dyDescent="0.25">
      <c r="A1498" s="1">
        <v>43401</v>
      </c>
      <c r="B1498" s="2">
        <v>65.4542</v>
      </c>
      <c r="C1498">
        <f t="shared" si="46"/>
        <v>0.13760297961889797</v>
      </c>
      <c r="D1498">
        <f t="shared" si="47"/>
        <v>1.3760297961889798</v>
      </c>
    </row>
    <row r="1499" spans="1:4" x14ac:dyDescent="0.25">
      <c r="A1499" s="1">
        <v>43402</v>
      </c>
      <c r="B1499" s="2">
        <v>65.823999999999998</v>
      </c>
      <c r="C1499">
        <f t="shared" si="46"/>
        <v>0.26148808768278381</v>
      </c>
      <c r="D1499">
        <f t="shared" si="47"/>
        <v>2.6148808768278382</v>
      </c>
    </row>
    <row r="1500" spans="1:4" x14ac:dyDescent="0.25">
      <c r="A1500" s="1">
        <v>43403</v>
      </c>
      <c r="B1500" s="2">
        <v>65.448999999999998</v>
      </c>
      <c r="C1500">
        <f t="shared" si="46"/>
        <v>0.2651650429449553</v>
      </c>
      <c r="D1500">
        <f t="shared" si="47"/>
        <v>2.6516504294495529</v>
      </c>
    </row>
    <row r="1501" spans="1:4" x14ac:dyDescent="0.25">
      <c r="A1501" s="1">
        <v>43404</v>
      </c>
      <c r="B1501" s="2">
        <v>65.866500000000002</v>
      </c>
      <c r="C1501">
        <f t="shared" si="46"/>
        <v>0.29521708114538642</v>
      </c>
      <c r="D1501">
        <f t="shared" si="47"/>
        <v>2.9521708114538643</v>
      </c>
    </row>
    <row r="1502" spans="1:4" x14ac:dyDescent="0.25">
      <c r="A1502" s="1">
        <v>43405</v>
      </c>
      <c r="B1502" s="2">
        <v>65.656199999999998</v>
      </c>
      <c r="C1502">
        <f t="shared" si="46"/>
        <v>0.14870455608353358</v>
      </c>
      <c r="D1502">
        <f t="shared" si="47"/>
        <v>1.4870455608353359</v>
      </c>
    </row>
    <row r="1503" spans="1:4" x14ac:dyDescent="0.25">
      <c r="A1503" s="1">
        <v>43406</v>
      </c>
      <c r="B1503" s="2">
        <v>66.120999999999995</v>
      </c>
      <c r="C1503">
        <f t="shared" si="46"/>
        <v>0.328663231895505</v>
      </c>
      <c r="D1503">
        <f t="shared" si="47"/>
        <v>3.2866323189550499</v>
      </c>
    </row>
    <row r="1504" spans="1:4" x14ac:dyDescent="0.25">
      <c r="A1504" s="1">
        <v>43407</v>
      </c>
      <c r="B1504" s="2">
        <v>66.173000000000002</v>
      </c>
      <c r="C1504">
        <f t="shared" si="46"/>
        <v>3.6769552621705212E-2</v>
      </c>
      <c r="D1504">
        <f t="shared" si="47"/>
        <v>0.36769552621705215</v>
      </c>
    </row>
    <row r="1505" spans="1:4" x14ac:dyDescent="0.25">
      <c r="A1505" s="1">
        <v>43408</v>
      </c>
      <c r="B1505" s="2">
        <v>66.134</v>
      </c>
      <c r="C1505">
        <f t="shared" si="46"/>
        <v>2.7577164466276397E-2</v>
      </c>
      <c r="D1505">
        <f t="shared" si="47"/>
        <v>0.27577164466276399</v>
      </c>
    </row>
    <row r="1506" spans="1:4" x14ac:dyDescent="0.25">
      <c r="A1506" s="1">
        <v>43409</v>
      </c>
      <c r="B1506" s="2">
        <v>66.018100000000004</v>
      </c>
      <c r="C1506">
        <f t="shared" si="46"/>
        <v>8.1953675939518272E-2</v>
      </c>
      <c r="D1506">
        <f t="shared" si="47"/>
        <v>0.81953675939518278</v>
      </c>
    </row>
    <row r="1507" spans="1:4" x14ac:dyDescent="0.25">
      <c r="A1507" s="1">
        <v>43410</v>
      </c>
      <c r="B1507" s="2">
        <v>66.093000000000004</v>
      </c>
      <c r="C1507">
        <f t="shared" si="46"/>
        <v>5.2962297910872071E-2</v>
      </c>
      <c r="D1507">
        <f t="shared" si="47"/>
        <v>0.52962297910872069</v>
      </c>
    </row>
    <row r="1508" spans="1:4" x14ac:dyDescent="0.25">
      <c r="A1508" s="1">
        <v>43411</v>
      </c>
      <c r="B1508" s="2">
        <v>66.31</v>
      </c>
      <c r="C1508">
        <f t="shared" si="46"/>
        <v>0.15344217151747994</v>
      </c>
      <c r="D1508">
        <f t="shared" si="47"/>
        <v>1.5344217151747994</v>
      </c>
    </row>
    <row r="1509" spans="1:4" x14ac:dyDescent="0.25">
      <c r="A1509" s="1">
        <v>43412</v>
      </c>
      <c r="B1509" s="2">
        <v>66.879499999999993</v>
      </c>
      <c r="C1509">
        <f t="shared" si="46"/>
        <v>0.40269731188573227</v>
      </c>
      <c r="D1509">
        <f t="shared" si="47"/>
        <v>4.026973118857323</v>
      </c>
    </row>
    <row r="1510" spans="1:4" x14ac:dyDescent="0.25">
      <c r="A1510" s="1">
        <v>43413</v>
      </c>
      <c r="B1510" s="2">
        <v>67.908000000000001</v>
      </c>
      <c r="C1510">
        <f t="shared" si="46"/>
        <v>0.72725932445036989</v>
      </c>
      <c r="D1510">
        <f t="shared" si="47"/>
        <v>7.2725932445036987</v>
      </c>
    </row>
    <row r="1511" spans="1:4" x14ac:dyDescent="0.25">
      <c r="A1511" s="1">
        <v>43414</v>
      </c>
      <c r="B1511" s="2">
        <v>67.943799999999996</v>
      </c>
      <c r="C1511">
        <f t="shared" si="46"/>
        <v>2.5314422766474672E-2</v>
      </c>
      <c r="D1511">
        <f t="shared" si="47"/>
        <v>0.2531442276647467</v>
      </c>
    </row>
    <row r="1512" spans="1:4" x14ac:dyDescent="0.25">
      <c r="A1512" s="1">
        <v>43415</v>
      </c>
      <c r="B1512" s="2">
        <v>67.902500000000003</v>
      </c>
      <c r="C1512">
        <f t="shared" si="46"/>
        <v>2.9203510062999156E-2</v>
      </c>
      <c r="D1512">
        <f t="shared" si="47"/>
        <v>0.29203510062999155</v>
      </c>
    </row>
    <row r="1513" spans="1:4" x14ac:dyDescent="0.25">
      <c r="A1513" s="1">
        <v>43416</v>
      </c>
      <c r="B1513" s="2">
        <v>67.886300000000006</v>
      </c>
      <c r="C1513">
        <f t="shared" si="46"/>
        <v>1.1455129855220495E-2</v>
      </c>
      <c r="D1513">
        <f t="shared" si="47"/>
        <v>0.11455129855220494</v>
      </c>
    </row>
    <row r="1514" spans="1:4" x14ac:dyDescent="0.25">
      <c r="A1514" s="1">
        <v>43417</v>
      </c>
      <c r="B1514" s="2">
        <v>68.101500000000001</v>
      </c>
      <c r="C1514">
        <f t="shared" si="46"/>
        <v>0.15216937931134208</v>
      </c>
      <c r="D1514">
        <f t="shared" si="47"/>
        <v>1.5216937931134209</v>
      </c>
    </row>
    <row r="1515" spans="1:4" x14ac:dyDescent="0.25">
      <c r="A1515" s="1">
        <v>43418</v>
      </c>
      <c r="B1515" s="2">
        <v>67.052099999999996</v>
      </c>
      <c r="C1515">
        <f t="shared" si="46"/>
        <v>0.742037856177167</v>
      </c>
      <c r="D1515">
        <f t="shared" si="47"/>
        <v>7.4203785617716704</v>
      </c>
    </row>
    <row r="1516" spans="1:4" x14ac:dyDescent="0.25">
      <c r="A1516" s="1">
        <v>43419</v>
      </c>
      <c r="B1516" s="2">
        <v>65.849000000000004</v>
      </c>
      <c r="C1516">
        <f t="shared" si="46"/>
        <v>0.85072016844552978</v>
      </c>
      <c r="D1516">
        <f t="shared" si="47"/>
        <v>8.507201684455298</v>
      </c>
    </row>
    <row r="1517" spans="1:4" x14ac:dyDescent="0.25">
      <c r="A1517" s="1">
        <v>43420</v>
      </c>
      <c r="B1517" s="2">
        <v>66.059200000000004</v>
      </c>
      <c r="C1517">
        <f t="shared" si="46"/>
        <v>0.14863384540541255</v>
      </c>
      <c r="D1517">
        <f t="shared" si="47"/>
        <v>1.4863384540541256</v>
      </c>
    </row>
    <row r="1518" spans="1:4" x14ac:dyDescent="0.25">
      <c r="A1518" s="1">
        <v>43421</v>
      </c>
      <c r="B1518" s="2">
        <v>66.005099999999999</v>
      </c>
      <c r="C1518">
        <f t="shared" si="46"/>
        <v>3.8254476862196012E-2</v>
      </c>
      <c r="D1518">
        <f t="shared" si="47"/>
        <v>0.38254476862196013</v>
      </c>
    </row>
    <row r="1519" spans="1:4" x14ac:dyDescent="0.25">
      <c r="A1519" s="1">
        <v>43422</v>
      </c>
      <c r="B1519" s="2">
        <v>66.008200000000002</v>
      </c>
      <c r="C1519">
        <f t="shared" si="46"/>
        <v>2.192031021680725E-3</v>
      </c>
      <c r="D1519">
        <f t="shared" si="47"/>
        <v>2.1920310216807251E-2</v>
      </c>
    </row>
    <row r="1520" spans="1:4" x14ac:dyDescent="0.25">
      <c r="A1520" s="1">
        <v>43423</v>
      </c>
      <c r="B1520" s="2">
        <v>65.582400000000007</v>
      </c>
      <c r="C1520">
        <f t="shared" si="46"/>
        <v>0.30108606742922861</v>
      </c>
      <c r="D1520">
        <f t="shared" si="47"/>
        <v>3.0108606742922861</v>
      </c>
    </row>
    <row r="1521" spans="1:4" x14ac:dyDescent="0.25">
      <c r="A1521" s="1">
        <v>43424</v>
      </c>
      <c r="B1521" s="2">
        <v>66.148200000000003</v>
      </c>
      <c r="C1521">
        <f t="shared" si="46"/>
        <v>0.40008101679534569</v>
      </c>
      <c r="D1521">
        <f t="shared" si="47"/>
        <v>4.0008101679534569</v>
      </c>
    </row>
    <row r="1522" spans="1:4" x14ac:dyDescent="0.25">
      <c r="A1522" s="1">
        <v>43425</v>
      </c>
      <c r="B1522" s="2">
        <v>65.665999999999997</v>
      </c>
      <c r="C1522">
        <f t="shared" si="46"/>
        <v>0.34096688988815743</v>
      </c>
      <c r="D1522">
        <f t="shared" si="47"/>
        <v>3.4096688988815744</v>
      </c>
    </row>
    <row r="1523" spans="1:4" x14ac:dyDescent="0.25">
      <c r="A1523" s="1">
        <v>43426</v>
      </c>
      <c r="B1523" s="2">
        <v>65.659899999999993</v>
      </c>
      <c r="C1523">
        <f t="shared" si="46"/>
        <v>4.3133513652404481E-3</v>
      </c>
      <c r="D1523">
        <f t="shared" si="47"/>
        <v>4.3133513652404483E-2</v>
      </c>
    </row>
    <row r="1524" spans="1:4" x14ac:dyDescent="0.25">
      <c r="A1524" s="1">
        <v>43427</v>
      </c>
      <c r="B1524" s="2">
        <v>66.175399999999996</v>
      </c>
      <c r="C1524">
        <f t="shared" si="46"/>
        <v>0.36451354570166733</v>
      </c>
      <c r="D1524">
        <f t="shared" si="47"/>
        <v>3.6451354570166732</v>
      </c>
    </row>
    <row r="1525" spans="1:4" x14ac:dyDescent="0.25">
      <c r="A1525" s="1">
        <v>43428</v>
      </c>
      <c r="B1525" s="2">
        <v>66.244100000000003</v>
      </c>
      <c r="C1525">
        <f t="shared" si="46"/>
        <v>4.8578235867520671E-2</v>
      </c>
      <c r="D1525">
        <f t="shared" si="47"/>
        <v>0.48578235867520669</v>
      </c>
    </row>
    <row r="1526" spans="1:4" x14ac:dyDescent="0.25">
      <c r="A1526" s="1">
        <v>43429</v>
      </c>
      <c r="B1526" s="2">
        <v>66.439599999999999</v>
      </c>
      <c r="C1526">
        <f t="shared" si="46"/>
        <v>0.1382393757219669</v>
      </c>
      <c r="D1526">
        <f t="shared" si="47"/>
        <v>1.382393757219669</v>
      </c>
    </row>
    <row r="1527" spans="1:4" x14ac:dyDescent="0.25">
      <c r="A1527" s="1">
        <v>43430</v>
      </c>
      <c r="B1527" s="2">
        <v>67.103899999999996</v>
      </c>
      <c r="C1527">
        <f t="shared" si="46"/>
        <v>0.46973103474222155</v>
      </c>
      <c r="D1527">
        <f t="shared" si="47"/>
        <v>4.6973103474222153</v>
      </c>
    </row>
    <row r="1528" spans="1:4" x14ac:dyDescent="0.25">
      <c r="A1528" s="1">
        <v>43431</v>
      </c>
      <c r="B1528" s="2">
        <v>67.066000000000003</v>
      </c>
      <c r="C1528">
        <f t="shared" si="46"/>
        <v>2.6799347006965474E-2</v>
      </c>
      <c r="D1528">
        <f t="shared" si="47"/>
        <v>0.26799347006965474</v>
      </c>
    </row>
    <row r="1529" spans="1:4" x14ac:dyDescent="0.25">
      <c r="A1529" s="1">
        <v>43432</v>
      </c>
      <c r="B1529" s="2">
        <v>67.019000000000005</v>
      </c>
      <c r="C1529">
        <f t="shared" si="46"/>
        <v>3.3234018715765645E-2</v>
      </c>
      <c r="D1529">
        <f t="shared" si="47"/>
        <v>0.33234018715765645</v>
      </c>
    </row>
    <row r="1530" spans="1:4" x14ac:dyDescent="0.25">
      <c r="A1530" s="1">
        <v>43433</v>
      </c>
      <c r="B1530" s="2">
        <v>66.135000000000005</v>
      </c>
      <c r="C1530">
        <f t="shared" si="46"/>
        <v>0.62508239456890824</v>
      </c>
      <c r="D1530">
        <f t="shared" si="47"/>
        <v>6.2508239456890822</v>
      </c>
    </row>
    <row r="1531" spans="1:4" x14ac:dyDescent="0.25">
      <c r="A1531" s="1">
        <v>43434</v>
      </c>
      <c r="B1531" s="2">
        <v>66.989999999999995</v>
      </c>
      <c r="C1531">
        <f t="shared" si="46"/>
        <v>0.60457629791449086</v>
      </c>
      <c r="D1531">
        <f t="shared" si="47"/>
        <v>6.045762979144909</v>
      </c>
    </row>
    <row r="1532" spans="1:4" x14ac:dyDescent="0.25">
      <c r="A1532" s="1">
        <v>43435</v>
      </c>
      <c r="B1532" s="2">
        <v>67.078999999999994</v>
      </c>
      <c r="C1532">
        <f t="shared" si="46"/>
        <v>6.2932503525601757E-2</v>
      </c>
      <c r="D1532">
        <f t="shared" si="47"/>
        <v>0.62932503525601757</v>
      </c>
    </row>
    <row r="1533" spans="1:4" x14ac:dyDescent="0.25">
      <c r="A1533" s="1">
        <v>43436</v>
      </c>
      <c r="B1533" s="2">
        <v>67.081999999999994</v>
      </c>
      <c r="C1533">
        <f t="shared" si="46"/>
        <v>2.1213203435597231E-3</v>
      </c>
      <c r="D1533">
        <f t="shared" si="47"/>
        <v>2.1213203435597232E-2</v>
      </c>
    </row>
    <row r="1534" spans="1:4" x14ac:dyDescent="0.25">
      <c r="A1534" s="1">
        <v>43437</v>
      </c>
      <c r="B1534" s="2">
        <v>66.506</v>
      </c>
      <c r="C1534">
        <f t="shared" si="46"/>
        <v>0.40729350596344671</v>
      </c>
      <c r="D1534">
        <f t="shared" si="47"/>
        <v>4.0729350596344673</v>
      </c>
    </row>
    <row r="1535" spans="1:4" x14ac:dyDescent="0.25">
      <c r="A1535" s="1">
        <v>43438</v>
      </c>
      <c r="B1535" s="2">
        <v>66.775999999999996</v>
      </c>
      <c r="C1535">
        <f t="shared" si="46"/>
        <v>0.19091883092036502</v>
      </c>
      <c r="D1535">
        <f t="shared" si="47"/>
        <v>1.9091883092036501</v>
      </c>
    </row>
    <row r="1536" spans="1:4" x14ac:dyDescent="0.25">
      <c r="A1536" s="1">
        <v>43439</v>
      </c>
      <c r="B1536" s="2">
        <v>66.543800000000005</v>
      </c>
      <c r="C1536">
        <f t="shared" si="46"/>
        <v>0.16419019459151049</v>
      </c>
      <c r="D1536">
        <f t="shared" si="47"/>
        <v>1.641901945915105</v>
      </c>
    </row>
    <row r="1537" spans="1:4" x14ac:dyDescent="0.25">
      <c r="A1537" s="1">
        <v>43440</v>
      </c>
      <c r="B1537" s="2">
        <v>66.866</v>
      </c>
      <c r="C1537">
        <f t="shared" si="46"/>
        <v>0.22782980489830218</v>
      </c>
      <c r="D1537">
        <f t="shared" si="47"/>
        <v>2.2782980489830216</v>
      </c>
    </row>
    <row r="1538" spans="1:4" x14ac:dyDescent="0.25">
      <c r="A1538" s="1">
        <v>43441</v>
      </c>
      <c r="B1538" s="2">
        <v>66.37</v>
      </c>
      <c r="C1538">
        <f t="shared" si="46"/>
        <v>0.35072496346852411</v>
      </c>
      <c r="D1538">
        <f t="shared" si="47"/>
        <v>3.5072496346852411</v>
      </c>
    </row>
    <row r="1539" spans="1:4" x14ac:dyDescent="0.25">
      <c r="A1539" s="1">
        <v>43442</v>
      </c>
      <c r="B1539" s="2">
        <v>66.403599999999997</v>
      </c>
      <c r="C1539">
        <f t="shared" ref="C1539:C1602" si="48">_xlfn.STDEV.S(B1538:B1539)</f>
        <v>2.3758787847862867E-2</v>
      </c>
      <c r="D1539">
        <f t="shared" ref="D1539:D1602" si="49">C1539*10</f>
        <v>0.23758787847862867</v>
      </c>
    </row>
    <row r="1540" spans="1:4" x14ac:dyDescent="0.25">
      <c r="A1540" s="1">
        <v>43443</v>
      </c>
      <c r="B1540" s="2">
        <v>66.375200000000007</v>
      </c>
      <c r="C1540">
        <f t="shared" si="48"/>
        <v>2.008183258569134E-2</v>
      </c>
      <c r="D1540">
        <f t="shared" si="49"/>
        <v>0.20081832585691339</v>
      </c>
    </row>
    <row r="1541" spans="1:4" x14ac:dyDescent="0.25">
      <c r="A1541" s="1">
        <v>43444</v>
      </c>
      <c r="B1541" s="2">
        <v>66.626000000000005</v>
      </c>
      <c r="C1541">
        <f t="shared" si="48"/>
        <v>0.17734238072158479</v>
      </c>
      <c r="D1541">
        <f t="shared" si="49"/>
        <v>1.7734238072158479</v>
      </c>
    </row>
    <row r="1542" spans="1:4" x14ac:dyDescent="0.25">
      <c r="A1542" s="1">
        <v>43445</v>
      </c>
      <c r="B1542" s="2">
        <v>66.350999999999999</v>
      </c>
      <c r="C1542">
        <f t="shared" si="48"/>
        <v>0.19445436482630457</v>
      </c>
      <c r="D1542">
        <f t="shared" si="49"/>
        <v>1.9445436482630458</v>
      </c>
    </row>
    <row r="1543" spans="1:4" x14ac:dyDescent="0.25">
      <c r="A1543" s="1">
        <v>43446</v>
      </c>
      <c r="B1543" s="2">
        <v>66.351500000000001</v>
      </c>
      <c r="C1543">
        <f t="shared" si="48"/>
        <v>3.5355339059496191E-4</v>
      </c>
      <c r="D1543">
        <f t="shared" si="49"/>
        <v>3.5355339059496191E-3</v>
      </c>
    </row>
    <row r="1544" spans="1:4" x14ac:dyDescent="0.25">
      <c r="A1544" s="1">
        <v>43447</v>
      </c>
      <c r="B1544" s="2">
        <v>66.191999999999993</v>
      </c>
      <c r="C1544">
        <f t="shared" si="48"/>
        <v>0.11278353159926027</v>
      </c>
      <c r="D1544">
        <f t="shared" si="49"/>
        <v>1.1278353159926027</v>
      </c>
    </row>
    <row r="1545" spans="1:4" x14ac:dyDescent="0.25">
      <c r="A1545" s="1">
        <v>43448</v>
      </c>
      <c r="B1545" s="2">
        <v>66.535499999999999</v>
      </c>
      <c r="C1545">
        <f t="shared" si="48"/>
        <v>0.24289117933758325</v>
      </c>
      <c r="D1545">
        <f t="shared" si="49"/>
        <v>2.4289117933758324</v>
      </c>
    </row>
    <row r="1546" spans="1:4" x14ac:dyDescent="0.25">
      <c r="A1546" s="1">
        <v>43449</v>
      </c>
      <c r="B1546" s="2">
        <v>66.750600000000006</v>
      </c>
      <c r="C1546">
        <f t="shared" si="48"/>
        <v>0.15209866863323113</v>
      </c>
      <c r="D1546">
        <f t="shared" si="49"/>
        <v>1.5209866863323112</v>
      </c>
    </row>
    <row r="1547" spans="1:4" x14ac:dyDescent="0.25">
      <c r="A1547" s="1">
        <v>43450</v>
      </c>
      <c r="B1547" s="2">
        <v>66.597700000000003</v>
      </c>
      <c r="C1547">
        <f t="shared" si="48"/>
        <v>0.10811662684342487</v>
      </c>
      <c r="D1547">
        <f t="shared" si="49"/>
        <v>1.0811662684342487</v>
      </c>
    </row>
    <row r="1548" spans="1:4" x14ac:dyDescent="0.25">
      <c r="A1548" s="1">
        <v>43451</v>
      </c>
      <c r="B1548" s="2">
        <v>66.604399999999998</v>
      </c>
      <c r="C1548">
        <f t="shared" si="48"/>
        <v>4.7376154339463638E-3</v>
      </c>
      <c r="D1548">
        <f t="shared" si="49"/>
        <v>4.7376154339463641E-2</v>
      </c>
    </row>
    <row r="1549" spans="1:4" x14ac:dyDescent="0.25">
      <c r="A1549" s="1">
        <v>43452</v>
      </c>
      <c r="B1549" s="2">
        <v>67.308999999999997</v>
      </c>
      <c r="C1549">
        <f t="shared" si="48"/>
        <v>0.49822743802404085</v>
      </c>
      <c r="D1549">
        <f t="shared" si="49"/>
        <v>4.9822743802404084</v>
      </c>
    </row>
    <row r="1550" spans="1:4" x14ac:dyDescent="0.25">
      <c r="A1550" s="1">
        <v>43453</v>
      </c>
      <c r="B1550" s="2">
        <v>67.451099999999997</v>
      </c>
      <c r="C1550">
        <f t="shared" si="48"/>
        <v>0.10047987360660786</v>
      </c>
      <c r="D1550">
        <f t="shared" si="49"/>
        <v>1.0047987360660786</v>
      </c>
    </row>
    <row r="1551" spans="1:4" x14ac:dyDescent="0.25">
      <c r="A1551" s="1">
        <v>43454</v>
      </c>
      <c r="B1551" s="2">
        <v>68.251099999999994</v>
      </c>
      <c r="C1551">
        <f t="shared" si="48"/>
        <v>0.56568542494923602</v>
      </c>
      <c r="D1551">
        <f t="shared" si="49"/>
        <v>5.6568542494923602</v>
      </c>
    </row>
    <row r="1552" spans="1:4" x14ac:dyDescent="0.25">
      <c r="A1552" s="1">
        <v>43455</v>
      </c>
      <c r="B1552" s="2">
        <v>68.887900000000002</v>
      </c>
      <c r="C1552">
        <f t="shared" si="48"/>
        <v>0.45028559825959913</v>
      </c>
      <c r="D1552">
        <f t="shared" si="49"/>
        <v>4.5028559825959915</v>
      </c>
    </row>
    <row r="1553" spans="1:4" x14ac:dyDescent="0.25">
      <c r="A1553" s="1">
        <v>43456</v>
      </c>
      <c r="B1553" s="2">
        <v>68.949399999999997</v>
      </c>
      <c r="C1553">
        <f t="shared" si="48"/>
        <v>4.3487067042969299E-2</v>
      </c>
      <c r="D1553">
        <f t="shared" si="49"/>
        <v>0.43487067042969296</v>
      </c>
    </row>
    <row r="1554" spans="1:4" x14ac:dyDescent="0.25">
      <c r="A1554" s="1">
        <v>43457</v>
      </c>
      <c r="B1554" s="2">
        <v>68.995000000000005</v>
      </c>
      <c r="C1554">
        <f t="shared" si="48"/>
        <v>3.2244069222111808E-2</v>
      </c>
      <c r="D1554">
        <f t="shared" si="49"/>
        <v>0.3224406922211181</v>
      </c>
    </row>
    <row r="1555" spans="1:4" x14ac:dyDescent="0.25">
      <c r="A1555" s="1">
        <v>43458</v>
      </c>
      <c r="B1555" s="2">
        <v>68.599599999999995</v>
      </c>
      <c r="C1555">
        <f t="shared" si="48"/>
        <v>0.2795900212811675</v>
      </c>
      <c r="D1555">
        <f t="shared" si="49"/>
        <v>2.795900212811675</v>
      </c>
    </row>
    <row r="1556" spans="1:4" x14ac:dyDescent="0.25">
      <c r="A1556" s="1">
        <v>43459</v>
      </c>
      <c r="B1556" s="2">
        <v>68.397800000000004</v>
      </c>
      <c r="C1556">
        <f t="shared" si="48"/>
        <v>0.14269414844343931</v>
      </c>
      <c r="D1556">
        <f t="shared" si="49"/>
        <v>1.4269414844343931</v>
      </c>
    </row>
    <row r="1557" spans="1:4" x14ac:dyDescent="0.25">
      <c r="A1557" s="1">
        <v>43460</v>
      </c>
      <c r="B1557" s="2">
        <v>68.7667</v>
      </c>
      <c r="C1557">
        <f t="shared" si="48"/>
        <v>0.26085169157971488</v>
      </c>
      <c r="D1557">
        <f t="shared" si="49"/>
        <v>2.6085169157971491</v>
      </c>
    </row>
    <row r="1558" spans="1:4" x14ac:dyDescent="0.25">
      <c r="A1558" s="1">
        <v>43461</v>
      </c>
      <c r="B1558" s="2">
        <v>69.477199999999996</v>
      </c>
      <c r="C1558">
        <f t="shared" si="48"/>
        <v>0.50239936803303931</v>
      </c>
      <c r="D1558">
        <f t="shared" si="49"/>
        <v>5.0239936803303928</v>
      </c>
    </row>
    <row r="1559" spans="1:4" x14ac:dyDescent="0.25">
      <c r="A1559" s="1">
        <v>43462</v>
      </c>
      <c r="B1559" s="2">
        <v>69.534199999999998</v>
      </c>
      <c r="C1559">
        <f t="shared" si="48"/>
        <v>4.0305086527634738E-2</v>
      </c>
      <c r="D1559">
        <f t="shared" si="49"/>
        <v>0.40305086527634737</v>
      </c>
    </row>
    <row r="1560" spans="1:4" x14ac:dyDescent="0.25">
      <c r="A1560" s="1">
        <v>43463</v>
      </c>
      <c r="B1560" s="2">
        <v>69.523499999999999</v>
      </c>
      <c r="C1560">
        <f t="shared" si="48"/>
        <v>7.5660425586960098E-3</v>
      </c>
      <c r="D1560">
        <f t="shared" si="49"/>
        <v>7.5660425586960095E-2</v>
      </c>
    </row>
    <row r="1561" spans="1:4" x14ac:dyDescent="0.25">
      <c r="A1561" s="1">
        <v>43464</v>
      </c>
      <c r="B1561" s="2">
        <v>69.5929</v>
      </c>
      <c r="C1561">
        <f t="shared" si="48"/>
        <v>4.9073210614347586E-2</v>
      </c>
      <c r="D1561">
        <f t="shared" si="49"/>
        <v>0.49073210614347584</v>
      </c>
    </row>
    <row r="1562" spans="1:4" x14ac:dyDescent="0.25">
      <c r="A1562" s="1">
        <v>43465</v>
      </c>
      <c r="B1562" s="2">
        <v>69.692899999999995</v>
      </c>
      <c r="C1562">
        <f t="shared" si="48"/>
        <v>7.0710678118650741E-2</v>
      </c>
      <c r="D1562">
        <f t="shared" si="49"/>
        <v>0.70710678118650738</v>
      </c>
    </row>
    <row r="1563" spans="1:4" x14ac:dyDescent="0.25">
      <c r="A1563" s="1">
        <v>43466</v>
      </c>
      <c r="B1563" s="2">
        <v>69.704499999999996</v>
      </c>
      <c r="C1563">
        <f t="shared" si="48"/>
        <v>8.2024386617649322E-3</v>
      </c>
      <c r="D1563">
        <f t="shared" si="49"/>
        <v>8.2024386617649325E-2</v>
      </c>
    </row>
    <row r="1564" spans="1:4" x14ac:dyDescent="0.25">
      <c r="A1564" s="1">
        <v>43467</v>
      </c>
      <c r="B1564" s="2">
        <v>68.916499999999999</v>
      </c>
      <c r="C1564">
        <f t="shared" si="48"/>
        <v>0.55720014357499714</v>
      </c>
      <c r="D1564">
        <f t="shared" si="49"/>
        <v>5.5720014357499714</v>
      </c>
    </row>
    <row r="1565" spans="1:4" x14ac:dyDescent="0.25">
      <c r="A1565" s="1">
        <v>43468</v>
      </c>
      <c r="B1565" s="2">
        <v>68.709900000000005</v>
      </c>
      <c r="C1565">
        <f t="shared" si="48"/>
        <v>0.14608826099313688</v>
      </c>
      <c r="D1565">
        <f t="shared" si="49"/>
        <v>1.4608826099313688</v>
      </c>
    </row>
    <row r="1566" spans="1:4" x14ac:dyDescent="0.25">
      <c r="A1566" s="1">
        <v>43469</v>
      </c>
      <c r="B1566" s="2">
        <v>67.541499999999999</v>
      </c>
      <c r="C1566">
        <f t="shared" si="48"/>
        <v>0.82618356313836594</v>
      </c>
      <c r="D1566">
        <f t="shared" si="49"/>
        <v>8.2618356313836596</v>
      </c>
    </row>
    <row r="1567" spans="1:4" x14ac:dyDescent="0.25">
      <c r="A1567" s="1">
        <v>43470</v>
      </c>
      <c r="B1567" s="2">
        <v>67.632099999999994</v>
      </c>
      <c r="C1567">
        <f t="shared" si="48"/>
        <v>6.4063874375497598E-2</v>
      </c>
      <c r="D1567">
        <f t="shared" si="49"/>
        <v>0.64063874375497598</v>
      </c>
    </row>
    <row r="1568" spans="1:4" x14ac:dyDescent="0.25">
      <c r="A1568" s="1">
        <v>43471</v>
      </c>
      <c r="B1568" s="2">
        <v>68.174999999999997</v>
      </c>
      <c r="C1568">
        <f t="shared" si="48"/>
        <v>0.38388827150617877</v>
      </c>
      <c r="D1568">
        <f t="shared" si="49"/>
        <v>3.8388827150617875</v>
      </c>
    </row>
    <row r="1569" spans="1:4" x14ac:dyDescent="0.25">
      <c r="A1569" s="1">
        <v>43472</v>
      </c>
      <c r="B1569" s="2">
        <v>66.669600000000003</v>
      </c>
      <c r="C1569">
        <f t="shared" si="48"/>
        <v>1.0644785483982249</v>
      </c>
      <c r="D1569">
        <f t="shared" si="49"/>
        <v>10.644785483982249</v>
      </c>
    </row>
    <row r="1570" spans="1:4" x14ac:dyDescent="0.25">
      <c r="A1570" s="1">
        <v>43473</v>
      </c>
      <c r="B1570" s="2">
        <v>66.919799999999995</v>
      </c>
      <c r="C1570">
        <f t="shared" si="48"/>
        <v>0.17691811665286886</v>
      </c>
      <c r="D1570">
        <f t="shared" si="49"/>
        <v>1.7691811665286885</v>
      </c>
    </row>
    <row r="1571" spans="1:4" x14ac:dyDescent="0.25">
      <c r="A1571" s="1">
        <v>43474</v>
      </c>
      <c r="B1571" s="2">
        <v>66.747299999999996</v>
      </c>
      <c r="C1571">
        <f t="shared" si="48"/>
        <v>0.12197591975467904</v>
      </c>
      <c r="D1571">
        <f t="shared" si="49"/>
        <v>1.2197591975467905</v>
      </c>
    </row>
    <row r="1572" spans="1:4" x14ac:dyDescent="0.25">
      <c r="A1572" s="1">
        <v>43475</v>
      </c>
      <c r="B1572" s="2">
        <v>66.854500000000002</v>
      </c>
      <c r="C1572">
        <f t="shared" si="48"/>
        <v>7.5801846943202106E-2</v>
      </c>
      <c r="D1572">
        <f t="shared" si="49"/>
        <v>0.75801846943202111</v>
      </c>
    </row>
    <row r="1573" spans="1:4" x14ac:dyDescent="0.25">
      <c r="A1573" s="1">
        <v>43476</v>
      </c>
      <c r="B1573" s="2">
        <v>66.857100000000003</v>
      </c>
      <c r="C1573">
        <f t="shared" si="48"/>
        <v>1.8384776310857631E-3</v>
      </c>
      <c r="D1573">
        <f t="shared" si="49"/>
        <v>1.838477631085763E-2</v>
      </c>
    </row>
    <row r="1574" spans="1:4" x14ac:dyDescent="0.25">
      <c r="A1574" s="1">
        <v>43477</v>
      </c>
      <c r="B1574" s="2">
        <v>66.8887</v>
      </c>
      <c r="C1574">
        <f t="shared" si="48"/>
        <v>2.2344574285493069E-2</v>
      </c>
      <c r="D1574">
        <f t="shared" si="49"/>
        <v>0.22344574285493068</v>
      </c>
    </row>
    <row r="1575" spans="1:4" x14ac:dyDescent="0.25">
      <c r="A1575" s="1">
        <v>43478</v>
      </c>
      <c r="B1575" s="2">
        <v>66.868300000000005</v>
      </c>
      <c r="C1575">
        <f t="shared" si="48"/>
        <v>1.4424978336202097E-2</v>
      </c>
      <c r="D1575">
        <f t="shared" si="49"/>
        <v>0.14424978336202096</v>
      </c>
    </row>
    <row r="1576" spans="1:4" x14ac:dyDescent="0.25">
      <c r="A1576" s="1">
        <v>43479</v>
      </c>
      <c r="B1576" s="2">
        <v>66.98</v>
      </c>
      <c r="C1576">
        <f t="shared" si="48"/>
        <v>7.8983827458536673E-2</v>
      </c>
      <c r="D1576">
        <f t="shared" si="49"/>
        <v>0.78983827458536671</v>
      </c>
    </row>
    <row r="1577" spans="1:4" x14ac:dyDescent="0.25">
      <c r="A1577" s="1">
        <v>43480</v>
      </c>
      <c r="B1577" s="2">
        <v>66.952699999999993</v>
      </c>
      <c r="C1577">
        <f t="shared" si="48"/>
        <v>1.9304015126400512E-2</v>
      </c>
      <c r="D1577">
        <f t="shared" si="49"/>
        <v>0.19304015126400512</v>
      </c>
    </row>
    <row r="1578" spans="1:4" x14ac:dyDescent="0.25">
      <c r="A1578" s="1">
        <v>43481</v>
      </c>
      <c r="B1578" s="2">
        <v>66.326599999999999</v>
      </c>
      <c r="C1578">
        <f t="shared" si="48"/>
        <v>0.44271955570089305</v>
      </c>
      <c r="D1578">
        <f t="shared" si="49"/>
        <v>4.4271955570089307</v>
      </c>
    </row>
    <row r="1579" spans="1:4" x14ac:dyDescent="0.25">
      <c r="A1579" s="1">
        <v>43482</v>
      </c>
      <c r="B1579" s="2">
        <v>66.3215</v>
      </c>
      <c r="C1579">
        <f t="shared" si="48"/>
        <v>3.6062445840505243E-3</v>
      </c>
      <c r="D1579">
        <f t="shared" si="49"/>
        <v>3.606244584050524E-2</v>
      </c>
    </row>
    <row r="1580" spans="1:4" x14ac:dyDescent="0.25">
      <c r="A1580" s="1">
        <v>43483</v>
      </c>
      <c r="B1580" s="2">
        <v>66.186599999999999</v>
      </c>
      <c r="C1580">
        <f t="shared" si="48"/>
        <v>9.5388704782066541E-2</v>
      </c>
      <c r="D1580">
        <f t="shared" si="49"/>
        <v>0.95388704782066536</v>
      </c>
    </row>
    <row r="1581" spans="1:4" x14ac:dyDescent="0.25">
      <c r="A1581" s="1">
        <v>43484</v>
      </c>
      <c r="B1581" s="2">
        <v>66.212999999999994</v>
      </c>
      <c r="C1581">
        <f t="shared" si="48"/>
        <v>1.8667619023321542E-2</v>
      </c>
      <c r="D1581">
        <f t="shared" si="49"/>
        <v>0.18667619023321541</v>
      </c>
    </row>
    <row r="1582" spans="1:4" x14ac:dyDescent="0.25">
      <c r="A1582" s="1">
        <v>43485</v>
      </c>
      <c r="B1582" s="2">
        <v>66.1447</v>
      </c>
      <c r="C1582">
        <f t="shared" si="48"/>
        <v>4.8295393155036663E-2</v>
      </c>
      <c r="D1582">
        <f t="shared" si="49"/>
        <v>0.48295393155036664</v>
      </c>
    </row>
    <row r="1583" spans="1:4" x14ac:dyDescent="0.25">
      <c r="A1583" s="1">
        <v>43486</v>
      </c>
      <c r="B1583" s="2">
        <v>66.376800000000003</v>
      </c>
      <c r="C1583">
        <f t="shared" si="48"/>
        <v>0.16411948391339953</v>
      </c>
      <c r="D1583">
        <f t="shared" si="49"/>
        <v>1.6411948391339952</v>
      </c>
    </row>
    <row r="1584" spans="1:4" x14ac:dyDescent="0.25">
      <c r="A1584" s="1">
        <v>43487</v>
      </c>
      <c r="B1584" s="2">
        <v>66.515000000000001</v>
      </c>
      <c r="C1584">
        <f t="shared" si="48"/>
        <v>9.7722157159979214E-2</v>
      </c>
      <c r="D1584">
        <f t="shared" si="49"/>
        <v>0.97722157159979217</v>
      </c>
    </row>
    <row r="1585" spans="1:4" x14ac:dyDescent="0.25">
      <c r="A1585" s="1">
        <v>43488</v>
      </c>
      <c r="B1585" s="2">
        <v>66.060299999999998</v>
      </c>
      <c r="C1585">
        <f t="shared" si="48"/>
        <v>0.32152145340552496</v>
      </c>
      <c r="D1585">
        <f t="shared" si="49"/>
        <v>3.2152145340552494</v>
      </c>
    </row>
    <row r="1586" spans="1:4" x14ac:dyDescent="0.25">
      <c r="A1586" s="1">
        <v>43489</v>
      </c>
      <c r="B1586" s="2">
        <v>65.7346</v>
      </c>
      <c r="C1586">
        <f t="shared" si="48"/>
        <v>0.23030467863245688</v>
      </c>
      <c r="D1586">
        <f t="shared" si="49"/>
        <v>2.3030467863245687</v>
      </c>
    </row>
    <row r="1587" spans="1:4" x14ac:dyDescent="0.25">
      <c r="A1587" s="1">
        <v>43490</v>
      </c>
      <c r="B1587" s="2">
        <v>65.938000000000002</v>
      </c>
      <c r="C1587">
        <f t="shared" si="48"/>
        <v>0.14382551929334519</v>
      </c>
      <c r="D1587">
        <f t="shared" si="49"/>
        <v>1.4382551929334519</v>
      </c>
    </row>
    <row r="1588" spans="1:4" x14ac:dyDescent="0.25">
      <c r="A1588" s="1">
        <v>43491</v>
      </c>
      <c r="B1588" s="2">
        <v>66.004499999999993</v>
      </c>
      <c r="C1588">
        <f t="shared" si="48"/>
        <v>4.7022600948898818E-2</v>
      </c>
      <c r="D1588">
        <f t="shared" si="49"/>
        <v>0.47022600948898818</v>
      </c>
    </row>
    <row r="1589" spans="1:4" x14ac:dyDescent="0.25">
      <c r="A1589" s="1">
        <v>43492</v>
      </c>
      <c r="B1589" s="2">
        <v>66.553100000000001</v>
      </c>
      <c r="C1589">
        <f t="shared" si="48"/>
        <v>0.38791878015894526</v>
      </c>
      <c r="D1589">
        <f t="shared" si="49"/>
        <v>3.8791878015894525</v>
      </c>
    </row>
    <row r="1590" spans="1:4" x14ac:dyDescent="0.25">
      <c r="A1590" s="1">
        <v>43493</v>
      </c>
      <c r="B1590" s="2">
        <v>66.254000000000005</v>
      </c>
      <c r="C1590">
        <f t="shared" si="48"/>
        <v>0.2114956382528933</v>
      </c>
      <c r="D1590">
        <f t="shared" si="49"/>
        <v>2.1149563825289333</v>
      </c>
    </row>
    <row r="1591" spans="1:4" x14ac:dyDescent="0.25">
      <c r="A1591" s="1">
        <v>43494</v>
      </c>
      <c r="B1591" s="2">
        <v>66.007999999999996</v>
      </c>
      <c r="C1591">
        <f t="shared" si="48"/>
        <v>0.17394826817189729</v>
      </c>
      <c r="D1591">
        <f t="shared" si="49"/>
        <v>1.739482681718973</v>
      </c>
    </row>
    <row r="1592" spans="1:4" x14ac:dyDescent="0.25">
      <c r="A1592" s="1">
        <v>43495</v>
      </c>
      <c r="B1592" s="2">
        <v>65.459699999999998</v>
      </c>
      <c r="C1592">
        <f t="shared" si="48"/>
        <v>0.38770664812458228</v>
      </c>
      <c r="D1592">
        <f t="shared" si="49"/>
        <v>3.8770664812458229</v>
      </c>
    </row>
    <row r="1593" spans="1:4" x14ac:dyDescent="0.25">
      <c r="A1593" s="1">
        <v>43496</v>
      </c>
      <c r="B1593" s="2">
        <v>65.341499999999996</v>
      </c>
      <c r="C1593">
        <f t="shared" si="48"/>
        <v>8.3580021536251076E-2</v>
      </c>
      <c r="D1593">
        <f t="shared" si="49"/>
        <v>0.83580021536251081</v>
      </c>
    </row>
    <row r="1594" spans="1:4" x14ac:dyDescent="0.25">
      <c r="A1594" s="1">
        <v>43497</v>
      </c>
      <c r="B1594" s="2">
        <v>65.441500000000005</v>
      </c>
      <c r="C1594">
        <f t="shared" si="48"/>
        <v>7.0710678118660789E-2</v>
      </c>
      <c r="D1594">
        <f t="shared" si="49"/>
        <v>0.70710678118660786</v>
      </c>
    </row>
    <row r="1595" spans="1:4" x14ac:dyDescent="0.25">
      <c r="A1595" s="1">
        <v>43498</v>
      </c>
      <c r="B1595" s="2">
        <v>65.462299999999999</v>
      </c>
      <c r="C1595">
        <f t="shared" si="48"/>
        <v>1.4707821048676056E-2</v>
      </c>
      <c r="D1595">
        <f t="shared" si="49"/>
        <v>0.14707821048676056</v>
      </c>
    </row>
    <row r="1596" spans="1:4" x14ac:dyDescent="0.25">
      <c r="A1596" s="1">
        <v>43499</v>
      </c>
      <c r="B1596" s="2">
        <v>65.474000000000004</v>
      </c>
      <c r="C1596">
        <f t="shared" si="48"/>
        <v>8.2731493398859341E-3</v>
      </c>
      <c r="D1596">
        <f t="shared" si="49"/>
        <v>8.2731493398859338E-2</v>
      </c>
    </row>
    <row r="1597" spans="1:4" x14ac:dyDescent="0.25">
      <c r="A1597" s="1">
        <v>43500</v>
      </c>
      <c r="B1597" s="2">
        <v>65.578500000000005</v>
      </c>
      <c r="C1597">
        <f t="shared" si="48"/>
        <v>7.3892658633995342E-2</v>
      </c>
      <c r="D1597">
        <f t="shared" si="49"/>
        <v>0.73892658633995345</v>
      </c>
    </row>
    <row r="1598" spans="1:4" x14ac:dyDescent="0.25">
      <c r="A1598" s="1">
        <v>43501</v>
      </c>
      <c r="B1598" s="2">
        <v>65.602999999999994</v>
      </c>
      <c r="C1598">
        <f t="shared" si="48"/>
        <v>1.7324116139062696E-2</v>
      </c>
      <c r="D1598">
        <f t="shared" si="49"/>
        <v>0.17324116139062695</v>
      </c>
    </row>
    <row r="1599" spans="1:4" x14ac:dyDescent="0.25">
      <c r="A1599" s="1">
        <v>43502</v>
      </c>
      <c r="B1599" s="2">
        <v>65.871600000000001</v>
      </c>
      <c r="C1599">
        <f t="shared" si="48"/>
        <v>0.18992888142671119</v>
      </c>
      <c r="D1599">
        <f t="shared" si="49"/>
        <v>1.8992888142671118</v>
      </c>
    </row>
    <row r="1600" spans="1:4" x14ac:dyDescent="0.25">
      <c r="A1600" s="1">
        <v>43503</v>
      </c>
      <c r="B1600" s="2">
        <v>65.877099999999999</v>
      </c>
      <c r="C1600">
        <f t="shared" si="48"/>
        <v>3.8890872965244841E-3</v>
      </c>
      <c r="D1600">
        <f t="shared" si="49"/>
        <v>3.8890872965244842E-2</v>
      </c>
    </row>
    <row r="1601" spans="1:4" x14ac:dyDescent="0.25">
      <c r="A1601" s="1">
        <v>43504</v>
      </c>
      <c r="B1601" s="2">
        <v>65.723699999999994</v>
      </c>
      <c r="C1601">
        <f t="shared" si="48"/>
        <v>0.10847018023401983</v>
      </c>
      <c r="D1601">
        <f t="shared" si="49"/>
        <v>1.0847018023401982</v>
      </c>
    </row>
    <row r="1602" spans="1:4" x14ac:dyDescent="0.25">
      <c r="A1602" s="1">
        <v>43505</v>
      </c>
      <c r="B1602" s="2">
        <v>65.581100000000006</v>
      </c>
      <c r="C1602">
        <f t="shared" si="48"/>
        <v>0.10083342699719276</v>
      </c>
      <c r="D1602">
        <f t="shared" si="49"/>
        <v>1.0083342699719275</v>
      </c>
    </row>
    <row r="1603" spans="1:4" x14ac:dyDescent="0.25">
      <c r="A1603" s="1">
        <v>43506</v>
      </c>
      <c r="B1603" s="2">
        <v>65.460700000000003</v>
      </c>
      <c r="C1603">
        <f t="shared" ref="C1603:C1666" si="50">_xlfn.STDEV.S(B1602:B1603)</f>
        <v>8.5135656454862887E-2</v>
      </c>
      <c r="D1603">
        <f t="shared" ref="D1603:D1666" si="51">C1603*10</f>
        <v>0.85135656454862885</v>
      </c>
    </row>
    <row r="1604" spans="1:4" x14ac:dyDescent="0.25">
      <c r="A1604" s="1">
        <v>43507</v>
      </c>
      <c r="B1604" s="2">
        <v>65.775300000000001</v>
      </c>
      <c r="C1604">
        <f t="shared" si="50"/>
        <v>0.2224557933612869</v>
      </c>
      <c r="D1604">
        <f t="shared" si="51"/>
        <v>2.2245579336128691</v>
      </c>
    </row>
    <row r="1605" spans="1:4" x14ac:dyDescent="0.25">
      <c r="A1605" s="1">
        <v>43508</v>
      </c>
      <c r="B1605" s="2">
        <v>65.807699999999997</v>
      </c>
      <c r="C1605">
        <f t="shared" si="50"/>
        <v>2.291025971044099E-2</v>
      </c>
      <c r="D1605">
        <f t="shared" si="51"/>
        <v>0.22910259710440989</v>
      </c>
    </row>
    <row r="1606" spans="1:4" x14ac:dyDescent="0.25">
      <c r="A1606" s="1">
        <v>43509</v>
      </c>
      <c r="B1606" s="2">
        <v>66.491100000000003</v>
      </c>
      <c r="C1606">
        <f t="shared" si="50"/>
        <v>0.48323677426289086</v>
      </c>
      <c r="D1606">
        <f t="shared" si="51"/>
        <v>4.8323677426289082</v>
      </c>
    </row>
    <row r="1607" spans="1:4" x14ac:dyDescent="0.25">
      <c r="A1607" s="1">
        <v>43510</v>
      </c>
      <c r="B1607" s="2">
        <v>66.648200000000003</v>
      </c>
      <c r="C1607">
        <f t="shared" si="50"/>
        <v>0.11108647532440648</v>
      </c>
      <c r="D1607">
        <f t="shared" si="51"/>
        <v>1.1108647532440648</v>
      </c>
    </row>
    <row r="1608" spans="1:4" x14ac:dyDescent="0.25">
      <c r="A1608" s="1">
        <v>43511</v>
      </c>
      <c r="B1608" s="2">
        <v>66.269800000000004</v>
      </c>
      <c r="C1608">
        <f t="shared" si="50"/>
        <v>0.26756920600098899</v>
      </c>
      <c r="D1608">
        <f t="shared" si="51"/>
        <v>2.6756920600098901</v>
      </c>
    </row>
    <row r="1609" spans="1:4" x14ac:dyDescent="0.25">
      <c r="A1609" s="1">
        <v>43512</v>
      </c>
      <c r="B1609" s="2">
        <v>66.310900000000004</v>
      </c>
      <c r="C1609">
        <f t="shared" si="50"/>
        <v>2.90620887067672E-2</v>
      </c>
      <c r="D1609">
        <f t="shared" si="51"/>
        <v>0.29062088706767197</v>
      </c>
    </row>
    <row r="1610" spans="1:4" x14ac:dyDescent="0.25">
      <c r="A1610" s="1">
        <v>43513</v>
      </c>
      <c r="B1610" s="2">
        <v>66.130399999999995</v>
      </c>
      <c r="C1610">
        <f t="shared" si="50"/>
        <v>0.12763277400417833</v>
      </c>
      <c r="D1610">
        <f t="shared" si="51"/>
        <v>1.2763277400417832</v>
      </c>
    </row>
    <row r="1611" spans="1:4" x14ac:dyDescent="0.25">
      <c r="A1611" s="1">
        <v>43514</v>
      </c>
      <c r="B1611" s="2">
        <v>66.197599999999994</v>
      </c>
      <c r="C1611">
        <f t="shared" si="50"/>
        <v>4.7517575695735788E-2</v>
      </c>
      <c r="D1611">
        <f t="shared" si="51"/>
        <v>0.47517575695735786</v>
      </c>
    </row>
    <row r="1612" spans="1:4" x14ac:dyDescent="0.25">
      <c r="A1612" s="1">
        <v>43515</v>
      </c>
      <c r="B1612" s="2">
        <v>65.7714</v>
      </c>
      <c r="C1612">
        <f t="shared" si="50"/>
        <v>0.30136891014170258</v>
      </c>
      <c r="D1612">
        <f t="shared" si="51"/>
        <v>3.0136891014170257</v>
      </c>
    </row>
    <row r="1613" spans="1:4" x14ac:dyDescent="0.25">
      <c r="A1613" s="1">
        <v>43516</v>
      </c>
      <c r="B1613" s="2">
        <v>65.666600000000003</v>
      </c>
      <c r="C1613">
        <f t="shared" si="50"/>
        <v>7.4104790668348297E-2</v>
      </c>
      <c r="D1613">
        <f t="shared" si="51"/>
        <v>0.74104790668348297</v>
      </c>
    </row>
    <row r="1614" spans="1:4" x14ac:dyDescent="0.25">
      <c r="A1614" s="1">
        <v>43517</v>
      </c>
      <c r="B1614" s="2">
        <v>65.525499999999994</v>
      </c>
      <c r="C1614">
        <f t="shared" si="50"/>
        <v>9.9772766825427989E-2</v>
      </c>
      <c r="D1614">
        <f t="shared" si="51"/>
        <v>0.99772766825427994</v>
      </c>
    </row>
    <row r="1615" spans="1:4" x14ac:dyDescent="0.25">
      <c r="A1615" s="1">
        <v>43518</v>
      </c>
      <c r="B1615" s="2">
        <v>65.350099999999998</v>
      </c>
      <c r="C1615">
        <f t="shared" si="50"/>
        <v>0.12402652942011777</v>
      </c>
      <c r="D1615">
        <f t="shared" si="51"/>
        <v>1.2402652942011776</v>
      </c>
    </row>
    <row r="1616" spans="1:4" x14ac:dyDescent="0.25">
      <c r="A1616" s="1">
        <v>43519</v>
      </c>
      <c r="B1616" s="2">
        <v>65.376999999999995</v>
      </c>
      <c r="C1616">
        <f t="shared" si="50"/>
        <v>1.9021172413916505E-2</v>
      </c>
      <c r="D1616">
        <f t="shared" si="51"/>
        <v>0.19021172413916504</v>
      </c>
    </row>
    <row r="1617" spans="1:4" x14ac:dyDescent="0.25">
      <c r="A1617" s="1">
        <v>43520</v>
      </c>
      <c r="B1617" s="2">
        <v>65.376999999999995</v>
      </c>
      <c r="C1617">
        <f t="shared" si="50"/>
        <v>0</v>
      </c>
      <c r="D1617">
        <f t="shared" si="51"/>
        <v>0</v>
      </c>
    </row>
    <row r="1618" spans="1:4" x14ac:dyDescent="0.25">
      <c r="A1618" s="1">
        <v>43521</v>
      </c>
      <c r="B1618" s="2">
        <v>65.518600000000006</v>
      </c>
      <c r="C1618">
        <f t="shared" si="50"/>
        <v>0.10012632021602294</v>
      </c>
      <c r="D1618">
        <f t="shared" si="51"/>
        <v>1.0012632021602295</v>
      </c>
    </row>
    <row r="1619" spans="1:4" x14ac:dyDescent="0.25">
      <c r="A1619" s="1">
        <v>43522</v>
      </c>
      <c r="B1619" s="2">
        <v>65.696700000000007</v>
      </c>
      <c r="C1619">
        <f t="shared" si="50"/>
        <v>0.12593571772932452</v>
      </c>
      <c r="D1619">
        <f t="shared" si="51"/>
        <v>1.2593571772932453</v>
      </c>
    </row>
    <row r="1620" spans="1:4" x14ac:dyDescent="0.25">
      <c r="A1620" s="1">
        <v>43523</v>
      </c>
      <c r="B1620" s="2">
        <v>65.750200000000007</v>
      </c>
      <c r="C1620">
        <f t="shared" si="50"/>
        <v>3.7830212793480054E-2</v>
      </c>
      <c r="D1620">
        <f t="shared" si="51"/>
        <v>0.37830212793480056</v>
      </c>
    </row>
    <row r="1621" spans="1:4" x14ac:dyDescent="0.25">
      <c r="A1621" s="1">
        <v>43524</v>
      </c>
      <c r="B1621" s="2">
        <v>65.915000000000006</v>
      </c>
      <c r="C1621">
        <f t="shared" si="50"/>
        <v>0.11653119753954276</v>
      </c>
      <c r="D1621">
        <f t="shared" si="51"/>
        <v>1.1653119753954275</v>
      </c>
    </row>
    <row r="1622" spans="1:4" x14ac:dyDescent="0.25">
      <c r="A1622" s="1">
        <v>43525</v>
      </c>
      <c r="B1622" s="2">
        <v>65.915499999999994</v>
      </c>
      <c r="C1622">
        <f t="shared" si="50"/>
        <v>3.5355339058491331E-4</v>
      </c>
      <c r="D1622">
        <f t="shared" si="51"/>
        <v>3.5355339058491331E-3</v>
      </c>
    </row>
    <row r="1623" spans="1:4" x14ac:dyDescent="0.25">
      <c r="A1623" s="1">
        <v>43526</v>
      </c>
      <c r="B1623" s="2">
        <v>65.932000000000002</v>
      </c>
      <c r="C1623">
        <f t="shared" si="50"/>
        <v>1.1667261889583501E-2</v>
      </c>
      <c r="D1623">
        <f t="shared" si="51"/>
        <v>0.11667261889583501</v>
      </c>
    </row>
    <row r="1624" spans="1:4" x14ac:dyDescent="0.25">
      <c r="A1624" s="1">
        <v>43527</v>
      </c>
      <c r="B1624" s="2">
        <v>65.932000000000002</v>
      </c>
      <c r="C1624">
        <f t="shared" si="50"/>
        <v>0</v>
      </c>
      <c r="D1624">
        <f t="shared" si="51"/>
        <v>0</v>
      </c>
    </row>
    <row r="1625" spans="1:4" x14ac:dyDescent="0.25">
      <c r="A1625" s="1">
        <v>43528</v>
      </c>
      <c r="B1625" s="2">
        <v>65.762799999999999</v>
      </c>
      <c r="C1625">
        <f t="shared" si="50"/>
        <v>0.11964246737676637</v>
      </c>
      <c r="D1625">
        <f t="shared" si="51"/>
        <v>1.1964246737676638</v>
      </c>
    </row>
    <row r="1626" spans="1:4" x14ac:dyDescent="0.25">
      <c r="A1626" s="1">
        <v>43529</v>
      </c>
      <c r="B1626" s="2">
        <v>65.787999999999997</v>
      </c>
      <c r="C1626">
        <f t="shared" si="50"/>
        <v>1.7819090885899665E-2</v>
      </c>
      <c r="D1626">
        <f t="shared" si="51"/>
        <v>0.17819090885899666</v>
      </c>
    </row>
    <row r="1627" spans="1:4" x14ac:dyDescent="0.25">
      <c r="A1627" s="1">
        <v>43530</v>
      </c>
      <c r="B1627" s="2">
        <v>65.947999999999993</v>
      </c>
      <c r="C1627">
        <f t="shared" si="50"/>
        <v>0.11313708498984519</v>
      </c>
      <c r="D1627">
        <f t="shared" si="51"/>
        <v>1.1313708498984518</v>
      </c>
    </row>
    <row r="1628" spans="1:4" x14ac:dyDescent="0.25">
      <c r="A1628" s="1">
        <v>43531</v>
      </c>
      <c r="B1628" s="2">
        <v>66.248999999999995</v>
      </c>
      <c r="C1628">
        <f t="shared" si="50"/>
        <v>0.21283914113715216</v>
      </c>
      <c r="D1628">
        <f t="shared" si="51"/>
        <v>2.1283914113715214</v>
      </c>
    </row>
    <row r="1629" spans="1:4" x14ac:dyDescent="0.25">
      <c r="A1629" s="1">
        <v>43532</v>
      </c>
      <c r="B1629" s="2">
        <v>66.281700000000001</v>
      </c>
      <c r="C1629">
        <f t="shared" si="50"/>
        <v>2.3122391744803995E-2</v>
      </c>
      <c r="D1629">
        <f t="shared" si="51"/>
        <v>0.23122391744803994</v>
      </c>
    </row>
    <row r="1630" spans="1:4" x14ac:dyDescent="0.25">
      <c r="A1630" s="1">
        <v>43533</v>
      </c>
      <c r="B1630" s="2">
        <v>66.357200000000006</v>
      </c>
      <c r="C1630">
        <f t="shared" si="50"/>
        <v>5.3386561979588035E-2</v>
      </c>
      <c r="D1630">
        <f t="shared" si="51"/>
        <v>0.53386561979588032</v>
      </c>
    </row>
    <row r="1631" spans="1:4" x14ac:dyDescent="0.25">
      <c r="A1631" s="1">
        <v>43534</v>
      </c>
      <c r="B1631" s="2">
        <v>66.419600000000003</v>
      </c>
      <c r="C1631">
        <f t="shared" si="50"/>
        <v>4.4123463146038218E-2</v>
      </c>
      <c r="D1631">
        <f t="shared" si="51"/>
        <v>0.44123463146038217</v>
      </c>
    </row>
    <row r="1632" spans="1:4" x14ac:dyDescent="0.25">
      <c r="A1632" s="1">
        <v>43535</v>
      </c>
      <c r="B1632" s="2">
        <v>65.863299999999995</v>
      </c>
      <c r="C1632">
        <f t="shared" si="50"/>
        <v>0.39336350237408158</v>
      </c>
      <c r="D1632">
        <f t="shared" si="51"/>
        <v>3.9336350237408158</v>
      </c>
    </row>
    <row r="1633" spans="1:4" x14ac:dyDescent="0.25">
      <c r="A1633" s="1">
        <v>43536</v>
      </c>
      <c r="B1633" s="2">
        <v>65.531099999999995</v>
      </c>
      <c r="C1633">
        <f t="shared" si="50"/>
        <v>0.23490087271017127</v>
      </c>
      <c r="D1633">
        <f t="shared" si="51"/>
        <v>2.3490087271017126</v>
      </c>
    </row>
    <row r="1634" spans="1:4" x14ac:dyDescent="0.25">
      <c r="A1634" s="1">
        <v>43537</v>
      </c>
      <c r="B1634" s="2">
        <v>65.388999999999996</v>
      </c>
      <c r="C1634">
        <f t="shared" si="50"/>
        <v>0.10047987360660786</v>
      </c>
      <c r="D1634">
        <f t="shared" si="51"/>
        <v>1.0047987360660786</v>
      </c>
    </row>
    <row r="1635" spans="1:4" x14ac:dyDescent="0.25">
      <c r="A1635" s="1">
        <v>43538</v>
      </c>
      <c r="B1635" s="2">
        <v>65.465500000000006</v>
      </c>
      <c r="C1635">
        <f t="shared" si="50"/>
        <v>5.4093668760777959E-2</v>
      </c>
      <c r="D1635">
        <f t="shared" si="51"/>
        <v>0.54093668760777958</v>
      </c>
    </row>
    <row r="1636" spans="1:4" x14ac:dyDescent="0.25">
      <c r="A1636" s="1">
        <v>43539</v>
      </c>
      <c r="B1636" s="2">
        <v>64.793000000000006</v>
      </c>
      <c r="C1636">
        <f t="shared" si="50"/>
        <v>0.47552931034795282</v>
      </c>
      <c r="D1636">
        <f t="shared" si="51"/>
        <v>4.755293103479528</v>
      </c>
    </row>
    <row r="1637" spans="1:4" x14ac:dyDescent="0.25">
      <c r="A1637" s="1">
        <v>43540</v>
      </c>
      <c r="B1637" s="2">
        <v>64.811999999999998</v>
      </c>
      <c r="C1637">
        <f t="shared" si="50"/>
        <v>1.3435028842538213E-2</v>
      </c>
      <c r="D1637">
        <f t="shared" si="51"/>
        <v>0.13435028842538213</v>
      </c>
    </row>
    <row r="1638" spans="1:4" x14ac:dyDescent="0.25">
      <c r="A1638" s="1">
        <v>43541</v>
      </c>
      <c r="B1638" s="2">
        <v>64.8202</v>
      </c>
      <c r="C1638">
        <f t="shared" si="50"/>
        <v>5.7982756057312493E-3</v>
      </c>
      <c r="D1638">
        <f t="shared" si="51"/>
        <v>5.7982756057312491E-2</v>
      </c>
    </row>
    <row r="1639" spans="1:4" x14ac:dyDescent="0.25">
      <c r="A1639" s="1">
        <v>43542</v>
      </c>
      <c r="B1639" s="2">
        <v>64.327200000000005</v>
      </c>
      <c r="C1639">
        <f t="shared" si="50"/>
        <v>0.34860364312496439</v>
      </c>
      <c r="D1639">
        <f t="shared" si="51"/>
        <v>3.4860364312496439</v>
      </c>
    </row>
    <row r="1640" spans="1:4" x14ac:dyDescent="0.25">
      <c r="A1640" s="1">
        <v>43543</v>
      </c>
      <c r="B1640" s="2">
        <v>64.374600000000001</v>
      </c>
      <c r="C1640">
        <f t="shared" si="50"/>
        <v>3.3516861428239605E-2</v>
      </c>
      <c r="D1640">
        <f t="shared" si="51"/>
        <v>0.33516861428239608</v>
      </c>
    </row>
    <row r="1641" spans="1:4" x14ac:dyDescent="0.25">
      <c r="A1641" s="1">
        <v>43544</v>
      </c>
      <c r="B1641" s="2">
        <v>63.8185</v>
      </c>
      <c r="C1641">
        <f t="shared" si="50"/>
        <v>0.39322208101783956</v>
      </c>
      <c r="D1641">
        <f t="shared" si="51"/>
        <v>3.9322208101783955</v>
      </c>
    </row>
    <row r="1642" spans="1:4" x14ac:dyDescent="0.25">
      <c r="A1642" s="1">
        <v>43545</v>
      </c>
      <c r="B1642" s="2">
        <v>63.8643</v>
      </c>
      <c r="C1642">
        <f t="shared" si="50"/>
        <v>3.2385490578343765E-2</v>
      </c>
      <c r="D1642">
        <f t="shared" si="51"/>
        <v>0.32385490578343767</v>
      </c>
    </row>
    <row r="1643" spans="1:4" x14ac:dyDescent="0.25">
      <c r="A1643" s="1">
        <v>43546</v>
      </c>
      <c r="B1643" s="2">
        <v>64.6738</v>
      </c>
      <c r="C1643">
        <f t="shared" si="50"/>
        <v>0.57240293937051012</v>
      </c>
      <c r="D1643">
        <f t="shared" si="51"/>
        <v>5.7240293937051012</v>
      </c>
    </row>
    <row r="1644" spans="1:4" x14ac:dyDescent="0.25">
      <c r="A1644" s="1">
        <v>43547</v>
      </c>
      <c r="B1644" s="2">
        <v>64.6511</v>
      </c>
      <c r="C1644">
        <f t="shared" si="50"/>
        <v>1.6051323932934902E-2</v>
      </c>
      <c r="D1644">
        <f t="shared" si="51"/>
        <v>0.16051323932934902</v>
      </c>
    </row>
    <row r="1645" spans="1:4" x14ac:dyDescent="0.25">
      <c r="A1645" s="1">
        <v>43548</v>
      </c>
      <c r="B1645" s="2">
        <v>64.501000000000005</v>
      </c>
      <c r="C1645">
        <f t="shared" si="50"/>
        <v>0.1061367278560971</v>
      </c>
      <c r="D1645">
        <f t="shared" si="51"/>
        <v>1.0613672785609709</v>
      </c>
    </row>
    <row r="1646" spans="1:4" x14ac:dyDescent="0.25">
      <c r="A1646" s="1">
        <v>43549</v>
      </c>
      <c r="B1646" s="2">
        <v>63.965299999999999</v>
      </c>
      <c r="C1646">
        <f t="shared" si="50"/>
        <v>0.37879710268163747</v>
      </c>
      <c r="D1646">
        <f t="shared" si="51"/>
        <v>3.7879710268163747</v>
      </c>
    </row>
    <row r="1647" spans="1:4" x14ac:dyDescent="0.25">
      <c r="A1647" s="1">
        <v>43550</v>
      </c>
      <c r="B1647" s="2">
        <v>64.369</v>
      </c>
      <c r="C1647">
        <f t="shared" si="50"/>
        <v>0.28545900756500969</v>
      </c>
      <c r="D1647">
        <f t="shared" si="51"/>
        <v>2.8545900756500968</v>
      </c>
    </row>
    <row r="1648" spans="1:4" x14ac:dyDescent="0.25">
      <c r="A1648" s="1">
        <v>43551</v>
      </c>
      <c r="B1648" s="2">
        <v>64.822500000000005</v>
      </c>
      <c r="C1648">
        <f t="shared" si="50"/>
        <v>0.32067292526810309</v>
      </c>
      <c r="D1648">
        <f t="shared" si="51"/>
        <v>3.2067292526810309</v>
      </c>
    </row>
    <row r="1649" spans="1:4" x14ac:dyDescent="0.25">
      <c r="A1649" s="1">
        <v>43552</v>
      </c>
      <c r="B1649" s="2">
        <v>65.096400000000003</v>
      </c>
      <c r="C1649">
        <f t="shared" si="50"/>
        <v>0.19367654736699366</v>
      </c>
      <c r="D1649">
        <f t="shared" si="51"/>
        <v>1.9367654736699367</v>
      </c>
    </row>
    <row r="1650" spans="1:4" x14ac:dyDescent="0.25">
      <c r="A1650" s="1">
        <v>43553</v>
      </c>
      <c r="B1650" s="2">
        <v>65.67</v>
      </c>
      <c r="C1650">
        <f t="shared" si="50"/>
        <v>0.40559644968860298</v>
      </c>
      <c r="D1650">
        <f t="shared" si="51"/>
        <v>4.0559644968860296</v>
      </c>
    </row>
    <row r="1651" spans="1:4" x14ac:dyDescent="0.25">
      <c r="A1651" s="1">
        <v>43554</v>
      </c>
      <c r="B1651" s="2">
        <v>65.644900000000007</v>
      </c>
      <c r="C1651">
        <f t="shared" si="50"/>
        <v>1.774838020777866E-2</v>
      </c>
      <c r="D1651">
        <f t="shared" si="51"/>
        <v>0.17748380207778661</v>
      </c>
    </row>
    <row r="1652" spans="1:4" x14ac:dyDescent="0.25">
      <c r="A1652" s="1">
        <v>43555</v>
      </c>
      <c r="B1652" s="2">
        <v>65.613</v>
      </c>
      <c r="C1652">
        <f t="shared" si="50"/>
        <v>2.2556706319856075E-2</v>
      </c>
      <c r="D1652">
        <f t="shared" si="51"/>
        <v>0.22556706319856074</v>
      </c>
    </row>
    <row r="1653" spans="1:4" x14ac:dyDescent="0.25">
      <c r="A1653" s="1">
        <v>43556</v>
      </c>
      <c r="B1653" s="2">
        <v>65.192099999999996</v>
      </c>
      <c r="C1653">
        <f t="shared" si="50"/>
        <v>0.29762124420142011</v>
      </c>
      <c r="D1653">
        <f t="shared" si="51"/>
        <v>2.9762124420142011</v>
      </c>
    </row>
    <row r="1654" spans="1:4" x14ac:dyDescent="0.25">
      <c r="A1654" s="1">
        <v>43557</v>
      </c>
      <c r="B1654" s="2">
        <v>65.305999999999997</v>
      </c>
      <c r="C1654">
        <f t="shared" si="50"/>
        <v>8.0539462377148471E-2</v>
      </c>
      <c r="D1654">
        <f t="shared" si="51"/>
        <v>0.80539462377148474</v>
      </c>
    </row>
    <row r="1655" spans="1:4" x14ac:dyDescent="0.25">
      <c r="A1655" s="1">
        <v>43558</v>
      </c>
      <c r="B1655" s="2">
        <v>65.218800000000002</v>
      </c>
      <c r="C1655">
        <f t="shared" si="50"/>
        <v>6.165971131946392E-2</v>
      </c>
      <c r="D1655">
        <f t="shared" si="51"/>
        <v>0.61659711319463917</v>
      </c>
    </row>
    <row r="1656" spans="1:4" x14ac:dyDescent="0.25">
      <c r="A1656" s="1">
        <v>43559</v>
      </c>
      <c r="B1656" s="2">
        <v>65.428799999999995</v>
      </c>
      <c r="C1656">
        <f t="shared" si="50"/>
        <v>0.14849242404917057</v>
      </c>
      <c r="D1656">
        <f t="shared" si="51"/>
        <v>1.4849242404917056</v>
      </c>
    </row>
    <row r="1657" spans="1:4" x14ac:dyDescent="0.25">
      <c r="A1657" s="1">
        <v>43560</v>
      </c>
      <c r="B1657" s="2">
        <v>65.208699999999993</v>
      </c>
      <c r="C1657">
        <f t="shared" si="50"/>
        <v>0.15563420253916066</v>
      </c>
      <c r="D1657">
        <f t="shared" si="51"/>
        <v>1.5563420253916065</v>
      </c>
    </row>
    <row r="1658" spans="1:4" x14ac:dyDescent="0.25">
      <c r="A1658" s="1">
        <v>43561</v>
      </c>
      <c r="B1658" s="2">
        <v>65.301599999999993</v>
      </c>
      <c r="C1658">
        <f t="shared" si="50"/>
        <v>6.5690219972230415E-2</v>
      </c>
      <c r="D1658">
        <f t="shared" si="51"/>
        <v>0.65690219972230413</v>
      </c>
    </row>
    <row r="1659" spans="1:4" x14ac:dyDescent="0.25">
      <c r="A1659" s="1">
        <v>43562</v>
      </c>
      <c r="B1659" s="2">
        <v>65.526799999999994</v>
      </c>
      <c r="C1659">
        <f t="shared" si="50"/>
        <v>0.15924044712321117</v>
      </c>
      <c r="D1659">
        <f t="shared" si="51"/>
        <v>1.5924044712321117</v>
      </c>
    </row>
    <row r="1660" spans="1:4" x14ac:dyDescent="0.25">
      <c r="A1660" s="1">
        <v>43563</v>
      </c>
      <c r="B1660" s="2">
        <v>64.857500000000002</v>
      </c>
      <c r="C1660">
        <f t="shared" si="50"/>
        <v>0.47326656864815109</v>
      </c>
      <c r="D1660">
        <f t="shared" si="51"/>
        <v>4.7326656864815106</v>
      </c>
    </row>
    <row r="1661" spans="1:4" x14ac:dyDescent="0.25">
      <c r="A1661" s="1">
        <v>43564</v>
      </c>
      <c r="B1661" s="2">
        <v>64.925799999999995</v>
      </c>
      <c r="C1661">
        <f t="shared" si="50"/>
        <v>4.8295393155036663E-2</v>
      </c>
      <c r="D1661">
        <f t="shared" si="51"/>
        <v>0.48295393155036664</v>
      </c>
    </row>
    <row r="1662" spans="1:4" x14ac:dyDescent="0.25">
      <c r="A1662" s="1">
        <v>43565</v>
      </c>
      <c r="B1662" s="2">
        <v>64.325000000000003</v>
      </c>
      <c r="C1662">
        <f t="shared" si="50"/>
        <v>0.42482975413687241</v>
      </c>
      <c r="D1662">
        <f t="shared" si="51"/>
        <v>4.2482975413687241</v>
      </c>
    </row>
    <row r="1663" spans="1:4" x14ac:dyDescent="0.25">
      <c r="A1663" s="1">
        <v>43566</v>
      </c>
      <c r="B1663" s="2">
        <v>64.587599999999995</v>
      </c>
      <c r="C1663">
        <f t="shared" si="50"/>
        <v>0.1856862407395817</v>
      </c>
      <c r="D1663">
        <f t="shared" si="51"/>
        <v>1.8568624073958171</v>
      </c>
    </row>
    <row r="1664" spans="1:4" x14ac:dyDescent="0.25">
      <c r="A1664" s="1">
        <v>43567</v>
      </c>
      <c r="B1664" s="2">
        <v>64.2821</v>
      </c>
      <c r="C1664">
        <f t="shared" si="50"/>
        <v>0.21602112165248674</v>
      </c>
      <c r="D1664">
        <f t="shared" si="51"/>
        <v>2.1602112165248673</v>
      </c>
    </row>
    <row r="1665" spans="1:4" x14ac:dyDescent="0.25">
      <c r="A1665" s="1">
        <v>43568</v>
      </c>
      <c r="B1665" s="2">
        <v>64.31</v>
      </c>
      <c r="C1665">
        <f t="shared" si="50"/>
        <v>1.9728279195106429E-2</v>
      </c>
      <c r="D1665">
        <f t="shared" si="51"/>
        <v>0.1972827919510643</v>
      </c>
    </row>
    <row r="1666" spans="1:4" x14ac:dyDescent="0.25">
      <c r="A1666" s="1">
        <v>43569</v>
      </c>
      <c r="B1666" s="2">
        <v>64.324299999999994</v>
      </c>
      <c r="C1666">
        <f t="shared" si="50"/>
        <v>1.0111626970961648E-2</v>
      </c>
      <c r="D1666">
        <f t="shared" si="51"/>
        <v>0.10111626970961649</v>
      </c>
    </row>
    <row r="1667" spans="1:4" x14ac:dyDescent="0.25">
      <c r="A1667" s="1">
        <v>43570</v>
      </c>
      <c r="B1667" s="2">
        <v>64.283799999999999</v>
      </c>
      <c r="C1667">
        <f t="shared" ref="C1667:C1730" si="52">_xlfn.STDEV.S(B1666:B1667)</f>
        <v>2.8637824638051236E-2</v>
      </c>
      <c r="D1667">
        <f t="shared" ref="D1667:D1730" si="53">C1667*10</f>
        <v>0.28637824638051235</v>
      </c>
    </row>
    <row r="1668" spans="1:4" x14ac:dyDescent="0.25">
      <c r="A1668" s="1">
        <v>43571</v>
      </c>
      <c r="B1668" s="2">
        <v>64.070499999999996</v>
      </c>
      <c r="C1668">
        <f t="shared" si="52"/>
        <v>0.15082587642709328</v>
      </c>
      <c r="D1668">
        <f t="shared" si="53"/>
        <v>1.5082587642709329</v>
      </c>
    </row>
    <row r="1669" spans="1:4" x14ac:dyDescent="0.25">
      <c r="A1669" s="1">
        <v>43572</v>
      </c>
      <c r="B1669" s="2">
        <v>63.803800000000003</v>
      </c>
      <c r="C1669">
        <f t="shared" si="52"/>
        <v>0.18858537854244731</v>
      </c>
      <c r="D1669">
        <f t="shared" si="53"/>
        <v>1.885853785424473</v>
      </c>
    </row>
    <row r="1670" spans="1:4" x14ac:dyDescent="0.25">
      <c r="A1670" s="1">
        <v>43573</v>
      </c>
      <c r="B1670" s="2">
        <v>63.832000000000001</v>
      </c>
      <c r="C1670">
        <f t="shared" si="52"/>
        <v>1.9940411229459387E-2</v>
      </c>
      <c r="D1670">
        <f t="shared" si="53"/>
        <v>0.19940411229459387</v>
      </c>
    </row>
    <row r="1671" spans="1:4" x14ac:dyDescent="0.25">
      <c r="A1671" s="1">
        <v>43574</v>
      </c>
      <c r="B1671" s="2">
        <v>63.990099999999998</v>
      </c>
      <c r="C1671">
        <f t="shared" si="52"/>
        <v>0.11179358210559137</v>
      </c>
      <c r="D1671">
        <f t="shared" si="53"/>
        <v>1.1179358210559136</v>
      </c>
    </row>
    <row r="1672" spans="1:4" x14ac:dyDescent="0.25">
      <c r="A1672" s="1">
        <v>43575</v>
      </c>
      <c r="B1672" s="2">
        <v>64.030699999999996</v>
      </c>
      <c r="C1672">
        <f t="shared" si="52"/>
        <v>2.8708535316172238E-2</v>
      </c>
      <c r="D1672">
        <f t="shared" si="53"/>
        <v>0.2870853531617224</v>
      </c>
    </row>
    <row r="1673" spans="1:4" x14ac:dyDescent="0.25">
      <c r="A1673" s="1">
        <v>43576</v>
      </c>
      <c r="B1673" s="2">
        <v>63.972999999999999</v>
      </c>
      <c r="C1673">
        <f t="shared" si="52"/>
        <v>4.0800061274461653E-2</v>
      </c>
      <c r="D1673">
        <f t="shared" si="53"/>
        <v>0.40800061274461652</v>
      </c>
    </row>
    <row r="1674" spans="1:4" x14ac:dyDescent="0.25">
      <c r="A1674" s="1">
        <v>43577</v>
      </c>
      <c r="B1674" s="2">
        <v>63.803800000000003</v>
      </c>
      <c r="C1674">
        <f t="shared" si="52"/>
        <v>0.11964246737676135</v>
      </c>
      <c r="D1674">
        <f t="shared" si="53"/>
        <v>1.1964246737676134</v>
      </c>
    </row>
    <row r="1675" spans="1:4" x14ac:dyDescent="0.25">
      <c r="A1675" s="1">
        <v>43578</v>
      </c>
      <c r="B1675" s="2">
        <v>63.694000000000003</v>
      </c>
      <c r="C1675">
        <f t="shared" si="52"/>
        <v>7.764032457428284E-2</v>
      </c>
      <c r="D1675">
        <f t="shared" si="53"/>
        <v>0.77640324574282837</v>
      </c>
    </row>
    <row r="1676" spans="1:4" x14ac:dyDescent="0.25">
      <c r="A1676" s="1">
        <v>43579</v>
      </c>
      <c r="B1676" s="2">
        <v>64.577799999999996</v>
      </c>
      <c r="C1676">
        <f t="shared" si="52"/>
        <v>0.62494097321266628</v>
      </c>
      <c r="D1676">
        <f t="shared" si="53"/>
        <v>6.2494097321266633</v>
      </c>
    </row>
    <row r="1677" spans="1:4" x14ac:dyDescent="0.25">
      <c r="A1677" s="1">
        <v>43580</v>
      </c>
      <c r="B1677" s="2">
        <v>64.546400000000006</v>
      </c>
      <c r="C1677">
        <f t="shared" si="52"/>
        <v>2.2203152929251065E-2</v>
      </c>
      <c r="D1677">
        <f t="shared" si="53"/>
        <v>0.22203152929251066</v>
      </c>
    </row>
    <row r="1678" spans="1:4" x14ac:dyDescent="0.25">
      <c r="A1678" s="1">
        <v>43581</v>
      </c>
      <c r="B1678" s="2">
        <v>64.679500000000004</v>
      </c>
      <c r="C1678">
        <f t="shared" si="52"/>
        <v>9.4115912575928676E-2</v>
      </c>
      <c r="D1678">
        <f t="shared" si="53"/>
        <v>0.94115912575928673</v>
      </c>
    </row>
    <row r="1679" spans="1:4" x14ac:dyDescent="0.25">
      <c r="A1679" s="1">
        <v>43582</v>
      </c>
      <c r="B1679" s="2">
        <v>64.746899999999997</v>
      </c>
      <c r="C1679">
        <f t="shared" si="52"/>
        <v>4.7658997051967744E-2</v>
      </c>
      <c r="D1679">
        <f t="shared" si="53"/>
        <v>0.47658997051967744</v>
      </c>
    </row>
    <row r="1680" spans="1:4" x14ac:dyDescent="0.25">
      <c r="A1680" s="1">
        <v>43583</v>
      </c>
      <c r="B1680" s="2">
        <v>64.990799999999993</v>
      </c>
      <c r="C1680">
        <f t="shared" si="52"/>
        <v>0.17246334393139642</v>
      </c>
      <c r="D1680">
        <f t="shared" si="53"/>
        <v>1.7246334393139642</v>
      </c>
    </row>
    <row r="1681" spans="1:4" x14ac:dyDescent="0.25">
      <c r="A1681" s="1">
        <v>43584</v>
      </c>
      <c r="B1681" s="2">
        <v>64.438599999999994</v>
      </c>
      <c r="C1681">
        <f t="shared" si="52"/>
        <v>0.39046436457121092</v>
      </c>
      <c r="D1681">
        <f t="shared" si="53"/>
        <v>3.9046436457121092</v>
      </c>
    </row>
    <row r="1682" spans="1:4" x14ac:dyDescent="0.25">
      <c r="A1682" s="1">
        <v>43585</v>
      </c>
      <c r="B1682" s="2">
        <v>64.587599999999995</v>
      </c>
      <c r="C1682">
        <f t="shared" si="52"/>
        <v>0.10535891039679623</v>
      </c>
      <c r="D1682">
        <f t="shared" si="53"/>
        <v>1.0535891039679623</v>
      </c>
    </row>
    <row r="1683" spans="1:4" x14ac:dyDescent="0.25">
      <c r="A1683" s="1">
        <v>43586</v>
      </c>
      <c r="B1683" s="2">
        <v>64.922700000000006</v>
      </c>
      <c r="C1683">
        <f t="shared" si="52"/>
        <v>0.23695148237562005</v>
      </c>
      <c r="D1683">
        <f t="shared" si="53"/>
        <v>2.3695148237562007</v>
      </c>
    </row>
    <row r="1684" spans="1:4" x14ac:dyDescent="0.25">
      <c r="A1684" s="1">
        <v>43587</v>
      </c>
      <c r="B1684" s="2">
        <v>65.368700000000004</v>
      </c>
      <c r="C1684">
        <f t="shared" si="52"/>
        <v>0.31536962440919875</v>
      </c>
      <c r="D1684">
        <f t="shared" si="53"/>
        <v>3.1536962440919876</v>
      </c>
    </row>
    <row r="1685" spans="1:4" x14ac:dyDescent="0.25">
      <c r="A1685" s="1">
        <v>43588</v>
      </c>
      <c r="B1685" s="2">
        <v>65.039500000000004</v>
      </c>
      <c r="C1685">
        <f t="shared" si="52"/>
        <v>0.23277955236661155</v>
      </c>
      <c r="D1685">
        <f t="shared" si="53"/>
        <v>2.3277955236661154</v>
      </c>
    </row>
    <row r="1686" spans="1:4" x14ac:dyDescent="0.25">
      <c r="A1686" s="1">
        <v>43589</v>
      </c>
      <c r="B1686" s="2">
        <v>65.071399999999997</v>
      </c>
      <c r="C1686">
        <f t="shared" si="52"/>
        <v>2.2556706319846024E-2</v>
      </c>
      <c r="D1686">
        <f t="shared" si="53"/>
        <v>0.22556706319846023</v>
      </c>
    </row>
    <row r="1687" spans="1:4" x14ac:dyDescent="0.25">
      <c r="A1687" s="1">
        <v>43590</v>
      </c>
      <c r="B1687" s="2">
        <v>65.314999999999998</v>
      </c>
      <c r="C1687">
        <f t="shared" si="52"/>
        <v>0.17225121189704348</v>
      </c>
      <c r="D1687">
        <f t="shared" si="53"/>
        <v>1.7225121189704349</v>
      </c>
    </row>
    <row r="1688" spans="1:4" x14ac:dyDescent="0.25">
      <c r="A1688" s="1">
        <v>43591</v>
      </c>
      <c r="B1688" s="2">
        <v>65.209999999999994</v>
      </c>
      <c r="C1688">
        <f t="shared" si="52"/>
        <v>7.4246212024590308E-2</v>
      </c>
      <c r="D1688">
        <f t="shared" si="53"/>
        <v>0.74246212024590308</v>
      </c>
    </row>
    <row r="1689" spans="1:4" x14ac:dyDescent="0.25">
      <c r="A1689" s="1">
        <v>43592</v>
      </c>
      <c r="B1689" s="2">
        <v>65.387200000000007</v>
      </c>
      <c r="C1689">
        <f t="shared" si="52"/>
        <v>0.12529932162626567</v>
      </c>
      <c r="D1689">
        <f t="shared" si="53"/>
        <v>1.2529932162626567</v>
      </c>
    </row>
    <row r="1690" spans="1:4" x14ac:dyDescent="0.25">
      <c r="A1690" s="1">
        <v>43593</v>
      </c>
      <c r="B1690" s="2">
        <v>64.975999999999999</v>
      </c>
      <c r="C1690">
        <f t="shared" si="52"/>
        <v>0.29076230842391398</v>
      </c>
      <c r="D1690">
        <f t="shared" si="53"/>
        <v>2.9076230842391397</v>
      </c>
    </row>
    <row r="1691" spans="1:4" x14ac:dyDescent="0.25">
      <c r="A1691" s="1">
        <v>43594</v>
      </c>
      <c r="B1691" s="2">
        <v>65.224199999999996</v>
      </c>
      <c r="C1691">
        <f t="shared" si="52"/>
        <v>0.17550390309049904</v>
      </c>
      <c r="D1691">
        <f t="shared" si="53"/>
        <v>1.7550390309049904</v>
      </c>
    </row>
    <row r="1692" spans="1:4" x14ac:dyDescent="0.25">
      <c r="A1692" s="1">
        <v>43595</v>
      </c>
      <c r="B1692" s="2">
        <v>65.145200000000003</v>
      </c>
      <c r="C1692">
        <f t="shared" si="52"/>
        <v>5.5861435713732671E-2</v>
      </c>
      <c r="D1692">
        <f t="shared" si="53"/>
        <v>0.55861435713732677</v>
      </c>
    </row>
    <row r="1693" spans="1:4" x14ac:dyDescent="0.25">
      <c r="A1693" s="1">
        <v>43596</v>
      </c>
      <c r="B1693" s="2">
        <v>65.136899999999997</v>
      </c>
      <c r="C1693">
        <f t="shared" si="52"/>
        <v>5.8689862838522512E-3</v>
      </c>
      <c r="D1693">
        <f t="shared" si="53"/>
        <v>5.8689862838522511E-2</v>
      </c>
    </row>
    <row r="1694" spans="1:4" x14ac:dyDescent="0.25">
      <c r="A1694" s="1">
        <v>43597</v>
      </c>
      <c r="B1694" s="2">
        <v>64.913399999999996</v>
      </c>
      <c r="C1694">
        <f t="shared" si="52"/>
        <v>0.15803836559519432</v>
      </c>
      <c r="D1694">
        <f t="shared" si="53"/>
        <v>1.5803836559519433</v>
      </c>
    </row>
    <row r="1695" spans="1:4" x14ac:dyDescent="0.25">
      <c r="A1695" s="1">
        <v>43598</v>
      </c>
      <c r="B1695" s="2">
        <v>65.367000000000004</v>
      </c>
      <c r="C1695">
        <f t="shared" si="52"/>
        <v>0.32074363594622407</v>
      </c>
      <c r="D1695">
        <f t="shared" si="53"/>
        <v>3.2074363594622408</v>
      </c>
    </row>
    <row r="1696" spans="1:4" x14ac:dyDescent="0.25">
      <c r="A1696" s="1">
        <v>43599</v>
      </c>
      <c r="B1696" s="2">
        <v>64.891300000000001</v>
      </c>
      <c r="C1696">
        <f t="shared" si="52"/>
        <v>0.33637069581044304</v>
      </c>
      <c r="D1696">
        <f t="shared" si="53"/>
        <v>3.3637069581044305</v>
      </c>
    </row>
    <row r="1697" spans="1:4" x14ac:dyDescent="0.25">
      <c r="A1697" s="1">
        <v>43600</v>
      </c>
      <c r="B1697" s="2">
        <v>64.597499999999997</v>
      </c>
      <c r="C1697">
        <f t="shared" si="52"/>
        <v>0.20774797231261086</v>
      </c>
      <c r="D1697">
        <f t="shared" si="53"/>
        <v>2.0774797231261086</v>
      </c>
    </row>
    <row r="1698" spans="1:4" x14ac:dyDescent="0.25">
      <c r="A1698" s="1">
        <v>43601</v>
      </c>
      <c r="B1698" s="2">
        <v>64.598799999999997</v>
      </c>
      <c r="C1698">
        <f t="shared" si="52"/>
        <v>9.1923881554288156E-4</v>
      </c>
      <c r="D1698">
        <f t="shared" si="53"/>
        <v>9.1923881554288149E-3</v>
      </c>
    </row>
    <row r="1699" spans="1:4" x14ac:dyDescent="0.25">
      <c r="A1699" s="1">
        <v>43602</v>
      </c>
      <c r="B1699" s="2">
        <v>64.761499999999998</v>
      </c>
      <c r="C1699">
        <f t="shared" si="52"/>
        <v>0.11504627329905195</v>
      </c>
      <c r="D1699">
        <f t="shared" si="53"/>
        <v>1.1504627329905195</v>
      </c>
    </row>
    <row r="1700" spans="1:4" x14ac:dyDescent="0.25">
      <c r="A1700" s="1">
        <v>43603</v>
      </c>
      <c r="B1700" s="2">
        <v>64.7517</v>
      </c>
      <c r="C1700">
        <f t="shared" si="52"/>
        <v>6.9296464556270884E-3</v>
      </c>
      <c r="D1700">
        <f t="shared" si="53"/>
        <v>6.9296464556270879E-2</v>
      </c>
    </row>
    <row r="1701" spans="1:4" x14ac:dyDescent="0.25">
      <c r="A1701" s="1">
        <v>43604</v>
      </c>
      <c r="B1701" s="2">
        <v>64.759100000000004</v>
      </c>
      <c r="C1701">
        <f t="shared" si="52"/>
        <v>5.2325901807833298E-3</v>
      </c>
      <c r="D1701">
        <f t="shared" si="53"/>
        <v>5.2325901807833294E-2</v>
      </c>
    </row>
    <row r="1702" spans="1:4" x14ac:dyDescent="0.25">
      <c r="A1702" s="1">
        <v>43605</v>
      </c>
      <c r="B1702" s="2">
        <v>64.541399999999996</v>
      </c>
      <c r="C1702">
        <f t="shared" si="52"/>
        <v>0.1539371462643169</v>
      </c>
      <c r="D1702">
        <f t="shared" si="53"/>
        <v>1.5393714626431689</v>
      </c>
    </row>
    <row r="1703" spans="1:4" x14ac:dyDescent="0.25">
      <c r="A1703" s="1">
        <v>43606</v>
      </c>
      <c r="B1703" s="2">
        <v>64.369200000000006</v>
      </c>
      <c r="C1703">
        <f t="shared" si="52"/>
        <v>0.12176378772031604</v>
      </c>
      <c r="D1703">
        <f t="shared" si="53"/>
        <v>1.2176378772031604</v>
      </c>
    </row>
    <row r="1704" spans="1:4" x14ac:dyDescent="0.25">
      <c r="A1704" s="1">
        <v>43607</v>
      </c>
      <c r="B1704" s="2">
        <v>64.298699999999997</v>
      </c>
      <c r="C1704">
        <f t="shared" si="52"/>
        <v>4.9851028073658515E-2</v>
      </c>
      <c r="D1704">
        <f t="shared" si="53"/>
        <v>0.49851028073658515</v>
      </c>
    </row>
    <row r="1705" spans="1:4" x14ac:dyDescent="0.25">
      <c r="A1705" s="1">
        <v>43608</v>
      </c>
      <c r="B1705" s="2">
        <v>64.841200000000001</v>
      </c>
      <c r="C1705">
        <f t="shared" si="52"/>
        <v>0.38360542879370485</v>
      </c>
      <c r="D1705">
        <f t="shared" si="53"/>
        <v>3.8360542879370483</v>
      </c>
    </row>
    <row r="1706" spans="1:4" x14ac:dyDescent="0.25">
      <c r="A1706" s="1">
        <v>43609</v>
      </c>
      <c r="B1706" s="2">
        <v>64.477599999999995</v>
      </c>
      <c r="C1706">
        <f t="shared" si="52"/>
        <v>0.25710402563943241</v>
      </c>
      <c r="D1706">
        <f t="shared" si="53"/>
        <v>2.571040256394324</v>
      </c>
    </row>
    <row r="1707" spans="1:4" x14ac:dyDescent="0.25">
      <c r="A1707" s="1">
        <v>43610</v>
      </c>
      <c r="B1707" s="2">
        <v>64.452299999999994</v>
      </c>
      <c r="C1707">
        <f t="shared" si="52"/>
        <v>1.7889801564020664E-2</v>
      </c>
      <c r="D1707">
        <f t="shared" si="53"/>
        <v>0.17889801564020663</v>
      </c>
    </row>
    <row r="1708" spans="1:4" x14ac:dyDescent="0.25">
      <c r="A1708" s="1">
        <v>43611</v>
      </c>
      <c r="B1708" s="2">
        <v>64.412099999999995</v>
      </c>
      <c r="C1708">
        <f t="shared" si="52"/>
        <v>2.8425692603698278E-2</v>
      </c>
      <c r="D1708">
        <f t="shared" si="53"/>
        <v>0.28425692603698277</v>
      </c>
    </row>
    <row r="1709" spans="1:4" x14ac:dyDescent="0.25">
      <c r="A1709" s="1">
        <v>43612</v>
      </c>
      <c r="B1709" s="2">
        <v>64.313100000000006</v>
      </c>
      <c r="C1709">
        <f t="shared" si="52"/>
        <v>7.000357133746081E-2</v>
      </c>
      <c r="D1709">
        <f t="shared" si="53"/>
        <v>0.70003571337460813</v>
      </c>
    </row>
    <row r="1710" spans="1:4" x14ac:dyDescent="0.25">
      <c r="A1710" s="1">
        <v>43613</v>
      </c>
      <c r="B1710" s="2">
        <v>64.674999999999997</v>
      </c>
      <c r="C1710">
        <f t="shared" si="52"/>
        <v>0.25590194411140549</v>
      </c>
      <c r="D1710">
        <f t="shared" si="53"/>
        <v>2.5590194411140548</v>
      </c>
    </row>
    <row r="1711" spans="1:4" x14ac:dyDescent="0.25">
      <c r="A1711" s="1">
        <v>43614</v>
      </c>
      <c r="B1711" s="2">
        <v>64.920500000000004</v>
      </c>
      <c r="C1711">
        <f t="shared" si="52"/>
        <v>0.17359471478130234</v>
      </c>
      <c r="D1711">
        <f t="shared" si="53"/>
        <v>1.7359471478130235</v>
      </c>
    </row>
    <row r="1712" spans="1:4" x14ac:dyDescent="0.25">
      <c r="A1712" s="1">
        <v>43615</v>
      </c>
      <c r="B1712" s="2">
        <v>65.201599999999999</v>
      </c>
      <c r="C1712">
        <f t="shared" si="52"/>
        <v>0.19876771619153499</v>
      </c>
      <c r="D1712">
        <f t="shared" si="53"/>
        <v>1.9876771619153499</v>
      </c>
    </row>
    <row r="1713" spans="1:4" x14ac:dyDescent="0.25">
      <c r="A1713" s="1">
        <v>43616</v>
      </c>
      <c r="B1713" s="2">
        <v>65.380300000000005</v>
      </c>
      <c r="C1713">
        <f t="shared" si="52"/>
        <v>0.1263599817980405</v>
      </c>
      <c r="D1713">
        <f t="shared" si="53"/>
        <v>1.2635998179804051</v>
      </c>
    </row>
    <row r="1714" spans="1:4" x14ac:dyDescent="0.25">
      <c r="A1714" s="1">
        <v>43617</v>
      </c>
      <c r="B1714" s="2">
        <v>65.585999999999999</v>
      </c>
      <c r="C1714">
        <f t="shared" si="52"/>
        <v>0.14545186489006795</v>
      </c>
      <c r="D1714">
        <f t="shared" si="53"/>
        <v>1.4545186489006796</v>
      </c>
    </row>
    <row r="1715" spans="1:4" x14ac:dyDescent="0.25">
      <c r="A1715" s="1">
        <v>43618</v>
      </c>
      <c r="B1715" s="2">
        <v>65.537700000000001</v>
      </c>
      <c r="C1715">
        <f t="shared" si="52"/>
        <v>3.4153257531308524E-2</v>
      </c>
      <c r="D1715">
        <f t="shared" si="53"/>
        <v>0.34153257531308523</v>
      </c>
    </row>
    <row r="1716" spans="1:4" x14ac:dyDescent="0.25">
      <c r="A1716" s="1">
        <v>43619</v>
      </c>
      <c r="B1716" s="2">
        <v>65.222800000000007</v>
      </c>
      <c r="C1716">
        <f t="shared" si="52"/>
        <v>0.22266792539563987</v>
      </c>
      <c r="D1716">
        <f t="shared" si="53"/>
        <v>2.2266792539563989</v>
      </c>
    </row>
    <row r="1717" spans="1:4" x14ac:dyDescent="0.25">
      <c r="A1717" s="1">
        <v>43620</v>
      </c>
      <c r="B1717" s="2">
        <v>65.145600000000002</v>
      </c>
      <c r="C1717">
        <f t="shared" si="52"/>
        <v>5.4588643507604881E-2</v>
      </c>
      <c r="D1717">
        <f t="shared" si="53"/>
        <v>0.54588643507604884</v>
      </c>
    </row>
    <row r="1718" spans="1:4" x14ac:dyDescent="0.25">
      <c r="A1718" s="1">
        <v>43621</v>
      </c>
      <c r="B1718" s="2">
        <v>65.302999999999997</v>
      </c>
      <c r="C1718">
        <f t="shared" si="52"/>
        <v>0.11129860735875943</v>
      </c>
      <c r="D1718">
        <f t="shared" si="53"/>
        <v>1.1129860735875943</v>
      </c>
    </row>
    <row r="1719" spans="1:4" x14ac:dyDescent="0.25">
      <c r="A1719" s="1">
        <v>43622</v>
      </c>
      <c r="B1719" s="2">
        <v>65.093000000000004</v>
      </c>
      <c r="C1719">
        <f t="shared" si="52"/>
        <v>0.14849242404917057</v>
      </c>
      <c r="D1719">
        <f t="shared" si="53"/>
        <v>1.4849242404917056</v>
      </c>
    </row>
    <row r="1720" spans="1:4" x14ac:dyDescent="0.25">
      <c r="A1720" s="1">
        <v>43623</v>
      </c>
      <c r="B1720" s="2">
        <v>64.941900000000004</v>
      </c>
      <c r="C1720">
        <f t="shared" si="52"/>
        <v>0.10684383463728703</v>
      </c>
      <c r="D1720">
        <f t="shared" si="53"/>
        <v>1.0684383463728704</v>
      </c>
    </row>
    <row r="1721" spans="1:4" x14ac:dyDescent="0.25">
      <c r="A1721" s="1">
        <v>43624</v>
      </c>
      <c r="B1721" s="2">
        <v>64.367000000000004</v>
      </c>
      <c r="C1721">
        <f t="shared" si="52"/>
        <v>0.40651568850414582</v>
      </c>
      <c r="D1721">
        <f t="shared" si="53"/>
        <v>4.0651568850414579</v>
      </c>
    </row>
    <row r="1722" spans="1:4" x14ac:dyDescent="0.25">
      <c r="A1722" s="1">
        <v>43625</v>
      </c>
      <c r="B1722" s="2">
        <v>64.582899999999995</v>
      </c>
      <c r="C1722">
        <f t="shared" si="52"/>
        <v>0.152664354058169</v>
      </c>
      <c r="D1722">
        <f t="shared" si="53"/>
        <v>1.5266435405816901</v>
      </c>
    </row>
    <row r="1723" spans="1:4" x14ac:dyDescent="0.25">
      <c r="A1723" s="1">
        <v>43626</v>
      </c>
      <c r="B1723" s="2">
        <v>64.687700000000007</v>
      </c>
      <c r="C1723">
        <f t="shared" si="52"/>
        <v>7.4104790668358345E-2</v>
      </c>
      <c r="D1723">
        <f t="shared" si="53"/>
        <v>0.74104790668358345</v>
      </c>
    </row>
    <row r="1724" spans="1:4" x14ac:dyDescent="0.25">
      <c r="A1724" s="1">
        <v>43627</v>
      </c>
      <c r="B1724" s="2">
        <v>64.506</v>
      </c>
      <c r="C1724">
        <f t="shared" si="52"/>
        <v>0.12848130214160022</v>
      </c>
      <c r="D1724">
        <f t="shared" si="53"/>
        <v>1.2848130214160023</v>
      </c>
    </row>
    <row r="1725" spans="1:4" x14ac:dyDescent="0.25">
      <c r="A1725" s="1">
        <v>43628</v>
      </c>
      <c r="B1725" s="2">
        <v>64.883799999999994</v>
      </c>
      <c r="C1725">
        <f t="shared" si="52"/>
        <v>0.26714494193227301</v>
      </c>
      <c r="D1725">
        <f t="shared" si="53"/>
        <v>2.6714494193227303</v>
      </c>
    </row>
    <row r="1726" spans="1:4" x14ac:dyDescent="0.25">
      <c r="A1726" s="1">
        <v>43629</v>
      </c>
      <c r="B1726" s="2">
        <v>64.549000000000007</v>
      </c>
      <c r="C1726">
        <f t="shared" si="52"/>
        <v>0.23673935034124699</v>
      </c>
      <c r="D1726">
        <f t="shared" si="53"/>
        <v>2.3673935034124698</v>
      </c>
    </row>
    <row r="1727" spans="1:4" x14ac:dyDescent="0.25">
      <c r="A1727" s="1">
        <v>43630</v>
      </c>
      <c r="B1727" s="2">
        <v>64.360500000000002</v>
      </c>
      <c r="C1727">
        <f t="shared" si="52"/>
        <v>0.13328962825366758</v>
      </c>
      <c r="D1727">
        <f t="shared" si="53"/>
        <v>1.3328962825366757</v>
      </c>
    </row>
    <row r="1728" spans="1:4" x14ac:dyDescent="0.25">
      <c r="A1728" s="1">
        <v>43631</v>
      </c>
      <c r="B1728" s="2">
        <v>64.367000000000004</v>
      </c>
      <c r="C1728">
        <f t="shared" si="52"/>
        <v>4.5961940777144083E-3</v>
      </c>
      <c r="D1728">
        <f t="shared" si="53"/>
        <v>4.5961940777144085E-2</v>
      </c>
    </row>
    <row r="1729" spans="1:4" x14ac:dyDescent="0.25">
      <c r="A1729" s="1">
        <v>43632</v>
      </c>
      <c r="B1729" s="2">
        <v>64.267899999999997</v>
      </c>
      <c r="C1729">
        <f t="shared" si="52"/>
        <v>7.0074282015591863E-2</v>
      </c>
      <c r="D1729">
        <f t="shared" si="53"/>
        <v>0.7007428201559186</v>
      </c>
    </row>
    <row r="1730" spans="1:4" x14ac:dyDescent="0.25">
      <c r="A1730" s="1">
        <v>43633</v>
      </c>
      <c r="B1730" s="2">
        <v>64.298000000000002</v>
      </c>
      <c r="C1730">
        <f t="shared" si="52"/>
        <v>2.128391411371823E-2</v>
      </c>
      <c r="D1730">
        <f t="shared" si="53"/>
        <v>0.2128391411371823</v>
      </c>
    </row>
    <row r="1731" spans="1:4" x14ac:dyDescent="0.25">
      <c r="A1731" s="1">
        <v>43634</v>
      </c>
      <c r="B1731" s="2">
        <v>63.993000000000002</v>
      </c>
      <c r="C1731">
        <f t="shared" ref="C1731:C1794" si="54">_xlfn.STDEV.S(B1730:B1731)</f>
        <v>0.21566756826189679</v>
      </c>
      <c r="D1731">
        <f t="shared" ref="D1731:D1794" si="55">C1731*10</f>
        <v>2.1566756826189679</v>
      </c>
    </row>
    <row r="1732" spans="1:4" x14ac:dyDescent="0.25">
      <c r="A1732" s="1">
        <v>43635</v>
      </c>
      <c r="B1732" s="2">
        <v>63.692999999999998</v>
      </c>
      <c r="C1732">
        <f t="shared" si="54"/>
        <v>0.21213203435596725</v>
      </c>
      <c r="D1732">
        <f t="shared" si="55"/>
        <v>2.1213203435596726</v>
      </c>
    </row>
    <row r="1733" spans="1:4" x14ac:dyDescent="0.25">
      <c r="A1733" s="1">
        <v>43636</v>
      </c>
      <c r="B1733" s="2">
        <v>62.838099999999997</v>
      </c>
      <c r="C1733">
        <f t="shared" si="54"/>
        <v>0.60450558723637993</v>
      </c>
      <c r="D1733">
        <f t="shared" si="55"/>
        <v>6.0450558723637995</v>
      </c>
    </row>
    <row r="1734" spans="1:4" x14ac:dyDescent="0.25">
      <c r="A1734" s="1">
        <v>43637</v>
      </c>
      <c r="B1734" s="2">
        <v>63</v>
      </c>
      <c r="C1734">
        <f t="shared" si="54"/>
        <v>0.11448058787410403</v>
      </c>
      <c r="D1734">
        <f t="shared" si="55"/>
        <v>1.1448058787410402</v>
      </c>
    </row>
    <row r="1735" spans="1:4" x14ac:dyDescent="0.25">
      <c r="A1735" s="1">
        <v>43638</v>
      </c>
      <c r="B1735" s="2">
        <v>63</v>
      </c>
      <c r="C1735">
        <f t="shared" si="54"/>
        <v>0</v>
      </c>
      <c r="D1735">
        <f t="shared" si="55"/>
        <v>0</v>
      </c>
    </row>
    <row r="1736" spans="1:4" x14ac:dyDescent="0.25">
      <c r="A1736" s="1">
        <v>43639</v>
      </c>
      <c r="B1736" s="2">
        <v>63.006700000000002</v>
      </c>
      <c r="C1736">
        <f t="shared" si="54"/>
        <v>4.7376154339513876E-3</v>
      </c>
      <c r="D1736">
        <f t="shared" si="55"/>
        <v>4.7376154339513879E-2</v>
      </c>
    </row>
    <row r="1737" spans="1:4" x14ac:dyDescent="0.25">
      <c r="A1737" s="1">
        <v>43640</v>
      </c>
      <c r="B1737" s="2">
        <v>62.540999999999997</v>
      </c>
      <c r="C1737">
        <f t="shared" si="54"/>
        <v>0.32929962799857898</v>
      </c>
      <c r="D1737">
        <f t="shared" si="55"/>
        <v>3.2929962799857897</v>
      </c>
    </row>
    <row r="1738" spans="1:4" x14ac:dyDescent="0.25">
      <c r="A1738" s="1">
        <v>43641</v>
      </c>
      <c r="B1738" s="2">
        <v>62.844999999999999</v>
      </c>
      <c r="C1738">
        <f t="shared" si="54"/>
        <v>0.21496046148071191</v>
      </c>
      <c r="D1738">
        <f t="shared" si="55"/>
        <v>2.1496046148071191</v>
      </c>
    </row>
    <row r="1739" spans="1:4" x14ac:dyDescent="0.25">
      <c r="A1739" s="1">
        <v>43642</v>
      </c>
      <c r="B1739" s="2">
        <v>62.972799999999999</v>
      </c>
      <c r="C1739">
        <f t="shared" si="54"/>
        <v>9.0368246635641178E-2</v>
      </c>
      <c r="D1739">
        <f t="shared" si="55"/>
        <v>0.90368246635641181</v>
      </c>
    </row>
    <row r="1740" spans="1:4" x14ac:dyDescent="0.25">
      <c r="A1740" s="1">
        <v>43643</v>
      </c>
      <c r="B1740" s="2">
        <v>63.040100000000002</v>
      </c>
      <c r="C1740">
        <f t="shared" si="54"/>
        <v>4.7588286373856786E-2</v>
      </c>
      <c r="D1740">
        <f t="shared" si="55"/>
        <v>0.47588286373856786</v>
      </c>
    </row>
    <row r="1741" spans="1:4" x14ac:dyDescent="0.25">
      <c r="A1741" s="1">
        <v>43644</v>
      </c>
      <c r="B1741" s="2">
        <v>63.384</v>
      </c>
      <c r="C1741">
        <f t="shared" si="54"/>
        <v>0.2431740220500522</v>
      </c>
      <c r="D1741">
        <f t="shared" si="55"/>
        <v>2.4317402205005219</v>
      </c>
    </row>
    <row r="1742" spans="1:4" x14ac:dyDescent="0.25">
      <c r="A1742" s="1">
        <v>43645</v>
      </c>
      <c r="B1742" s="2">
        <v>63.167099999999998</v>
      </c>
      <c r="C1742">
        <f t="shared" si="54"/>
        <v>0.15337146083936395</v>
      </c>
      <c r="D1742">
        <f t="shared" si="55"/>
        <v>1.5337146083936395</v>
      </c>
    </row>
    <row r="1743" spans="1:4" x14ac:dyDescent="0.25">
      <c r="A1743" s="1">
        <v>43646</v>
      </c>
      <c r="B1743" s="2">
        <v>63.0762</v>
      </c>
      <c r="C1743">
        <f t="shared" si="54"/>
        <v>6.4276006409855591E-2</v>
      </c>
      <c r="D1743">
        <f t="shared" si="55"/>
        <v>0.64276006409855591</v>
      </c>
    </row>
    <row r="1744" spans="1:4" x14ac:dyDescent="0.25">
      <c r="A1744" s="1">
        <v>43647</v>
      </c>
      <c r="B1744" s="2">
        <v>62.847299999999997</v>
      </c>
      <c r="C1744">
        <f t="shared" si="54"/>
        <v>0.16185674221360286</v>
      </c>
      <c r="D1744">
        <f t="shared" si="55"/>
        <v>1.6185674221360284</v>
      </c>
    </row>
    <row r="1745" spans="1:4" x14ac:dyDescent="0.25">
      <c r="A1745" s="1">
        <v>43648</v>
      </c>
      <c r="B1745" s="2">
        <v>63.253</v>
      </c>
      <c r="C1745">
        <f t="shared" si="54"/>
        <v>0.2868732211273845</v>
      </c>
      <c r="D1745">
        <f t="shared" si="55"/>
        <v>2.8687322112738451</v>
      </c>
    </row>
    <row r="1746" spans="1:4" x14ac:dyDescent="0.25">
      <c r="A1746" s="1">
        <v>43649</v>
      </c>
      <c r="B1746" s="2">
        <v>63.25</v>
      </c>
      <c r="C1746">
        <f t="shared" si="54"/>
        <v>2.1213203435597231E-3</v>
      </c>
      <c r="D1746">
        <f t="shared" si="55"/>
        <v>2.1213203435597232E-2</v>
      </c>
    </row>
    <row r="1747" spans="1:4" x14ac:dyDescent="0.25">
      <c r="A1747" s="1">
        <v>43650</v>
      </c>
      <c r="B1747" s="2">
        <v>63.452800000000003</v>
      </c>
      <c r="C1747">
        <f t="shared" si="54"/>
        <v>0.14340125522463426</v>
      </c>
      <c r="D1747">
        <f t="shared" si="55"/>
        <v>1.4340125522463425</v>
      </c>
    </row>
    <row r="1748" spans="1:4" x14ac:dyDescent="0.25">
      <c r="A1748" s="1">
        <v>43651</v>
      </c>
      <c r="B1748" s="2">
        <v>63.79</v>
      </c>
      <c r="C1748">
        <f t="shared" si="54"/>
        <v>0.2384364066161008</v>
      </c>
      <c r="D1748">
        <f t="shared" si="55"/>
        <v>2.3843640661610079</v>
      </c>
    </row>
    <row r="1749" spans="1:4" x14ac:dyDescent="0.25">
      <c r="A1749" s="1">
        <v>43652</v>
      </c>
      <c r="B1749" s="2">
        <v>63.694200000000002</v>
      </c>
      <c r="C1749">
        <f t="shared" si="54"/>
        <v>6.7740829637669128E-2</v>
      </c>
      <c r="D1749">
        <f t="shared" si="55"/>
        <v>0.67740829637669131</v>
      </c>
    </row>
    <row r="1750" spans="1:4" x14ac:dyDescent="0.25">
      <c r="A1750" s="1">
        <v>43653</v>
      </c>
      <c r="B1750" s="2">
        <v>63.696899999999999</v>
      </c>
      <c r="C1750">
        <f t="shared" si="54"/>
        <v>1.9091883092017411E-3</v>
      </c>
      <c r="D1750">
        <f t="shared" si="55"/>
        <v>1.9091883092017412E-2</v>
      </c>
    </row>
    <row r="1751" spans="1:4" x14ac:dyDescent="0.25">
      <c r="A1751" s="1">
        <v>43654</v>
      </c>
      <c r="B1751" s="2">
        <v>63.613900000000001</v>
      </c>
      <c r="C1751">
        <f t="shared" si="54"/>
        <v>5.8689862838482321E-2</v>
      </c>
      <c r="D1751">
        <f t="shared" si="55"/>
        <v>0.58689862838482321</v>
      </c>
    </row>
    <row r="1752" spans="1:4" x14ac:dyDescent="0.25">
      <c r="A1752" s="1">
        <v>43655</v>
      </c>
      <c r="B1752" s="2">
        <v>63.787300000000002</v>
      </c>
      <c r="C1752">
        <f t="shared" si="54"/>
        <v>0.12261231585774797</v>
      </c>
      <c r="D1752">
        <f t="shared" si="55"/>
        <v>1.2261231585774797</v>
      </c>
    </row>
    <row r="1753" spans="1:4" x14ac:dyDescent="0.25">
      <c r="A1753" s="1">
        <v>43656</v>
      </c>
      <c r="B1753" s="2">
        <v>63.092300000000002</v>
      </c>
      <c r="C1753">
        <f t="shared" si="54"/>
        <v>0.4914392129246507</v>
      </c>
      <c r="D1753">
        <f t="shared" si="55"/>
        <v>4.9143921292465071</v>
      </c>
    </row>
    <row r="1754" spans="1:4" x14ac:dyDescent="0.25">
      <c r="A1754" s="1">
        <v>43657</v>
      </c>
      <c r="B1754" s="2">
        <v>62.819000000000003</v>
      </c>
      <c r="C1754">
        <f t="shared" si="54"/>
        <v>0.19325228329828273</v>
      </c>
      <c r="D1754">
        <f t="shared" si="55"/>
        <v>1.9325228329828272</v>
      </c>
    </row>
    <row r="1755" spans="1:4" x14ac:dyDescent="0.25">
      <c r="A1755" s="1">
        <v>43658</v>
      </c>
      <c r="B1755" s="2">
        <v>62.982799999999997</v>
      </c>
      <c r="C1755">
        <f t="shared" si="54"/>
        <v>0.11582409075835283</v>
      </c>
      <c r="D1755">
        <f t="shared" si="55"/>
        <v>1.1582409075835283</v>
      </c>
    </row>
    <row r="1756" spans="1:4" x14ac:dyDescent="0.25">
      <c r="A1756" s="1">
        <v>43659</v>
      </c>
      <c r="B1756" s="2">
        <v>62.99</v>
      </c>
      <c r="C1756">
        <f t="shared" si="54"/>
        <v>5.0911688245463497E-3</v>
      </c>
      <c r="D1756">
        <f t="shared" si="55"/>
        <v>5.0911688245463493E-2</v>
      </c>
    </row>
    <row r="1757" spans="1:4" x14ac:dyDescent="0.25">
      <c r="A1757" s="1">
        <v>43661</v>
      </c>
      <c r="B1757" s="2">
        <v>62.603999999999999</v>
      </c>
      <c r="C1757">
        <f t="shared" si="54"/>
        <v>0.27294321753800932</v>
      </c>
      <c r="D1757">
        <f t="shared" si="55"/>
        <v>2.7294321753800932</v>
      </c>
    </row>
    <row r="1758" spans="1:4" x14ac:dyDescent="0.25">
      <c r="A1758" s="1">
        <v>43662</v>
      </c>
      <c r="B1758" s="2">
        <v>63.016300000000001</v>
      </c>
      <c r="C1758">
        <f t="shared" si="54"/>
        <v>0.29154012588321487</v>
      </c>
      <c r="D1758">
        <f t="shared" si="55"/>
        <v>2.9154012588321487</v>
      </c>
    </row>
    <row r="1759" spans="1:4" x14ac:dyDescent="0.25">
      <c r="A1759" s="1">
        <v>43663</v>
      </c>
      <c r="B1759" s="2">
        <v>62.870100000000001</v>
      </c>
      <c r="C1759">
        <f t="shared" si="54"/>
        <v>0.10337901140947349</v>
      </c>
      <c r="D1759">
        <f t="shared" si="55"/>
        <v>1.033790114094735</v>
      </c>
    </row>
    <row r="1760" spans="1:4" x14ac:dyDescent="0.25">
      <c r="A1760" s="1">
        <v>43664</v>
      </c>
      <c r="B1760" s="2">
        <v>62.729199999999999</v>
      </c>
      <c r="C1760">
        <f t="shared" si="54"/>
        <v>9.9631345469185978E-2</v>
      </c>
      <c r="D1760">
        <f t="shared" si="55"/>
        <v>0.99631345469185972</v>
      </c>
    </row>
    <row r="1761" spans="1:4" x14ac:dyDescent="0.25">
      <c r="A1761" s="1">
        <v>43665</v>
      </c>
      <c r="B1761" s="2">
        <v>63.01</v>
      </c>
      <c r="C1761">
        <f t="shared" si="54"/>
        <v>0.19855558415718202</v>
      </c>
      <c r="D1761">
        <f t="shared" si="55"/>
        <v>1.9855558415718202</v>
      </c>
    </row>
    <row r="1762" spans="1:4" x14ac:dyDescent="0.25">
      <c r="A1762" s="1">
        <v>43666</v>
      </c>
      <c r="B1762" s="2">
        <v>62.937399999999997</v>
      </c>
      <c r="C1762">
        <f t="shared" si="54"/>
        <v>5.1335952314144291E-2</v>
      </c>
      <c r="D1762">
        <f t="shared" si="55"/>
        <v>0.51335952314144295</v>
      </c>
    </row>
    <row r="1763" spans="1:4" x14ac:dyDescent="0.25">
      <c r="A1763" s="1">
        <v>43667</v>
      </c>
      <c r="B1763" s="2">
        <v>63.009399999999999</v>
      </c>
      <c r="C1763">
        <f t="shared" si="54"/>
        <v>5.0911688245433351E-2</v>
      </c>
      <c r="D1763">
        <f t="shared" si="55"/>
        <v>0.50911688245433351</v>
      </c>
    </row>
    <row r="1764" spans="1:4" x14ac:dyDescent="0.25">
      <c r="A1764" s="1">
        <v>43668</v>
      </c>
      <c r="B1764" s="2">
        <v>63.012300000000003</v>
      </c>
      <c r="C1764">
        <f t="shared" si="54"/>
        <v>2.0506096654437449E-3</v>
      </c>
      <c r="D1764">
        <f t="shared" si="55"/>
        <v>2.050609665443745E-2</v>
      </c>
    </row>
    <row r="1765" spans="1:4" x14ac:dyDescent="0.25">
      <c r="A1765" s="1">
        <v>43669</v>
      </c>
      <c r="B1765" s="2">
        <v>63.1663</v>
      </c>
      <c r="C1765">
        <f t="shared" si="54"/>
        <v>0.10889444430272575</v>
      </c>
      <c r="D1765">
        <f t="shared" si="55"/>
        <v>1.0889444430272575</v>
      </c>
    </row>
    <row r="1766" spans="1:4" x14ac:dyDescent="0.25">
      <c r="A1766" s="1">
        <v>43670</v>
      </c>
      <c r="B1766" s="2">
        <v>63.302</v>
      </c>
      <c r="C1766">
        <f t="shared" si="54"/>
        <v>9.5954390207014448E-2</v>
      </c>
      <c r="D1766">
        <f t="shared" si="55"/>
        <v>0.95954390207014451</v>
      </c>
    </row>
    <row r="1767" spans="1:4" x14ac:dyDescent="0.25">
      <c r="A1767" s="1">
        <v>43671</v>
      </c>
      <c r="B1767" s="2">
        <v>63.241999999999997</v>
      </c>
      <c r="C1767">
        <f t="shared" si="54"/>
        <v>4.2426406871194457E-2</v>
      </c>
      <c r="D1767">
        <f t="shared" si="55"/>
        <v>0.42426406871194455</v>
      </c>
    </row>
    <row r="1768" spans="1:4" x14ac:dyDescent="0.25">
      <c r="A1768" s="1">
        <v>43672</v>
      </c>
      <c r="B1768" s="2">
        <v>62.99</v>
      </c>
      <c r="C1768">
        <f t="shared" si="54"/>
        <v>0.17819090885900668</v>
      </c>
      <c r="D1768">
        <f t="shared" si="55"/>
        <v>1.7819090885900668</v>
      </c>
    </row>
    <row r="1769" spans="1:4" x14ac:dyDescent="0.25">
      <c r="A1769" s="1">
        <v>43673</v>
      </c>
      <c r="B1769" s="2">
        <v>62.917999999999999</v>
      </c>
      <c r="C1769">
        <f t="shared" si="54"/>
        <v>5.0911688245433351E-2</v>
      </c>
      <c r="D1769">
        <f t="shared" si="55"/>
        <v>0.50911688245433351</v>
      </c>
    </row>
    <row r="1770" spans="1:4" x14ac:dyDescent="0.25">
      <c r="A1770" s="1">
        <v>43674</v>
      </c>
      <c r="B1770" s="2">
        <v>63.155299999999997</v>
      </c>
      <c r="C1770">
        <f t="shared" si="54"/>
        <v>0.16779643917556605</v>
      </c>
      <c r="D1770">
        <f t="shared" si="55"/>
        <v>1.6779643917556606</v>
      </c>
    </row>
    <row r="1771" spans="1:4" x14ac:dyDescent="0.25">
      <c r="A1771" s="1">
        <v>43675</v>
      </c>
      <c r="B1771" s="2">
        <v>63.426400000000001</v>
      </c>
      <c r="C1771">
        <f t="shared" si="54"/>
        <v>0.19169664837967593</v>
      </c>
      <c r="D1771">
        <f t="shared" si="55"/>
        <v>1.9169664837967593</v>
      </c>
    </row>
    <row r="1772" spans="1:4" x14ac:dyDescent="0.25">
      <c r="A1772" s="1">
        <v>43676</v>
      </c>
      <c r="B1772" s="2">
        <v>63.494900000000001</v>
      </c>
      <c r="C1772">
        <f t="shared" si="54"/>
        <v>4.8436814511278667E-2</v>
      </c>
      <c r="D1772">
        <f t="shared" si="55"/>
        <v>0.4843681451127867</v>
      </c>
    </row>
    <row r="1773" spans="1:4" x14ac:dyDescent="0.25">
      <c r="A1773" s="1">
        <v>43677</v>
      </c>
      <c r="B1773" s="2">
        <v>63.540300000000002</v>
      </c>
      <c r="C1773">
        <f t="shared" si="54"/>
        <v>3.2102647865869804E-2</v>
      </c>
      <c r="D1773">
        <f t="shared" si="55"/>
        <v>0.32102647865869804</v>
      </c>
    </row>
    <row r="1774" spans="1:4" x14ac:dyDescent="0.25">
      <c r="A1774" s="1">
        <v>43678</v>
      </c>
      <c r="B1774" s="2">
        <v>64.297300000000007</v>
      </c>
      <c r="C1774">
        <f t="shared" si="54"/>
        <v>0.53527983335822005</v>
      </c>
      <c r="D1774">
        <f t="shared" si="55"/>
        <v>5.3527983335822</v>
      </c>
    </row>
    <row r="1775" spans="1:4" x14ac:dyDescent="0.25">
      <c r="A1775" s="1">
        <v>43679</v>
      </c>
      <c r="B1775" s="2">
        <v>65.155199999999994</v>
      </c>
      <c r="C1775">
        <f t="shared" si="54"/>
        <v>0.60662690757992965</v>
      </c>
      <c r="D1775">
        <f t="shared" si="55"/>
        <v>6.0662690757992968</v>
      </c>
    </row>
    <row r="1776" spans="1:4" x14ac:dyDescent="0.25">
      <c r="A1776" s="1">
        <v>43681</v>
      </c>
      <c r="B1776" s="2">
        <v>65.142300000000006</v>
      </c>
      <c r="C1776">
        <f t="shared" si="54"/>
        <v>9.1216774772977655E-3</v>
      </c>
      <c r="D1776">
        <f t="shared" si="55"/>
        <v>9.1216774772977655E-2</v>
      </c>
    </row>
    <row r="1777" spans="1:4" x14ac:dyDescent="0.25">
      <c r="A1777" s="1">
        <v>43682</v>
      </c>
      <c r="B1777" s="2">
        <v>65.705600000000004</v>
      </c>
      <c r="C1777">
        <f t="shared" si="54"/>
        <v>0.39831324984238092</v>
      </c>
      <c r="D1777">
        <f t="shared" si="55"/>
        <v>3.9831324984238092</v>
      </c>
    </row>
    <row r="1778" spans="1:4" x14ac:dyDescent="0.25">
      <c r="A1778" s="1">
        <v>43683</v>
      </c>
      <c r="B1778" s="2">
        <v>65.272999999999996</v>
      </c>
      <c r="C1778">
        <f t="shared" si="54"/>
        <v>0.30589439354130604</v>
      </c>
      <c r="D1778">
        <f t="shared" si="55"/>
        <v>3.0589439354130605</v>
      </c>
    </row>
    <row r="1779" spans="1:4" x14ac:dyDescent="0.25">
      <c r="A1779" s="1">
        <v>43684</v>
      </c>
      <c r="B1779" s="2">
        <v>65.373800000000003</v>
      </c>
      <c r="C1779">
        <f t="shared" si="54"/>
        <v>7.1276363543608709E-2</v>
      </c>
      <c r="D1779">
        <f t="shared" si="55"/>
        <v>0.71276363543608712</v>
      </c>
    </row>
    <row r="1780" spans="1:4" x14ac:dyDescent="0.25">
      <c r="A1780" s="1">
        <v>43685</v>
      </c>
      <c r="B1780" s="2">
        <v>65.090699999999998</v>
      </c>
      <c r="C1780">
        <f t="shared" si="54"/>
        <v>0.20018192975391483</v>
      </c>
      <c r="D1780">
        <f t="shared" si="55"/>
        <v>2.0018192975391482</v>
      </c>
    </row>
    <row r="1781" spans="1:4" x14ac:dyDescent="0.25">
      <c r="A1781" s="1">
        <v>43686</v>
      </c>
      <c r="B1781" s="2">
        <v>65.239999999999995</v>
      </c>
      <c r="C1781">
        <f t="shared" si="54"/>
        <v>0.10557104243114919</v>
      </c>
      <c r="D1781">
        <f t="shared" si="55"/>
        <v>1.0557104243114919</v>
      </c>
    </row>
    <row r="1782" spans="1:4" x14ac:dyDescent="0.25">
      <c r="A1782" s="1">
        <v>43688</v>
      </c>
      <c r="B1782" s="2">
        <v>65.327399999999997</v>
      </c>
      <c r="C1782">
        <f t="shared" si="54"/>
        <v>6.1801132675705923E-2</v>
      </c>
      <c r="D1782">
        <f t="shared" si="55"/>
        <v>0.61801132675705928</v>
      </c>
    </row>
    <row r="1783" spans="1:4" x14ac:dyDescent="0.25">
      <c r="A1783" s="1">
        <v>43689</v>
      </c>
      <c r="B1783" s="2">
        <v>65.416700000000006</v>
      </c>
      <c r="C1783">
        <f t="shared" si="54"/>
        <v>6.3144635559964774E-2</v>
      </c>
      <c r="D1783">
        <f t="shared" si="55"/>
        <v>0.63144635559964768</v>
      </c>
    </row>
    <row r="1784" spans="1:4" x14ac:dyDescent="0.25">
      <c r="A1784" s="1">
        <v>43690</v>
      </c>
      <c r="B1784" s="2">
        <v>64.909300000000002</v>
      </c>
      <c r="C1784">
        <f t="shared" si="54"/>
        <v>0.3587859807740571</v>
      </c>
      <c r="D1784">
        <f t="shared" si="55"/>
        <v>3.5878598077405712</v>
      </c>
    </row>
    <row r="1785" spans="1:4" x14ac:dyDescent="0.25">
      <c r="A1785" s="1">
        <v>43691</v>
      </c>
      <c r="B1785" s="2">
        <v>66.069999999999993</v>
      </c>
      <c r="C1785">
        <f t="shared" si="54"/>
        <v>0.82073884092321969</v>
      </c>
      <c r="D1785">
        <f t="shared" si="55"/>
        <v>8.2073884092321965</v>
      </c>
    </row>
    <row r="1786" spans="1:4" x14ac:dyDescent="0.25">
      <c r="A1786" s="1">
        <v>43692</v>
      </c>
      <c r="B1786" s="2">
        <v>66.072400000000002</v>
      </c>
      <c r="C1786">
        <f t="shared" si="54"/>
        <v>1.6970562748538076E-3</v>
      </c>
      <c r="D1786">
        <f t="shared" si="55"/>
        <v>1.6970562748538077E-2</v>
      </c>
    </row>
    <row r="1787" spans="1:4" x14ac:dyDescent="0.25">
      <c r="A1787" s="1">
        <v>43693</v>
      </c>
      <c r="B1787" s="2">
        <v>66.480999999999995</v>
      </c>
      <c r="C1787">
        <f t="shared" si="54"/>
        <v>0.28892383079281819</v>
      </c>
      <c r="D1787">
        <f t="shared" si="55"/>
        <v>2.8892383079281818</v>
      </c>
    </row>
    <row r="1788" spans="1:4" x14ac:dyDescent="0.25">
      <c r="A1788" s="1">
        <v>43695</v>
      </c>
      <c r="B1788" s="2">
        <v>66.365200000000002</v>
      </c>
      <c r="C1788">
        <f t="shared" si="54"/>
        <v>8.1882965261397267E-2</v>
      </c>
      <c r="D1788">
        <f t="shared" si="55"/>
        <v>0.81882965261397267</v>
      </c>
    </row>
    <row r="1789" spans="1:4" x14ac:dyDescent="0.25">
      <c r="A1789" s="1">
        <v>43696</v>
      </c>
      <c r="B1789" s="2">
        <v>66.945599999999999</v>
      </c>
      <c r="C1789">
        <f t="shared" si="54"/>
        <v>0.41040477580067031</v>
      </c>
      <c r="D1789">
        <f t="shared" si="55"/>
        <v>4.1040477580067032</v>
      </c>
    </row>
    <row r="1790" spans="1:4" x14ac:dyDescent="0.25">
      <c r="A1790" s="1">
        <v>43697</v>
      </c>
      <c r="B1790" s="2">
        <v>66.441199999999995</v>
      </c>
      <c r="C1790">
        <f t="shared" si="54"/>
        <v>0.35666466043049738</v>
      </c>
      <c r="D1790">
        <f t="shared" si="55"/>
        <v>3.5666466043049736</v>
      </c>
    </row>
    <row r="1791" spans="1:4" x14ac:dyDescent="0.25">
      <c r="A1791" s="1">
        <v>43698</v>
      </c>
      <c r="B1791" s="2">
        <v>65.780199999999994</v>
      </c>
      <c r="C1791">
        <f t="shared" si="54"/>
        <v>0.46739758236430884</v>
      </c>
      <c r="D1791">
        <f t="shared" si="55"/>
        <v>4.6739758236430884</v>
      </c>
    </row>
    <row r="1792" spans="1:4" x14ac:dyDescent="0.25">
      <c r="A1792" s="1">
        <v>43699</v>
      </c>
      <c r="B1792" s="2">
        <v>65.524900000000002</v>
      </c>
      <c r="C1792">
        <f t="shared" si="54"/>
        <v>0.18052436123691937</v>
      </c>
      <c r="D1792">
        <f t="shared" si="55"/>
        <v>1.8052436123691937</v>
      </c>
    </row>
    <row r="1793" spans="1:4" x14ac:dyDescent="0.25">
      <c r="A1793" s="1">
        <v>43700</v>
      </c>
      <c r="B1793" s="2">
        <v>65.628699999999995</v>
      </c>
      <c r="C1793">
        <f t="shared" si="54"/>
        <v>7.339768388715838E-2</v>
      </c>
      <c r="D1793">
        <f t="shared" si="55"/>
        <v>0.73397683887158383</v>
      </c>
    </row>
    <row r="1794" spans="1:4" x14ac:dyDescent="0.25">
      <c r="A1794" s="1">
        <v>43702</v>
      </c>
      <c r="B1794" s="2">
        <v>66.259</v>
      </c>
      <c r="C1794">
        <f t="shared" si="54"/>
        <v>0.44568940418188474</v>
      </c>
      <c r="D1794">
        <f t="shared" si="55"/>
        <v>4.4568940418188472</v>
      </c>
    </row>
    <row r="1795" spans="1:4" x14ac:dyDescent="0.25">
      <c r="A1795" s="1">
        <v>43703</v>
      </c>
      <c r="B1795" s="2">
        <v>66.113600000000005</v>
      </c>
      <c r="C1795">
        <f t="shared" ref="C1795:C1858" si="56">_xlfn.STDEV.S(B1794:B1795)</f>
        <v>0.10281332598452055</v>
      </c>
      <c r="D1795">
        <f t="shared" ref="D1795:D1858" si="57">C1795*10</f>
        <v>1.0281332598452055</v>
      </c>
    </row>
    <row r="1796" spans="1:4" x14ac:dyDescent="0.25">
      <c r="A1796" s="1">
        <v>43704</v>
      </c>
      <c r="B1796" s="2">
        <v>66.430000000000007</v>
      </c>
      <c r="C1796">
        <f t="shared" si="56"/>
        <v>0.22372858556742475</v>
      </c>
      <c r="D1796">
        <f t="shared" si="57"/>
        <v>2.2372858556742474</v>
      </c>
    </row>
    <row r="1797" spans="1:4" x14ac:dyDescent="0.25">
      <c r="A1797" s="1">
        <v>43705</v>
      </c>
      <c r="B1797" s="2">
        <v>66.758899999999997</v>
      </c>
      <c r="C1797">
        <f t="shared" si="56"/>
        <v>0.23256742033224856</v>
      </c>
      <c r="D1797">
        <f t="shared" si="57"/>
        <v>2.3256742033224858</v>
      </c>
    </row>
    <row r="1798" spans="1:4" x14ac:dyDescent="0.25">
      <c r="A1798" s="1">
        <v>43706</v>
      </c>
      <c r="B1798" s="2">
        <v>66.4953</v>
      </c>
      <c r="C1798">
        <f t="shared" si="56"/>
        <v>0.18639334752077161</v>
      </c>
      <c r="D1798">
        <f t="shared" si="57"/>
        <v>1.8639334752077161</v>
      </c>
    </row>
    <row r="1799" spans="1:4" x14ac:dyDescent="0.25">
      <c r="A1799" s="1">
        <v>43707</v>
      </c>
      <c r="B1799" s="2">
        <v>66.667000000000002</v>
      </c>
      <c r="C1799">
        <f t="shared" si="56"/>
        <v>0.12141023432973112</v>
      </c>
      <c r="D1799">
        <f t="shared" si="57"/>
        <v>1.2141023432973113</v>
      </c>
    </row>
    <row r="1800" spans="1:4" x14ac:dyDescent="0.25">
      <c r="A1800" s="1">
        <v>43709</v>
      </c>
      <c r="B1800" s="2">
        <v>66.7988</v>
      </c>
      <c r="C1800">
        <f t="shared" si="56"/>
        <v>9.3196673760385804E-2</v>
      </c>
      <c r="D1800">
        <f t="shared" si="57"/>
        <v>0.93196673760385806</v>
      </c>
    </row>
    <row r="1801" spans="1:4" x14ac:dyDescent="0.25">
      <c r="A1801" s="1">
        <v>43710</v>
      </c>
      <c r="B1801" s="2">
        <v>66.760099999999994</v>
      </c>
      <c r="C1801">
        <f t="shared" si="56"/>
        <v>2.7365032431923442E-2</v>
      </c>
      <c r="D1801">
        <f t="shared" si="57"/>
        <v>0.27365032431923442</v>
      </c>
    </row>
    <row r="1802" spans="1:4" x14ac:dyDescent="0.25">
      <c r="A1802" s="1">
        <v>43711</v>
      </c>
      <c r="B1802" s="2">
        <v>66.763199999999998</v>
      </c>
      <c r="C1802">
        <f t="shared" si="56"/>
        <v>2.192031021680725E-3</v>
      </c>
      <c r="D1802">
        <f t="shared" si="57"/>
        <v>2.1920310216807251E-2</v>
      </c>
    </row>
    <row r="1803" spans="1:4" x14ac:dyDescent="0.25">
      <c r="A1803" s="1">
        <v>43712</v>
      </c>
      <c r="B1803" s="2">
        <v>66.22</v>
      </c>
      <c r="C1803">
        <f t="shared" si="56"/>
        <v>0.38410040354053177</v>
      </c>
      <c r="D1803">
        <f t="shared" si="57"/>
        <v>3.8410040354053177</v>
      </c>
    </row>
    <row r="1804" spans="1:4" x14ac:dyDescent="0.25">
      <c r="A1804" s="1">
        <v>43713</v>
      </c>
      <c r="B1804" s="2">
        <v>66.183999999999997</v>
      </c>
      <c r="C1804">
        <f t="shared" si="56"/>
        <v>2.5455844122716675E-2</v>
      </c>
      <c r="D1804">
        <f t="shared" si="57"/>
        <v>0.25455844122716675</v>
      </c>
    </row>
    <row r="1805" spans="1:4" x14ac:dyDescent="0.25">
      <c r="A1805" s="1">
        <v>43714</v>
      </c>
      <c r="B1805" s="2">
        <v>65.772000000000006</v>
      </c>
      <c r="C1805">
        <f t="shared" si="56"/>
        <v>0.29132799384885188</v>
      </c>
      <c r="D1805">
        <f t="shared" si="57"/>
        <v>2.9132799384885191</v>
      </c>
    </row>
    <row r="1806" spans="1:4" x14ac:dyDescent="0.25">
      <c r="A1806" s="1">
        <v>43716</v>
      </c>
      <c r="B1806" s="2">
        <v>65.775599999999997</v>
      </c>
      <c r="C1806">
        <f t="shared" si="56"/>
        <v>2.5455844122656383E-3</v>
      </c>
      <c r="D1806">
        <f t="shared" si="57"/>
        <v>2.5455844122656383E-2</v>
      </c>
    </row>
    <row r="1807" spans="1:4" x14ac:dyDescent="0.25">
      <c r="A1807" s="1">
        <v>43717</v>
      </c>
      <c r="B1807" s="2">
        <v>65.526200000000003</v>
      </c>
      <c r="C1807">
        <f t="shared" si="56"/>
        <v>0.17635243122792091</v>
      </c>
      <c r="D1807">
        <f t="shared" si="57"/>
        <v>1.763524312279209</v>
      </c>
    </row>
    <row r="1808" spans="1:4" x14ac:dyDescent="0.25">
      <c r="A1808" s="1">
        <v>43718</v>
      </c>
      <c r="B1808" s="2">
        <v>65.305999999999997</v>
      </c>
      <c r="C1808">
        <f t="shared" si="56"/>
        <v>0.15570491321728167</v>
      </c>
      <c r="D1808">
        <f t="shared" si="57"/>
        <v>1.5570491321728166</v>
      </c>
    </row>
    <row r="1809" spans="1:4" x14ac:dyDescent="0.25">
      <c r="A1809" s="1">
        <v>43719</v>
      </c>
      <c r="B1809" s="2">
        <v>65.381900000000002</v>
      </c>
      <c r="C1809">
        <f t="shared" si="56"/>
        <v>5.3669404692061995E-2</v>
      </c>
      <c r="D1809">
        <f t="shared" si="57"/>
        <v>0.53669404692061995</v>
      </c>
    </row>
    <row r="1810" spans="1:4" x14ac:dyDescent="0.25">
      <c r="A1810" s="1">
        <v>43720</v>
      </c>
      <c r="B1810" s="2">
        <v>64.808899999999994</v>
      </c>
      <c r="C1810">
        <f t="shared" si="56"/>
        <v>0.40517218561989704</v>
      </c>
      <c r="D1810">
        <f t="shared" si="57"/>
        <v>4.0517218561989701</v>
      </c>
    </row>
    <row r="1811" spans="1:4" x14ac:dyDescent="0.25">
      <c r="A1811" s="1">
        <v>43721</v>
      </c>
      <c r="B1811" s="2">
        <v>64.326999999999998</v>
      </c>
      <c r="C1811">
        <f t="shared" si="56"/>
        <v>0.34075475785379444</v>
      </c>
      <c r="D1811">
        <f t="shared" si="57"/>
        <v>3.4075475785379443</v>
      </c>
    </row>
    <row r="1812" spans="1:4" x14ac:dyDescent="0.25">
      <c r="A1812" s="1">
        <v>43723</v>
      </c>
      <c r="B1812" s="2">
        <v>63.9</v>
      </c>
      <c r="C1812">
        <f t="shared" si="56"/>
        <v>0.30193459556665553</v>
      </c>
      <c r="D1812">
        <f t="shared" si="57"/>
        <v>3.0193459556665552</v>
      </c>
    </row>
    <row r="1813" spans="1:4" x14ac:dyDescent="0.25">
      <c r="A1813" s="1">
        <v>43724</v>
      </c>
      <c r="B1813" s="2">
        <v>63.993200000000002</v>
      </c>
      <c r="C1813">
        <f t="shared" si="56"/>
        <v>6.5902352006588394E-2</v>
      </c>
      <c r="D1813">
        <f t="shared" si="57"/>
        <v>0.65902352006588394</v>
      </c>
    </row>
    <row r="1814" spans="1:4" x14ac:dyDescent="0.25">
      <c r="A1814" s="1">
        <v>43725</v>
      </c>
      <c r="B1814" s="2">
        <v>64.291200000000003</v>
      </c>
      <c r="C1814">
        <f t="shared" si="56"/>
        <v>0.21071782079359247</v>
      </c>
      <c r="D1814">
        <f t="shared" si="57"/>
        <v>2.1071782079359247</v>
      </c>
    </row>
    <row r="1815" spans="1:4" x14ac:dyDescent="0.25">
      <c r="A1815" s="1">
        <v>43726</v>
      </c>
      <c r="B1815" s="2">
        <v>64.230999999999995</v>
      </c>
      <c r="C1815">
        <f t="shared" si="56"/>
        <v>4.2567828227436461E-2</v>
      </c>
      <c r="D1815">
        <f t="shared" si="57"/>
        <v>0.42567828227436461</v>
      </c>
    </row>
    <row r="1816" spans="1:4" x14ac:dyDescent="0.25">
      <c r="A1816" s="1">
        <v>43727</v>
      </c>
      <c r="B1816" s="2">
        <v>63.957500000000003</v>
      </c>
      <c r="C1816">
        <f t="shared" si="56"/>
        <v>0.19339370465451469</v>
      </c>
      <c r="D1816">
        <f t="shared" si="57"/>
        <v>1.9339370465451469</v>
      </c>
    </row>
    <row r="1817" spans="1:4" x14ac:dyDescent="0.25">
      <c r="A1817" s="1">
        <v>43728</v>
      </c>
      <c r="B1817" s="2">
        <v>63.989400000000003</v>
      </c>
      <c r="C1817">
        <f t="shared" si="56"/>
        <v>2.2556706319851055E-2</v>
      </c>
      <c r="D1817">
        <f t="shared" si="57"/>
        <v>0.22556706319851055</v>
      </c>
    </row>
    <row r="1818" spans="1:4" x14ac:dyDescent="0.25">
      <c r="A1818" s="1">
        <v>43730</v>
      </c>
      <c r="B1818" s="2">
        <v>63.919199999999996</v>
      </c>
      <c r="C1818">
        <f t="shared" si="56"/>
        <v>4.963889603930053E-2</v>
      </c>
      <c r="D1818">
        <f t="shared" si="57"/>
        <v>0.49638896039300529</v>
      </c>
    </row>
    <row r="1819" spans="1:4" x14ac:dyDescent="0.25">
      <c r="A1819" s="1">
        <v>43731</v>
      </c>
      <c r="B1819" s="2">
        <v>63.774000000000001</v>
      </c>
      <c r="C1819">
        <f t="shared" si="56"/>
        <v>0.10267190462828354</v>
      </c>
      <c r="D1819">
        <f t="shared" si="57"/>
        <v>1.0267190462828355</v>
      </c>
    </row>
    <row r="1820" spans="1:4" x14ac:dyDescent="0.25">
      <c r="A1820" s="1">
        <v>43732</v>
      </c>
      <c r="B1820" s="2">
        <v>64.02</v>
      </c>
      <c r="C1820">
        <f t="shared" si="56"/>
        <v>0.17394826817188724</v>
      </c>
      <c r="D1820">
        <f t="shared" si="57"/>
        <v>1.7394826817188724</v>
      </c>
    </row>
    <row r="1821" spans="1:4" x14ac:dyDescent="0.25">
      <c r="A1821" s="1">
        <v>43733</v>
      </c>
      <c r="B1821" s="2">
        <v>64.196399999999997</v>
      </c>
      <c r="C1821">
        <f t="shared" si="56"/>
        <v>0.12473363620130769</v>
      </c>
      <c r="D1821">
        <f t="shared" si="57"/>
        <v>1.2473363620130768</v>
      </c>
    </row>
    <row r="1822" spans="1:4" x14ac:dyDescent="0.25">
      <c r="A1822" s="1">
        <v>43734</v>
      </c>
      <c r="B1822" s="2">
        <v>64.275899999999993</v>
      </c>
      <c r="C1822">
        <f t="shared" si="56"/>
        <v>5.621498910432763E-2</v>
      </c>
      <c r="D1822">
        <f t="shared" si="57"/>
        <v>0.56214989104327628</v>
      </c>
    </row>
    <row r="1823" spans="1:4" x14ac:dyDescent="0.25">
      <c r="A1823" s="1">
        <v>43735</v>
      </c>
      <c r="B1823" s="2">
        <v>64.644000000000005</v>
      </c>
      <c r="C1823">
        <f t="shared" si="56"/>
        <v>0.26028600615477704</v>
      </c>
      <c r="D1823">
        <f t="shared" si="57"/>
        <v>2.6028600615477702</v>
      </c>
    </row>
    <row r="1824" spans="1:4" x14ac:dyDescent="0.25">
      <c r="A1824" s="1">
        <v>43737</v>
      </c>
      <c r="B1824" s="2">
        <v>64.643000000000001</v>
      </c>
      <c r="C1824">
        <f t="shared" si="56"/>
        <v>7.0710678118992383E-4</v>
      </c>
      <c r="D1824">
        <f t="shared" si="57"/>
        <v>7.0710678118992383E-3</v>
      </c>
    </row>
    <row r="1825" spans="1:4" x14ac:dyDescent="0.25">
      <c r="A1825" s="1">
        <v>43738</v>
      </c>
      <c r="B1825" s="2">
        <v>64.821700000000007</v>
      </c>
      <c r="C1825">
        <f t="shared" si="56"/>
        <v>0.1263599817980405</v>
      </c>
      <c r="D1825">
        <f t="shared" si="57"/>
        <v>1.2635998179804051</v>
      </c>
    </row>
    <row r="1826" spans="1:4" x14ac:dyDescent="0.25">
      <c r="A1826" s="1">
        <v>43739</v>
      </c>
      <c r="B1826" s="2">
        <v>65.221299999999999</v>
      </c>
      <c r="C1826">
        <f t="shared" si="56"/>
        <v>0.28255986976213904</v>
      </c>
      <c r="D1826">
        <f t="shared" si="57"/>
        <v>2.8255986976213903</v>
      </c>
    </row>
    <row r="1827" spans="1:4" x14ac:dyDescent="0.25">
      <c r="A1827" s="1">
        <v>43740</v>
      </c>
      <c r="B1827" s="2">
        <v>65.227500000000006</v>
      </c>
      <c r="C1827">
        <f t="shared" si="56"/>
        <v>4.38406204336145E-3</v>
      </c>
      <c r="D1827">
        <f t="shared" si="57"/>
        <v>4.3840620433614502E-2</v>
      </c>
    </row>
    <row r="1828" spans="1:4" x14ac:dyDescent="0.25">
      <c r="A1828" s="1">
        <v>43741</v>
      </c>
      <c r="B1828" s="2">
        <v>65.09</v>
      </c>
      <c r="C1828">
        <f t="shared" si="56"/>
        <v>9.7227182413152299E-2</v>
      </c>
      <c r="D1828">
        <f t="shared" si="57"/>
        <v>0.97227182413152302</v>
      </c>
    </row>
    <row r="1829" spans="1:4" x14ac:dyDescent="0.25">
      <c r="A1829" s="1">
        <v>43742</v>
      </c>
      <c r="B1829" s="2">
        <v>64.654300000000006</v>
      </c>
      <c r="C1829">
        <f t="shared" si="56"/>
        <v>0.30808642456297669</v>
      </c>
      <c r="D1829">
        <f t="shared" si="57"/>
        <v>3.0808642456297668</v>
      </c>
    </row>
    <row r="1830" spans="1:4" x14ac:dyDescent="0.25">
      <c r="A1830" s="1">
        <v>43744</v>
      </c>
      <c r="B1830" s="2">
        <v>64.652500000000003</v>
      </c>
      <c r="C1830">
        <f t="shared" si="56"/>
        <v>1.2727922061378436E-3</v>
      </c>
      <c r="D1830">
        <f t="shared" si="57"/>
        <v>1.2727922061378436E-2</v>
      </c>
    </row>
    <row r="1831" spans="1:4" x14ac:dyDescent="0.25">
      <c r="A1831" s="1">
        <v>43745</v>
      </c>
      <c r="B1831" s="2">
        <v>64.9495</v>
      </c>
      <c r="C1831">
        <f t="shared" si="56"/>
        <v>0.21001071401240254</v>
      </c>
      <c r="D1831">
        <f t="shared" si="57"/>
        <v>2.1001071401240252</v>
      </c>
    </row>
    <row r="1832" spans="1:4" x14ac:dyDescent="0.25">
      <c r="A1832" s="1">
        <v>43746</v>
      </c>
      <c r="B1832" s="2">
        <v>65.183499999999995</v>
      </c>
      <c r="C1832">
        <f t="shared" si="56"/>
        <v>0.16546298679764834</v>
      </c>
      <c r="D1832">
        <f t="shared" si="57"/>
        <v>1.6546298679764835</v>
      </c>
    </row>
    <row r="1833" spans="1:4" x14ac:dyDescent="0.25">
      <c r="A1833" s="1">
        <v>43747</v>
      </c>
      <c r="B1833" s="2">
        <v>65.051000000000002</v>
      </c>
      <c r="C1833">
        <f t="shared" si="56"/>
        <v>9.3691648507212719E-2</v>
      </c>
      <c r="D1833">
        <f t="shared" si="57"/>
        <v>0.93691648507212721</v>
      </c>
    </row>
    <row r="1834" spans="1:4" x14ac:dyDescent="0.25">
      <c r="A1834" s="1">
        <v>43748</v>
      </c>
      <c r="B1834" s="2">
        <v>64.395700000000005</v>
      </c>
      <c r="C1834">
        <f t="shared" si="56"/>
        <v>0.46336707371154234</v>
      </c>
      <c r="D1834">
        <f t="shared" si="57"/>
        <v>4.6336707371154233</v>
      </c>
    </row>
    <row r="1835" spans="1:4" x14ac:dyDescent="0.25">
      <c r="A1835" s="1">
        <v>43749</v>
      </c>
      <c r="B1835" s="2">
        <v>64.210999999999999</v>
      </c>
      <c r="C1835">
        <f t="shared" si="56"/>
        <v>0.13060262248515994</v>
      </c>
      <c r="D1835">
        <f t="shared" si="57"/>
        <v>1.3060262248515995</v>
      </c>
    </row>
    <row r="1836" spans="1:4" x14ac:dyDescent="0.25">
      <c r="A1836" s="1">
        <v>43751</v>
      </c>
      <c r="B1836" s="2">
        <v>64.208799999999997</v>
      </c>
      <c r="C1836">
        <f t="shared" si="56"/>
        <v>1.5556349186118033E-3</v>
      </c>
      <c r="D1836">
        <f t="shared" si="57"/>
        <v>1.5556349186118033E-2</v>
      </c>
    </row>
    <row r="1837" spans="1:4" x14ac:dyDescent="0.25">
      <c r="A1837" s="1">
        <v>43752</v>
      </c>
      <c r="B1837" s="2">
        <v>64.25</v>
      </c>
      <c r="C1837">
        <f t="shared" si="56"/>
        <v>2.9132799384888202E-2</v>
      </c>
      <c r="D1837">
        <f t="shared" si="57"/>
        <v>0.29132799384888203</v>
      </c>
    </row>
    <row r="1838" spans="1:4" x14ac:dyDescent="0.25">
      <c r="A1838" s="1">
        <v>43753</v>
      </c>
      <c r="B1838" s="2">
        <v>64.287099999999995</v>
      </c>
      <c r="C1838">
        <f t="shared" si="56"/>
        <v>2.6233661582017554E-2</v>
      </c>
      <c r="D1838">
        <f t="shared" si="57"/>
        <v>0.26233661582017553</v>
      </c>
    </row>
    <row r="1839" spans="1:4" x14ac:dyDescent="0.25">
      <c r="A1839" s="1">
        <v>43754</v>
      </c>
      <c r="B1839" s="2">
        <v>64.102099999999993</v>
      </c>
      <c r="C1839">
        <f t="shared" si="56"/>
        <v>0.13081475451951288</v>
      </c>
      <c r="D1839">
        <f t="shared" si="57"/>
        <v>1.3081475451951288</v>
      </c>
    </row>
    <row r="1840" spans="1:4" x14ac:dyDescent="0.25">
      <c r="A1840" s="1">
        <v>43755</v>
      </c>
      <c r="B1840" s="2">
        <v>64.048299999999998</v>
      </c>
      <c r="C1840">
        <f t="shared" si="56"/>
        <v>3.8042344827833009E-2</v>
      </c>
      <c r="D1840">
        <f t="shared" si="57"/>
        <v>0.38042344827833008</v>
      </c>
    </row>
    <row r="1841" spans="1:4" x14ac:dyDescent="0.25">
      <c r="A1841" s="1">
        <v>43756</v>
      </c>
      <c r="B1841" s="2">
        <v>63.679000000000002</v>
      </c>
      <c r="C1841">
        <f t="shared" si="56"/>
        <v>0.26113453429218886</v>
      </c>
      <c r="D1841">
        <f t="shared" si="57"/>
        <v>2.6113453429218887</v>
      </c>
    </row>
    <row r="1842" spans="1:4" x14ac:dyDescent="0.25">
      <c r="A1842" s="1">
        <v>43758</v>
      </c>
      <c r="B1842" s="2">
        <v>63.91</v>
      </c>
      <c r="C1842">
        <f t="shared" si="56"/>
        <v>0.16334166645408862</v>
      </c>
      <c r="D1842">
        <f t="shared" si="57"/>
        <v>1.6334166645408863</v>
      </c>
    </row>
    <row r="1843" spans="1:4" x14ac:dyDescent="0.25">
      <c r="A1843" s="1">
        <v>43759</v>
      </c>
      <c r="B1843" s="2">
        <v>63.750300000000003</v>
      </c>
      <c r="C1843">
        <f t="shared" si="56"/>
        <v>0.11292495295548721</v>
      </c>
      <c r="D1843">
        <f t="shared" si="57"/>
        <v>1.1292495295548721</v>
      </c>
    </row>
    <row r="1844" spans="1:4" x14ac:dyDescent="0.25">
      <c r="A1844" s="1">
        <v>43760</v>
      </c>
      <c r="B1844" s="2">
        <v>63.634500000000003</v>
      </c>
      <c r="C1844">
        <f t="shared" si="56"/>
        <v>8.1882965261402291E-2</v>
      </c>
      <c r="D1844">
        <f t="shared" si="57"/>
        <v>0.81882965261402285</v>
      </c>
    </row>
    <row r="1845" spans="1:4" x14ac:dyDescent="0.25">
      <c r="A1845" s="1">
        <v>43761</v>
      </c>
      <c r="B1845" s="2">
        <v>63.9</v>
      </c>
      <c r="C1845">
        <f t="shared" si="56"/>
        <v>0.18773685040502544</v>
      </c>
      <c r="D1845">
        <f t="shared" si="57"/>
        <v>1.8773685040502543</v>
      </c>
    </row>
    <row r="1846" spans="1:4" x14ac:dyDescent="0.25">
      <c r="A1846" s="1">
        <v>43762</v>
      </c>
      <c r="B1846" s="2">
        <v>64.033100000000005</v>
      </c>
      <c r="C1846">
        <f t="shared" si="56"/>
        <v>9.4115912575933713E-2</v>
      </c>
      <c r="D1846">
        <f t="shared" si="57"/>
        <v>0.94115912575933713</v>
      </c>
    </row>
    <row r="1847" spans="1:4" x14ac:dyDescent="0.25">
      <c r="A1847" s="1">
        <v>43763</v>
      </c>
      <c r="B1847" s="2">
        <v>63.847499999999997</v>
      </c>
      <c r="C1847">
        <f t="shared" si="56"/>
        <v>0.13123901858822887</v>
      </c>
      <c r="D1847">
        <f t="shared" si="57"/>
        <v>1.3123901858822886</v>
      </c>
    </row>
    <row r="1848" spans="1:4" x14ac:dyDescent="0.25">
      <c r="A1848" s="1">
        <v>43765</v>
      </c>
      <c r="B1848" s="2">
        <v>63.804299999999998</v>
      </c>
      <c r="C1848">
        <f t="shared" si="56"/>
        <v>3.0547012947258E-2</v>
      </c>
      <c r="D1848">
        <f t="shared" si="57"/>
        <v>0.30547012947258001</v>
      </c>
    </row>
    <row r="1849" spans="1:4" x14ac:dyDescent="0.25">
      <c r="A1849" s="1">
        <v>43766</v>
      </c>
      <c r="B1849" s="2">
        <v>63.668900000000001</v>
      </c>
      <c r="C1849">
        <f t="shared" si="56"/>
        <v>9.5742258172656469E-2</v>
      </c>
      <c r="D1849">
        <f t="shared" si="57"/>
        <v>0.95742258172656469</v>
      </c>
    </row>
    <row r="1850" spans="1:4" x14ac:dyDescent="0.25">
      <c r="A1850" s="1">
        <v>43767</v>
      </c>
      <c r="B1850" s="2">
        <v>63.96</v>
      </c>
      <c r="C1850">
        <f t="shared" si="56"/>
        <v>0.20583878400340408</v>
      </c>
      <c r="D1850">
        <f t="shared" si="57"/>
        <v>2.0583878400340407</v>
      </c>
    </row>
    <row r="1851" spans="1:4" x14ac:dyDescent="0.25">
      <c r="A1851" s="1">
        <v>43768</v>
      </c>
      <c r="B1851" s="2">
        <v>63.760199999999998</v>
      </c>
      <c r="C1851">
        <f t="shared" si="56"/>
        <v>0.14127993488107454</v>
      </c>
      <c r="D1851">
        <f t="shared" si="57"/>
        <v>1.4127993488107453</v>
      </c>
    </row>
    <row r="1852" spans="1:4" x14ac:dyDescent="0.25">
      <c r="A1852" s="1">
        <v>43769</v>
      </c>
      <c r="B1852" s="2">
        <v>64.111999999999995</v>
      </c>
      <c r="C1852">
        <f t="shared" si="56"/>
        <v>0.24876016562142547</v>
      </c>
      <c r="D1852">
        <f t="shared" si="57"/>
        <v>2.4876016562142547</v>
      </c>
    </row>
    <row r="1853" spans="1:4" x14ac:dyDescent="0.25">
      <c r="A1853" s="1">
        <v>43770</v>
      </c>
      <c r="B1853" s="2">
        <v>63.391399999999997</v>
      </c>
      <c r="C1853">
        <f t="shared" si="56"/>
        <v>0.5095411465230244</v>
      </c>
      <c r="D1853">
        <f t="shared" si="57"/>
        <v>5.095411465230244</v>
      </c>
    </row>
    <row r="1854" spans="1:4" x14ac:dyDescent="0.25">
      <c r="A1854" s="1">
        <v>43772</v>
      </c>
      <c r="B1854" s="2">
        <v>63.421199999999999</v>
      </c>
      <c r="C1854">
        <f t="shared" si="56"/>
        <v>2.1071782079360248E-2</v>
      </c>
      <c r="D1854">
        <f t="shared" si="57"/>
        <v>0.21071782079360249</v>
      </c>
    </row>
    <row r="1855" spans="1:4" x14ac:dyDescent="0.25">
      <c r="A1855" s="1">
        <v>43773</v>
      </c>
      <c r="B1855" s="2">
        <v>63.433</v>
      </c>
      <c r="C1855">
        <f t="shared" si="56"/>
        <v>8.3438600180019123E-3</v>
      </c>
      <c r="D1855">
        <f t="shared" si="57"/>
        <v>8.3438600180019126E-2</v>
      </c>
    </row>
    <row r="1856" spans="1:4" x14ac:dyDescent="0.25">
      <c r="A1856" s="1">
        <v>43774</v>
      </c>
      <c r="B1856" s="2">
        <v>63.44</v>
      </c>
      <c r="C1856">
        <f t="shared" si="56"/>
        <v>4.9497474683043458E-3</v>
      </c>
      <c r="D1856">
        <f t="shared" si="57"/>
        <v>4.9497474683043455E-2</v>
      </c>
    </row>
    <row r="1857" spans="1:4" x14ac:dyDescent="0.25">
      <c r="A1857" s="1">
        <v>43775</v>
      </c>
      <c r="B1857" s="2">
        <v>63.823399999999999</v>
      </c>
      <c r="C1857">
        <f t="shared" si="56"/>
        <v>0.27110473990692352</v>
      </c>
      <c r="D1857">
        <f t="shared" si="57"/>
        <v>2.7110473990692352</v>
      </c>
    </row>
    <row r="1858" spans="1:4" x14ac:dyDescent="0.25">
      <c r="A1858" s="1">
        <v>43776</v>
      </c>
      <c r="B1858" s="2">
        <v>63.523600000000002</v>
      </c>
      <c r="C1858">
        <f t="shared" si="56"/>
        <v>0.21199061299972527</v>
      </c>
      <c r="D1858">
        <f t="shared" si="57"/>
        <v>2.1199061299972528</v>
      </c>
    </row>
    <row r="1859" spans="1:4" x14ac:dyDescent="0.25">
      <c r="A1859" s="1">
        <v>43777</v>
      </c>
      <c r="B1859" s="2">
        <v>63.793300000000002</v>
      </c>
      <c r="C1859">
        <f t="shared" ref="C1859:C1922" si="58">_xlfn.STDEV.S(B1858:B1859)</f>
        <v>0.19070669888601205</v>
      </c>
      <c r="D1859">
        <f t="shared" ref="D1859:D1922" si="59">C1859*10</f>
        <v>1.9070669888601204</v>
      </c>
    </row>
    <row r="1860" spans="1:4" x14ac:dyDescent="0.25">
      <c r="A1860" s="1">
        <v>43779</v>
      </c>
      <c r="B1860" s="2">
        <v>63.794800000000002</v>
      </c>
      <c r="C1860">
        <f t="shared" si="58"/>
        <v>1.0606601717798615E-3</v>
      </c>
      <c r="D1860">
        <f t="shared" si="59"/>
        <v>1.0606601717798616E-2</v>
      </c>
    </row>
    <row r="1861" spans="1:4" x14ac:dyDescent="0.25">
      <c r="A1861" s="1">
        <v>43780</v>
      </c>
      <c r="B1861" s="2">
        <v>63.847099999999998</v>
      </c>
      <c r="C1861">
        <f t="shared" si="58"/>
        <v>3.698168465605315E-2</v>
      </c>
      <c r="D1861">
        <f t="shared" si="59"/>
        <v>0.36981684656053149</v>
      </c>
    </row>
    <row r="1862" spans="1:4" x14ac:dyDescent="0.25">
      <c r="A1862" s="1">
        <v>43781</v>
      </c>
      <c r="B1862" s="2">
        <v>64.214299999999994</v>
      </c>
      <c r="C1862">
        <f t="shared" si="58"/>
        <v>0.25964961005169807</v>
      </c>
      <c r="D1862">
        <f t="shared" si="59"/>
        <v>2.5964961005169807</v>
      </c>
    </row>
    <row r="1863" spans="1:4" x14ac:dyDescent="0.25">
      <c r="A1863" s="1">
        <v>43782</v>
      </c>
      <c r="B1863" s="2">
        <v>64.309399999999997</v>
      </c>
      <c r="C1863">
        <f t="shared" si="58"/>
        <v>6.7245854890842213E-2</v>
      </c>
      <c r="D1863">
        <f t="shared" si="59"/>
        <v>0.67245854890842216</v>
      </c>
    </row>
    <row r="1864" spans="1:4" x14ac:dyDescent="0.25">
      <c r="A1864" s="1">
        <v>43783</v>
      </c>
      <c r="B1864" s="2">
        <v>63.906599999999997</v>
      </c>
      <c r="C1864">
        <f t="shared" si="58"/>
        <v>0.28482261146194071</v>
      </c>
      <c r="D1864">
        <f t="shared" si="59"/>
        <v>2.8482261146194072</v>
      </c>
    </row>
    <row r="1865" spans="1:4" x14ac:dyDescent="0.25">
      <c r="A1865" s="1">
        <v>43784</v>
      </c>
      <c r="B1865" s="2">
        <v>63.762</v>
      </c>
      <c r="C1865">
        <f t="shared" si="58"/>
        <v>0.10224764055957261</v>
      </c>
      <c r="D1865">
        <f t="shared" si="59"/>
        <v>1.0224764055957261</v>
      </c>
    </row>
    <row r="1866" spans="1:4" x14ac:dyDescent="0.25">
      <c r="A1866" s="1">
        <v>43786</v>
      </c>
      <c r="B1866" s="2">
        <v>63.733699999999999</v>
      </c>
      <c r="C1866">
        <f t="shared" si="58"/>
        <v>2.0011121907580389E-2</v>
      </c>
      <c r="D1866">
        <f t="shared" si="59"/>
        <v>0.2001112190758039</v>
      </c>
    </row>
    <row r="1867" spans="1:4" x14ac:dyDescent="0.25">
      <c r="A1867" s="1">
        <v>43787</v>
      </c>
      <c r="B1867" s="2">
        <v>63.846400000000003</v>
      </c>
      <c r="C1867">
        <f t="shared" si="58"/>
        <v>7.9690934239726591E-2</v>
      </c>
      <c r="D1867">
        <f t="shared" si="59"/>
        <v>0.79690934239726596</v>
      </c>
    </row>
    <row r="1868" spans="1:4" x14ac:dyDescent="0.25">
      <c r="A1868" s="1">
        <v>43788</v>
      </c>
      <c r="B1868" s="2">
        <v>63.845199999999998</v>
      </c>
      <c r="C1868">
        <f t="shared" si="58"/>
        <v>8.4852813742690382E-4</v>
      </c>
      <c r="D1868">
        <f t="shared" si="59"/>
        <v>8.4852813742690384E-3</v>
      </c>
    </row>
    <row r="1869" spans="1:4" x14ac:dyDescent="0.25">
      <c r="A1869" s="1">
        <v>43789</v>
      </c>
      <c r="B1869" s="2">
        <v>63.800800000000002</v>
      </c>
      <c r="C1869">
        <f t="shared" si="58"/>
        <v>3.139554108467988E-2</v>
      </c>
      <c r="D1869">
        <f t="shared" si="59"/>
        <v>0.31395541084679879</v>
      </c>
    </row>
    <row r="1870" spans="1:4" x14ac:dyDescent="0.25">
      <c r="A1870" s="1">
        <v>43790</v>
      </c>
      <c r="B1870" s="2">
        <v>63.683799999999998</v>
      </c>
      <c r="C1870">
        <f t="shared" si="58"/>
        <v>8.2731493398829195E-2</v>
      </c>
      <c r="D1870">
        <f t="shared" si="59"/>
        <v>0.82731493398829192</v>
      </c>
    </row>
    <row r="1871" spans="1:4" x14ac:dyDescent="0.25">
      <c r="A1871" s="1">
        <v>43791</v>
      </c>
      <c r="B1871" s="2">
        <v>63.822000000000003</v>
      </c>
      <c r="C1871">
        <f t="shared" si="58"/>
        <v>9.7722157159984238E-2</v>
      </c>
      <c r="D1871">
        <f t="shared" si="59"/>
        <v>0.97722157159984235</v>
      </c>
    </row>
    <row r="1872" spans="1:4" x14ac:dyDescent="0.25">
      <c r="A1872" s="1">
        <v>43793</v>
      </c>
      <c r="B1872" s="2">
        <v>63.801400000000001</v>
      </c>
      <c r="C1872">
        <f t="shared" si="58"/>
        <v>1.4566399692444101E-2</v>
      </c>
      <c r="D1872">
        <f t="shared" si="59"/>
        <v>0.14566399692444101</v>
      </c>
    </row>
    <row r="1873" spans="1:4" x14ac:dyDescent="0.25">
      <c r="A1873" s="1">
        <v>43794</v>
      </c>
      <c r="B1873" s="2">
        <v>63.902500000000003</v>
      </c>
      <c r="C1873">
        <f t="shared" si="58"/>
        <v>7.1488495577961664E-2</v>
      </c>
      <c r="D1873">
        <f t="shared" si="59"/>
        <v>0.71488495577961664</v>
      </c>
    </row>
    <row r="1874" spans="1:4" x14ac:dyDescent="0.25">
      <c r="A1874" s="1">
        <v>43795</v>
      </c>
      <c r="B1874" s="2">
        <v>63.94</v>
      </c>
      <c r="C1874">
        <f t="shared" si="58"/>
        <v>2.6516504294491511E-2</v>
      </c>
      <c r="D1874">
        <f t="shared" si="59"/>
        <v>0.26516504294491511</v>
      </c>
    </row>
    <row r="1875" spans="1:4" x14ac:dyDescent="0.25">
      <c r="A1875" s="1">
        <v>43796</v>
      </c>
      <c r="B1875" s="2">
        <v>63.987200000000001</v>
      </c>
      <c r="C1875">
        <f t="shared" si="58"/>
        <v>3.3375440072007649E-2</v>
      </c>
      <c r="D1875">
        <f t="shared" si="59"/>
        <v>0.33375440072007651</v>
      </c>
    </row>
    <row r="1876" spans="1:4" x14ac:dyDescent="0.25">
      <c r="A1876" s="1">
        <v>43797</v>
      </c>
      <c r="B1876" s="2">
        <v>64.05</v>
      </c>
      <c r="C1876">
        <f t="shared" si="58"/>
        <v>4.4406305858512178E-2</v>
      </c>
      <c r="D1876">
        <f t="shared" si="59"/>
        <v>0.44406305858512179</v>
      </c>
    </row>
    <row r="1877" spans="1:4" x14ac:dyDescent="0.25">
      <c r="A1877" s="1">
        <v>43798</v>
      </c>
      <c r="B1877" s="2">
        <v>64.353300000000004</v>
      </c>
      <c r="C1877">
        <f t="shared" si="58"/>
        <v>0.21446548673388499</v>
      </c>
      <c r="D1877">
        <f t="shared" si="59"/>
        <v>2.1446548673388497</v>
      </c>
    </row>
    <row r="1878" spans="1:4" x14ac:dyDescent="0.25">
      <c r="A1878" s="1">
        <v>43800</v>
      </c>
      <c r="B1878" s="2">
        <v>64.289199999999994</v>
      </c>
      <c r="C1878">
        <f t="shared" si="58"/>
        <v>4.5325544674065105E-2</v>
      </c>
      <c r="D1878">
        <f t="shared" si="59"/>
        <v>0.45325544674065105</v>
      </c>
    </row>
    <row r="1879" spans="1:4" x14ac:dyDescent="0.25">
      <c r="A1879" s="1">
        <v>43801</v>
      </c>
      <c r="B1879" s="2">
        <v>64.201099999999997</v>
      </c>
      <c r="C1879">
        <f t="shared" si="58"/>
        <v>6.2296107422532845E-2</v>
      </c>
      <c r="D1879">
        <f t="shared" si="59"/>
        <v>0.62296107422532843</v>
      </c>
    </row>
    <row r="1880" spans="1:4" x14ac:dyDescent="0.25">
      <c r="A1880" s="1">
        <v>43802</v>
      </c>
      <c r="B1880" s="2">
        <v>64.087000000000003</v>
      </c>
      <c r="C1880">
        <f t="shared" si="58"/>
        <v>8.0680883733380421E-2</v>
      </c>
      <c r="D1880">
        <f t="shared" si="59"/>
        <v>0.80680883733380426</v>
      </c>
    </row>
    <row r="1881" spans="1:4" x14ac:dyDescent="0.25">
      <c r="A1881" s="1">
        <v>43803</v>
      </c>
      <c r="B1881" s="2">
        <v>63.85</v>
      </c>
      <c r="C1881">
        <f t="shared" si="58"/>
        <v>0.16758430714121308</v>
      </c>
      <c r="D1881">
        <f t="shared" si="59"/>
        <v>1.6758430714121308</v>
      </c>
    </row>
    <row r="1882" spans="1:4" x14ac:dyDescent="0.25">
      <c r="A1882" s="1">
        <v>43804</v>
      </c>
      <c r="B1882" s="2">
        <v>63.697000000000003</v>
      </c>
      <c r="C1882">
        <f t="shared" si="58"/>
        <v>0.10818733752154085</v>
      </c>
      <c r="D1882">
        <f t="shared" si="59"/>
        <v>1.0818733752154084</v>
      </c>
    </row>
    <row r="1883" spans="1:4" x14ac:dyDescent="0.25">
      <c r="A1883" s="1">
        <v>43805</v>
      </c>
      <c r="B1883" s="2">
        <v>63.65</v>
      </c>
      <c r="C1883">
        <f t="shared" si="58"/>
        <v>3.3234018715770669E-2</v>
      </c>
      <c r="D1883">
        <f t="shared" si="59"/>
        <v>0.33234018715770669</v>
      </c>
    </row>
    <row r="1884" spans="1:4" x14ac:dyDescent="0.25">
      <c r="A1884" s="1">
        <v>43807</v>
      </c>
      <c r="B1884" s="2">
        <v>63.7</v>
      </c>
      <c r="C1884">
        <f t="shared" si="58"/>
        <v>3.5355339059330394E-2</v>
      </c>
      <c r="D1884">
        <f t="shared" si="59"/>
        <v>0.35355339059330393</v>
      </c>
    </row>
    <row r="1885" spans="1:4" x14ac:dyDescent="0.25">
      <c r="A1885" s="1">
        <v>43808</v>
      </c>
      <c r="B1885" s="2">
        <v>63.5</v>
      </c>
      <c r="C1885">
        <f t="shared" si="58"/>
        <v>0.14142135623731153</v>
      </c>
      <c r="D1885">
        <f t="shared" si="59"/>
        <v>1.4142135623731154</v>
      </c>
    </row>
    <row r="1886" spans="1:4" x14ac:dyDescent="0.25">
      <c r="A1886" s="1">
        <v>43809</v>
      </c>
      <c r="B1886" s="2">
        <v>63.5</v>
      </c>
      <c r="C1886">
        <f t="shared" si="58"/>
        <v>0</v>
      </c>
      <c r="D1886">
        <f t="shared" si="59"/>
        <v>0</v>
      </c>
    </row>
    <row r="1887" spans="1:4" x14ac:dyDescent="0.25">
      <c r="A1887" s="1">
        <v>43810</v>
      </c>
      <c r="B1887" s="2">
        <v>63.288499999999999</v>
      </c>
      <c r="C1887">
        <f t="shared" si="58"/>
        <v>0.14955308422095545</v>
      </c>
      <c r="D1887">
        <f t="shared" si="59"/>
        <v>1.4955308422095546</v>
      </c>
    </row>
    <row r="1888" spans="1:4" x14ac:dyDescent="0.25">
      <c r="A1888" s="1">
        <v>43811</v>
      </c>
      <c r="B1888" s="2">
        <v>62.690600000000003</v>
      </c>
      <c r="C1888">
        <f t="shared" si="58"/>
        <v>0.42277914447143372</v>
      </c>
      <c r="D1888">
        <f t="shared" si="59"/>
        <v>4.2277914447143372</v>
      </c>
    </row>
    <row r="1889" spans="1:4" x14ac:dyDescent="0.25">
      <c r="A1889" s="1">
        <v>43812</v>
      </c>
      <c r="B1889" s="2">
        <v>62.839199999999998</v>
      </c>
      <c r="C1889">
        <f t="shared" si="58"/>
        <v>0.10507606768431724</v>
      </c>
      <c r="D1889">
        <f t="shared" si="59"/>
        <v>1.0507606768431723</v>
      </c>
    </row>
    <row r="1890" spans="1:4" x14ac:dyDescent="0.25">
      <c r="A1890" s="1">
        <v>43814</v>
      </c>
      <c r="B1890" s="2">
        <v>62.805199999999999</v>
      </c>
      <c r="C1890">
        <f t="shared" si="58"/>
        <v>2.4041630560341854E-2</v>
      </c>
      <c r="D1890">
        <f t="shared" si="59"/>
        <v>0.24041630560341853</v>
      </c>
    </row>
    <row r="1891" spans="1:4" x14ac:dyDescent="0.25">
      <c r="A1891" s="1">
        <v>43815</v>
      </c>
      <c r="B1891" s="2">
        <v>62.477499999999999</v>
      </c>
      <c r="C1891">
        <f t="shared" si="58"/>
        <v>0.23171889219483172</v>
      </c>
      <c r="D1891">
        <f t="shared" si="59"/>
        <v>2.317188921948317</v>
      </c>
    </row>
    <row r="1892" spans="1:4" x14ac:dyDescent="0.25">
      <c r="A1892" s="1">
        <v>43816</v>
      </c>
      <c r="B1892" s="2">
        <v>62.435000000000002</v>
      </c>
      <c r="C1892">
        <f t="shared" si="58"/>
        <v>3.0052038200426061E-2</v>
      </c>
      <c r="D1892">
        <f t="shared" si="59"/>
        <v>0.30052038200426062</v>
      </c>
    </row>
    <row r="1893" spans="1:4" x14ac:dyDescent="0.25">
      <c r="A1893" s="1">
        <v>43817</v>
      </c>
      <c r="B1893" s="2">
        <v>62.672800000000002</v>
      </c>
      <c r="C1893">
        <f t="shared" si="58"/>
        <v>0.16814999256616101</v>
      </c>
      <c r="D1893">
        <f t="shared" si="59"/>
        <v>1.6814999256616101</v>
      </c>
    </row>
    <row r="1894" spans="1:4" x14ac:dyDescent="0.25">
      <c r="A1894" s="1">
        <v>43818</v>
      </c>
      <c r="B1894" s="2">
        <v>62.305</v>
      </c>
      <c r="C1894">
        <f t="shared" si="58"/>
        <v>0.26007387412041399</v>
      </c>
      <c r="D1894">
        <f t="shared" si="59"/>
        <v>2.6007387412041401</v>
      </c>
    </row>
    <row r="1895" spans="1:4" x14ac:dyDescent="0.25">
      <c r="A1895" s="1">
        <v>43819</v>
      </c>
      <c r="B1895" s="2">
        <v>62.222999999999999</v>
      </c>
      <c r="C1895">
        <f t="shared" si="58"/>
        <v>5.7982756057297413E-2</v>
      </c>
      <c r="D1895">
        <f t="shared" si="59"/>
        <v>0.57982756057297413</v>
      </c>
    </row>
    <row r="1896" spans="1:4" x14ac:dyDescent="0.25">
      <c r="A1896" s="1">
        <v>43821</v>
      </c>
      <c r="B1896" s="2">
        <v>62.4315</v>
      </c>
      <c r="C1896">
        <f t="shared" si="58"/>
        <v>0.14743176387739571</v>
      </c>
      <c r="D1896">
        <f t="shared" si="59"/>
        <v>1.4743176387739569</v>
      </c>
    </row>
    <row r="1897" spans="1:4" x14ac:dyDescent="0.25">
      <c r="A1897" s="1">
        <v>43822</v>
      </c>
      <c r="B1897" s="2">
        <v>62.298000000000002</v>
      </c>
      <c r="C1897">
        <f t="shared" si="58"/>
        <v>9.439875528840265E-2</v>
      </c>
      <c r="D1897">
        <f t="shared" si="59"/>
        <v>0.94398755288402647</v>
      </c>
    </row>
    <row r="1898" spans="1:4" x14ac:dyDescent="0.25">
      <c r="A1898" s="1">
        <v>43823</v>
      </c>
      <c r="B1898" s="2">
        <v>61.968400000000003</v>
      </c>
      <c r="C1898">
        <f t="shared" si="58"/>
        <v>0.23306239507908552</v>
      </c>
      <c r="D1898">
        <f t="shared" si="59"/>
        <v>2.330623950790855</v>
      </c>
    </row>
    <row r="1899" spans="1:4" x14ac:dyDescent="0.25">
      <c r="A1899" s="1">
        <v>43824</v>
      </c>
      <c r="B1899" s="2">
        <v>61.857599999999998</v>
      </c>
      <c r="C1899">
        <f t="shared" si="58"/>
        <v>7.8347431355472771E-2</v>
      </c>
      <c r="D1899">
        <f t="shared" si="59"/>
        <v>0.78347431355472774</v>
      </c>
    </row>
    <row r="1900" spans="1:4" x14ac:dyDescent="0.25">
      <c r="A1900" s="1">
        <v>43825</v>
      </c>
      <c r="B1900" s="2">
        <v>62.172499999999999</v>
      </c>
      <c r="C1900">
        <f t="shared" si="58"/>
        <v>0.22266792539564489</v>
      </c>
      <c r="D1900">
        <f t="shared" si="59"/>
        <v>2.2266792539564491</v>
      </c>
    </row>
    <row r="1901" spans="1:4" x14ac:dyDescent="0.25">
      <c r="A1901" s="1">
        <v>43826</v>
      </c>
      <c r="B1901" s="2">
        <v>62.012</v>
      </c>
      <c r="C1901">
        <f t="shared" si="58"/>
        <v>0.11349063838044016</v>
      </c>
      <c r="D1901">
        <f t="shared" si="59"/>
        <v>1.1349063838044016</v>
      </c>
    </row>
    <row r="1902" spans="1:4" x14ac:dyDescent="0.25">
      <c r="A1902" s="1">
        <v>43828</v>
      </c>
      <c r="B1902" s="2">
        <v>62.084499999999998</v>
      </c>
      <c r="C1902">
        <f t="shared" si="58"/>
        <v>5.1265241636023293E-2</v>
      </c>
      <c r="D1902">
        <f t="shared" si="59"/>
        <v>0.51265241636023295</v>
      </c>
    </row>
    <row r="1903" spans="1:4" x14ac:dyDescent="0.25">
      <c r="A1903" s="1">
        <v>43829</v>
      </c>
      <c r="B1903" s="2">
        <v>61.986199999999997</v>
      </c>
      <c r="C1903">
        <f t="shared" si="58"/>
        <v>6.9508596590638919E-2</v>
      </c>
      <c r="D1903">
        <f t="shared" si="59"/>
        <v>0.69508596590638916</v>
      </c>
    </row>
    <row r="1904" spans="1:4" x14ac:dyDescent="0.25">
      <c r="A1904" s="1">
        <v>43830</v>
      </c>
      <c r="B1904" s="2">
        <v>61.900700000000001</v>
      </c>
      <c r="C1904">
        <f t="shared" si="58"/>
        <v>6.045762979144708E-2</v>
      </c>
      <c r="D1904">
        <f t="shared" si="59"/>
        <v>0.60457629791447076</v>
      </c>
    </row>
    <row r="1905" spans="1:4" x14ac:dyDescent="0.25">
      <c r="A1905" s="1">
        <v>43831</v>
      </c>
      <c r="B1905" s="2">
        <v>61.856400000000001</v>
      </c>
      <c r="C1905">
        <f t="shared" si="58"/>
        <v>3.1324830406563905E-2</v>
      </c>
      <c r="D1905">
        <f t="shared" si="59"/>
        <v>0.31324830406563908</v>
      </c>
    </row>
    <row r="1906" spans="1:4" x14ac:dyDescent="0.25">
      <c r="A1906" s="1">
        <v>43832</v>
      </c>
      <c r="B1906" s="2">
        <v>61.674999999999997</v>
      </c>
      <c r="C1906">
        <f t="shared" si="58"/>
        <v>0.12826917010724223</v>
      </c>
      <c r="D1906">
        <f t="shared" si="59"/>
        <v>1.2826917010724224</v>
      </c>
    </row>
    <row r="1907" spans="1:4" x14ac:dyDescent="0.25">
      <c r="A1907" s="1">
        <v>43833</v>
      </c>
      <c r="B1907" s="2">
        <v>62.093299999999999</v>
      </c>
      <c r="C1907">
        <f t="shared" si="58"/>
        <v>0.29578276657033431</v>
      </c>
      <c r="D1907">
        <f t="shared" si="59"/>
        <v>2.9578276657033431</v>
      </c>
    </row>
    <row r="1908" spans="1:4" x14ac:dyDescent="0.25">
      <c r="A1908" s="1">
        <v>43835</v>
      </c>
      <c r="B1908" s="2">
        <v>62.162599999999998</v>
      </c>
      <c r="C1908">
        <f t="shared" si="58"/>
        <v>4.9002499936226587E-2</v>
      </c>
      <c r="D1908">
        <f t="shared" si="59"/>
        <v>0.49002499936226585</v>
      </c>
    </row>
    <row r="1909" spans="1:4" x14ac:dyDescent="0.25">
      <c r="A1909" s="1">
        <v>43836</v>
      </c>
      <c r="B1909" s="2">
        <v>61.810600000000001</v>
      </c>
      <c r="C1909">
        <f t="shared" si="58"/>
        <v>0.24890158697766243</v>
      </c>
      <c r="D1909">
        <f t="shared" si="59"/>
        <v>2.4890158697766243</v>
      </c>
    </row>
    <row r="1910" spans="1:4" x14ac:dyDescent="0.25">
      <c r="A1910" s="1">
        <v>43837</v>
      </c>
      <c r="B1910" s="2">
        <v>62.015500000000003</v>
      </c>
      <c r="C1910">
        <f t="shared" si="58"/>
        <v>0.14488617946512505</v>
      </c>
      <c r="D1910">
        <f t="shared" si="59"/>
        <v>1.4488617946512505</v>
      </c>
    </row>
    <row r="1911" spans="1:4" x14ac:dyDescent="0.25">
      <c r="A1911" s="1">
        <v>43838</v>
      </c>
      <c r="B1911" s="2">
        <v>61.271000000000001</v>
      </c>
      <c r="C1911">
        <f t="shared" si="58"/>
        <v>0.52644099859338622</v>
      </c>
      <c r="D1911">
        <f t="shared" si="59"/>
        <v>5.2644099859338622</v>
      </c>
    </row>
    <row r="1912" spans="1:4" x14ac:dyDescent="0.25">
      <c r="A1912" s="1">
        <v>43839</v>
      </c>
      <c r="B1912" s="2">
        <v>61.290999999999997</v>
      </c>
      <c r="C1912">
        <f t="shared" si="58"/>
        <v>1.4142135623728137E-2</v>
      </c>
      <c r="D1912">
        <f t="shared" si="59"/>
        <v>0.14142135623728136</v>
      </c>
    </row>
    <row r="1913" spans="1:4" x14ac:dyDescent="0.25">
      <c r="A1913" s="1">
        <v>43840</v>
      </c>
      <c r="B1913" s="2">
        <v>61.014000000000003</v>
      </c>
      <c r="C1913">
        <f t="shared" si="58"/>
        <v>0.19586857838866936</v>
      </c>
      <c r="D1913">
        <f t="shared" si="59"/>
        <v>1.9586857838866936</v>
      </c>
    </row>
    <row r="1914" spans="1:4" x14ac:dyDescent="0.25">
      <c r="A1914" s="1">
        <v>43842</v>
      </c>
      <c r="B1914" s="2">
        <v>61.125399999999999</v>
      </c>
      <c r="C1914">
        <f t="shared" si="58"/>
        <v>7.8771695424178695E-2</v>
      </c>
      <c r="D1914">
        <f t="shared" si="59"/>
        <v>0.787716954241787</v>
      </c>
    </row>
    <row r="1915" spans="1:4" x14ac:dyDescent="0.25">
      <c r="A1915" s="1">
        <v>43843</v>
      </c>
      <c r="B1915" s="2">
        <v>61.222000000000001</v>
      </c>
      <c r="C1915">
        <f t="shared" si="58"/>
        <v>6.8306515062622072E-2</v>
      </c>
      <c r="D1915">
        <f t="shared" si="59"/>
        <v>0.68306515062622075</v>
      </c>
    </row>
    <row r="1916" spans="1:4" x14ac:dyDescent="0.25">
      <c r="A1916" s="1">
        <v>43844</v>
      </c>
      <c r="B1916" s="2">
        <v>61.368600000000001</v>
      </c>
      <c r="C1916">
        <f t="shared" si="58"/>
        <v>0.10366185412194745</v>
      </c>
      <c r="D1916">
        <f t="shared" si="59"/>
        <v>1.0366185412194744</v>
      </c>
    </row>
    <row r="1917" spans="1:4" x14ac:dyDescent="0.25">
      <c r="A1917" s="1">
        <v>43845</v>
      </c>
      <c r="B1917" s="2">
        <v>61.366</v>
      </c>
      <c r="C1917">
        <f t="shared" si="58"/>
        <v>1.8384776310857631E-3</v>
      </c>
      <c r="D1917">
        <f t="shared" si="59"/>
        <v>1.838477631085763E-2</v>
      </c>
    </row>
    <row r="1918" spans="1:4" x14ac:dyDescent="0.25">
      <c r="A1918" s="1">
        <v>43846</v>
      </c>
      <c r="B1918" s="2">
        <v>61.637500000000003</v>
      </c>
      <c r="C1918">
        <f t="shared" si="58"/>
        <v>0.1919794910921499</v>
      </c>
      <c r="D1918">
        <f t="shared" si="59"/>
        <v>1.9197949109214991</v>
      </c>
    </row>
    <row r="1919" spans="1:4" x14ac:dyDescent="0.25">
      <c r="A1919" s="1">
        <v>43847</v>
      </c>
      <c r="B1919" s="2">
        <v>61.555</v>
      </c>
      <c r="C1919">
        <f t="shared" si="58"/>
        <v>5.8336309447892379E-2</v>
      </c>
      <c r="D1919">
        <f t="shared" si="59"/>
        <v>0.58336309447892376</v>
      </c>
    </row>
    <row r="1920" spans="1:4" x14ac:dyDescent="0.25">
      <c r="A1920" s="1">
        <v>43849</v>
      </c>
      <c r="B1920" s="2">
        <v>61.534999999999997</v>
      </c>
      <c r="C1920">
        <f t="shared" si="58"/>
        <v>1.4142135623733162E-2</v>
      </c>
      <c r="D1920">
        <f t="shared" si="59"/>
        <v>0.14142135623733162</v>
      </c>
    </row>
    <row r="1921" spans="1:4" x14ac:dyDescent="0.25">
      <c r="A1921" s="1">
        <v>43850</v>
      </c>
      <c r="B1921" s="2">
        <v>61.594200000000001</v>
      </c>
      <c r="C1921">
        <f t="shared" si="58"/>
        <v>4.1860721446246536E-2</v>
      </c>
      <c r="D1921">
        <f t="shared" si="59"/>
        <v>0.41860721446246535</v>
      </c>
    </row>
    <row r="1922" spans="1:4" x14ac:dyDescent="0.25">
      <c r="A1922" s="1">
        <v>43851</v>
      </c>
      <c r="B1922" s="2">
        <v>61.873600000000003</v>
      </c>
      <c r="C1922">
        <f t="shared" si="58"/>
        <v>0.19756563466352317</v>
      </c>
      <c r="D1922">
        <f t="shared" si="59"/>
        <v>1.9756563466352317</v>
      </c>
    </row>
    <row r="1923" spans="1:4" x14ac:dyDescent="0.25">
      <c r="A1923" s="1">
        <v>43852</v>
      </c>
      <c r="B1923" s="2">
        <v>61.895600000000002</v>
      </c>
      <c r="C1923">
        <f t="shared" ref="C1923:C1986" si="60">_xlfn.STDEV.S(B1922:B1923)</f>
        <v>1.555634918610296E-2</v>
      </c>
      <c r="D1923">
        <f t="shared" ref="D1923:D1986" si="61">C1923*10</f>
        <v>0.15556349186102961</v>
      </c>
    </row>
    <row r="1924" spans="1:4" x14ac:dyDescent="0.25">
      <c r="A1924" s="1">
        <v>43853</v>
      </c>
      <c r="B1924" s="2">
        <v>61.915999999999997</v>
      </c>
      <c r="C1924">
        <f t="shared" si="60"/>
        <v>1.4424978336202097E-2</v>
      </c>
      <c r="D1924">
        <f t="shared" si="61"/>
        <v>0.14424978336202096</v>
      </c>
    </row>
    <row r="1925" spans="1:4" x14ac:dyDescent="0.25">
      <c r="A1925" s="1">
        <v>43854</v>
      </c>
      <c r="B1925" s="2">
        <v>62.073300000000003</v>
      </c>
      <c r="C1925">
        <f t="shared" si="60"/>
        <v>0.11122789668064847</v>
      </c>
      <c r="D1925">
        <f t="shared" si="61"/>
        <v>1.1122789668064847</v>
      </c>
    </row>
    <row r="1926" spans="1:4" x14ac:dyDescent="0.25">
      <c r="A1926" s="1">
        <v>43856</v>
      </c>
      <c r="B1926" s="2">
        <v>62.217799999999997</v>
      </c>
      <c r="C1926">
        <f t="shared" si="60"/>
        <v>0.10217692988145162</v>
      </c>
      <c r="D1926">
        <f t="shared" si="61"/>
        <v>1.0217692988145162</v>
      </c>
    </row>
    <row r="1927" spans="1:4" x14ac:dyDescent="0.25">
      <c r="A1927" s="1">
        <v>43857</v>
      </c>
      <c r="B1927" s="2">
        <v>62.918999999999997</v>
      </c>
      <c r="C1927">
        <f t="shared" si="60"/>
        <v>0.49582327496800715</v>
      </c>
      <c r="D1927">
        <f t="shared" si="61"/>
        <v>4.9582327496800715</v>
      </c>
    </row>
    <row r="1928" spans="1:4" x14ac:dyDescent="0.25">
      <c r="A1928" s="1">
        <v>43858</v>
      </c>
      <c r="B1928" s="2">
        <v>62.238300000000002</v>
      </c>
      <c r="C1928">
        <f t="shared" si="60"/>
        <v>0.48132758595367903</v>
      </c>
      <c r="D1928">
        <f t="shared" si="61"/>
        <v>4.8132758595367902</v>
      </c>
    </row>
    <row r="1929" spans="1:4" x14ac:dyDescent="0.25">
      <c r="A1929" s="1">
        <v>43859</v>
      </c>
      <c r="B1929" s="2">
        <v>62.5167</v>
      </c>
      <c r="C1929">
        <f t="shared" si="60"/>
        <v>0.19685852788233324</v>
      </c>
      <c r="D1929">
        <f t="shared" si="61"/>
        <v>1.9685852788233325</v>
      </c>
    </row>
    <row r="1930" spans="1:4" x14ac:dyDescent="0.25">
      <c r="A1930" s="1">
        <v>43860</v>
      </c>
      <c r="B1930" s="2">
        <v>63.221200000000003</v>
      </c>
      <c r="C1930">
        <f t="shared" si="60"/>
        <v>0.49815672734592487</v>
      </c>
      <c r="D1930">
        <f t="shared" si="61"/>
        <v>4.9815672734592482</v>
      </c>
    </row>
    <row r="1931" spans="1:4" x14ac:dyDescent="0.25">
      <c r="A1931" s="1">
        <v>43861</v>
      </c>
      <c r="B1931" s="2">
        <v>63.951000000000001</v>
      </c>
      <c r="C1931">
        <f t="shared" si="60"/>
        <v>0.51604652890994052</v>
      </c>
      <c r="D1931">
        <f t="shared" si="61"/>
        <v>5.1604652890994052</v>
      </c>
    </row>
    <row r="1932" spans="1:4" x14ac:dyDescent="0.25">
      <c r="A1932" s="1">
        <v>43863</v>
      </c>
      <c r="B1932" s="2">
        <v>63.936</v>
      </c>
      <c r="C1932">
        <f t="shared" si="60"/>
        <v>1.0606601717798614E-2</v>
      </c>
      <c r="D1932">
        <f t="shared" si="61"/>
        <v>0.10606601717798614</v>
      </c>
    </row>
    <row r="1933" spans="1:4" x14ac:dyDescent="0.25">
      <c r="A1933" s="1">
        <v>43864</v>
      </c>
      <c r="B1933" s="2">
        <v>63.673000000000002</v>
      </c>
      <c r="C1933">
        <f t="shared" si="60"/>
        <v>0.18596908345206067</v>
      </c>
      <c r="D1933">
        <f t="shared" si="61"/>
        <v>1.8596908345206067</v>
      </c>
    </row>
    <row r="1934" spans="1:4" x14ac:dyDescent="0.25">
      <c r="A1934" s="1">
        <v>43865</v>
      </c>
      <c r="B1934" s="2">
        <v>62.906999999999996</v>
      </c>
      <c r="C1934">
        <f t="shared" si="60"/>
        <v>0.5416437943888992</v>
      </c>
      <c r="D1934">
        <f t="shared" si="61"/>
        <v>5.416437943888992</v>
      </c>
    </row>
    <row r="1935" spans="1:4" x14ac:dyDescent="0.25">
      <c r="A1935" s="1">
        <v>43866</v>
      </c>
      <c r="B1935" s="2">
        <v>62.853000000000002</v>
      </c>
      <c r="C1935">
        <f t="shared" si="60"/>
        <v>3.8183766184069989E-2</v>
      </c>
      <c r="D1935">
        <f t="shared" si="61"/>
        <v>0.38183766184069989</v>
      </c>
    </row>
    <row r="1936" spans="1:4" x14ac:dyDescent="0.25">
      <c r="A1936" s="1">
        <v>43867</v>
      </c>
      <c r="B1936" s="2">
        <v>63.29</v>
      </c>
      <c r="C1936">
        <f t="shared" si="60"/>
        <v>0.30900566337851959</v>
      </c>
      <c r="D1936">
        <f t="shared" si="61"/>
        <v>3.090056633785196</v>
      </c>
    </row>
    <row r="1937" spans="1:4" x14ac:dyDescent="0.25">
      <c r="A1937" s="1">
        <v>43868</v>
      </c>
      <c r="B1937" s="2">
        <v>64.138999999999996</v>
      </c>
      <c r="C1937">
        <f t="shared" si="60"/>
        <v>0.60033365722737642</v>
      </c>
      <c r="D1937">
        <f t="shared" si="61"/>
        <v>6.0033365722737644</v>
      </c>
    </row>
    <row r="1938" spans="1:4" x14ac:dyDescent="0.25">
      <c r="A1938" s="1">
        <v>43870</v>
      </c>
      <c r="B1938" s="2">
        <v>64.111900000000006</v>
      </c>
      <c r="C1938">
        <f t="shared" si="60"/>
        <v>1.9162593770148461E-2</v>
      </c>
      <c r="D1938">
        <f t="shared" si="61"/>
        <v>0.19162593770148462</v>
      </c>
    </row>
    <row r="1939" spans="1:4" x14ac:dyDescent="0.25">
      <c r="A1939" s="1">
        <v>43871</v>
      </c>
      <c r="B1939" s="2">
        <v>64.087999999999994</v>
      </c>
      <c r="C1939">
        <f t="shared" si="60"/>
        <v>1.689985207036683E-2</v>
      </c>
      <c r="D1939">
        <f t="shared" si="61"/>
        <v>0.1689985207036683</v>
      </c>
    </row>
    <row r="1940" spans="1:4" x14ac:dyDescent="0.25">
      <c r="A1940" s="1">
        <v>43872</v>
      </c>
      <c r="B1940" s="2">
        <v>63.348999999999997</v>
      </c>
      <c r="C1940">
        <f t="shared" si="60"/>
        <v>0.52255191129685663</v>
      </c>
      <c r="D1940">
        <f t="shared" si="61"/>
        <v>5.2255191129685663</v>
      </c>
    </row>
    <row r="1941" spans="1:4" x14ac:dyDescent="0.25">
      <c r="A1941" s="1">
        <v>43873</v>
      </c>
      <c r="B1941" s="2">
        <v>63.296999999999997</v>
      </c>
      <c r="C1941">
        <f t="shared" si="60"/>
        <v>3.6769552621700188E-2</v>
      </c>
      <c r="D1941">
        <f t="shared" si="61"/>
        <v>0.36769552621700186</v>
      </c>
    </row>
    <row r="1942" spans="1:4" x14ac:dyDescent="0.25">
      <c r="A1942" s="1">
        <v>43874</v>
      </c>
      <c r="B1942" s="2">
        <v>63.607999999999997</v>
      </c>
      <c r="C1942">
        <f t="shared" si="60"/>
        <v>0.21991020894901625</v>
      </c>
      <c r="D1942">
        <f t="shared" si="61"/>
        <v>2.1991020894901627</v>
      </c>
    </row>
    <row r="1943" spans="1:4" x14ac:dyDescent="0.25">
      <c r="A1943" s="1">
        <v>43875</v>
      </c>
      <c r="B1943" s="2">
        <v>63.494</v>
      </c>
      <c r="C1943">
        <f t="shared" si="60"/>
        <v>8.0610173055264453E-2</v>
      </c>
      <c r="D1943">
        <f t="shared" si="61"/>
        <v>0.80610173055264456</v>
      </c>
    </row>
    <row r="1944" spans="1:4" x14ac:dyDescent="0.25">
      <c r="A1944" s="1">
        <v>43877</v>
      </c>
      <c r="B1944" s="2">
        <v>63.45</v>
      </c>
      <c r="C1944">
        <f t="shared" si="60"/>
        <v>3.111269837220592E-2</v>
      </c>
      <c r="D1944">
        <f t="shared" si="61"/>
        <v>0.31112698372205921</v>
      </c>
    </row>
    <row r="1945" spans="1:4" x14ac:dyDescent="0.25">
      <c r="A1945" s="1">
        <v>43878</v>
      </c>
      <c r="B1945" s="2">
        <v>63.572200000000002</v>
      </c>
      <c r="C1945">
        <f t="shared" si="60"/>
        <v>8.6408448660995701E-2</v>
      </c>
      <c r="D1945">
        <f t="shared" si="61"/>
        <v>0.86408448660995707</v>
      </c>
    </row>
    <row r="1946" spans="1:4" x14ac:dyDescent="0.25">
      <c r="A1946" s="1">
        <v>43879</v>
      </c>
      <c r="B1946" s="2">
        <v>63.845999999999997</v>
      </c>
      <c r="C1946">
        <f t="shared" si="60"/>
        <v>0.19360583668887266</v>
      </c>
      <c r="D1946">
        <f t="shared" si="61"/>
        <v>1.9360583668887266</v>
      </c>
    </row>
    <row r="1947" spans="1:4" x14ac:dyDescent="0.25">
      <c r="A1947" s="1">
        <v>43880</v>
      </c>
      <c r="B1947" s="2">
        <v>63.567999999999998</v>
      </c>
      <c r="C1947">
        <f t="shared" si="60"/>
        <v>0.19657568516985929</v>
      </c>
      <c r="D1947">
        <f t="shared" si="61"/>
        <v>1.9657568516985928</v>
      </c>
    </row>
    <row r="1948" spans="1:4" x14ac:dyDescent="0.25">
      <c r="A1948" s="1">
        <v>43881</v>
      </c>
      <c r="B1948" s="2">
        <v>64.162000000000006</v>
      </c>
      <c r="C1948">
        <f t="shared" si="60"/>
        <v>0.42002142802481512</v>
      </c>
      <c r="D1948">
        <f t="shared" si="61"/>
        <v>4.2002142802481508</v>
      </c>
    </row>
    <row r="1949" spans="1:4" x14ac:dyDescent="0.25">
      <c r="A1949" s="1">
        <v>43882</v>
      </c>
      <c r="B1949" s="2">
        <v>64.045500000000004</v>
      </c>
      <c r="C1949">
        <f t="shared" si="60"/>
        <v>8.2377940008234229E-2</v>
      </c>
      <c r="D1949">
        <f t="shared" si="61"/>
        <v>0.82377940008234229</v>
      </c>
    </row>
    <row r="1950" spans="1:4" x14ac:dyDescent="0.25">
      <c r="A1950" s="1">
        <v>43884</v>
      </c>
      <c r="B1950" s="2">
        <v>64.287499999999994</v>
      </c>
      <c r="C1950">
        <f t="shared" si="60"/>
        <v>0.17111984104713759</v>
      </c>
      <c r="D1950">
        <f t="shared" si="61"/>
        <v>1.711198410471376</v>
      </c>
    </row>
    <row r="1951" spans="1:4" x14ac:dyDescent="0.25">
      <c r="A1951" s="1">
        <v>43885</v>
      </c>
      <c r="B1951" s="2">
        <v>65.356499999999997</v>
      </c>
      <c r="C1951">
        <f t="shared" si="60"/>
        <v>0.75589714908842109</v>
      </c>
      <c r="D1951">
        <f t="shared" si="61"/>
        <v>7.5589714908842112</v>
      </c>
    </row>
    <row r="1952" spans="1:4" x14ac:dyDescent="0.25">
      <c r="A1952" s="1">
        <v>43886</v>
      </c>
      <c r="B1952" s="2">
        <v>65.303899999999999</v>
      </c>
      <c r="C1952">
        <f t="shared" si="60"/>
        <v>3.7193816690411129E-2</v>
      </c>
      <c r="D1952">
        <f t="shared" si="61"/>
        <v>0.3719381669041113</v>
      </c>
    </row>
    <row r="1953" spans="1:4" x14ac:dyDescent="0.25">
      <c r="A1953" s="1">
        <v>43887</v>
      </c>
      <c r="B1953" s="2">
        <v>65.465000000000003</v>
      </c>
      <c r="C1953">
        <f t="shared" si="60"/>
        <v>0.11391490244915611</v>
      </c>
      <c r="D1953">
        <f t="shared" si="61"/>
        <v>1.1391490244915612</v>
      </c>
    </row>
    <row r="1954" spans="1:4" x14ac:dyDescent="0.25">
      <c r="A1954" s="1">
        <v>43888</v>
      </c>
      <c r="B1954" s="2">
        <v>66.308400000000006</v>
      </c>
      <c r="C1954">
        <f t="shared" si="60"/>
        <v>0.596373859252736</v>
      </c>
      <c r="D1954">
        <f t="shared" si="61"/>
        <v>5.9637385925273598</v>
      </c>
    </row>
    <row r="1955" spans="1:4" x14ac:dyDescent="0.25">
      <c r="A1955" s="1">
        <v>43889</v>
      </c>
      <c r="B1955" s="2">
        <v>66.711200000000005</v>
      </c>
      <c r="C1955">
        <f t="shared" si="60"/>
        <v>0.28482261146194071</v>
      </c>
      <c r="D1955">
        <f t="shared" si="61"/>
        <v>2.8482261146194072</v>
      </c>
    </row>
    <row r="1956" spans="1:4" x14ac:dyDescent="0.25">
      <c r="A1956" s="1">
        <v>43891</v>
      </c>
      <c r="B1956" s="2">
        <v>67.047600000000003</v>
      </c>
      <c r="C1956">
        <f t="shared" si="60"/>
        <v>0.23787072119115288</v>
      </c>
      <c r="D1956">
        <f t="shared" si="61"/>
        <v>2.3787072119115287</v>
      </c>
    </row>
    <row r="1957" spans="1:4" x14ac:dyDescent="0.25">
      <c r="A1957" s="1">
        <v>43892</v>
      </c>
      <c r="B1957" s="2">
        <v>66.384</v>
      </c>
      <c r="C1957">
        <f t="shared" si="60"/>
        <v>0.46923605999539464</v>
      </c>
      <c r="D1957">
        <f t="shared" si="61"/>
        <v>4.6923605999539468</v>
      </c>
    </row>
    <row r="1958" spans="1:4" x14ac:dyDescent="0.25">
      <c r="A1958" s="1">
        <v>43893</v>
      </c>
      <c r="B1958" s="2">
        <v>66.191100000000006</v>
      </c>
      <c r="C1958">
        <f t="shared" si="60"/>
        <v>0.13640089809088116</v>
      </c>
      <c r="D1958">
        <f t="shared" si="61"/>
        <v>1.3640089809088116</v>
      </c>
    </row>
    <row r="1959" spans="1:4" x14ac:dyDescent="0.25">
      <c r="A1959" s="1">
        <v>43894</v>
      </c>
      <c r="B1959" s="2">
        <v>66.195999999999998</v>
      </c>
      <c r="C1959">
        <f t="shared" si="60"/>
        <v>3.46482322780852E-3</v>
      </c>
      <c r="D1959">
        <f t="shared" si="61"/>
        <v>3.4648232278085202E-2</v>
      </c>
    </row>
    <row r="1960" spans="1:4" x14ac:dyDescent="0.25">
      <c r="A1960" s="1">
        <v>43895</v>
      </c>
      <c r="B1960" s="2">
        <v>67.551000000000002</v>
      </c>
      <c r="C1960">
        <f t="shared" si="60"/>
        <v>0.95812968850777469</v>
      </c>
      <c r="D1960">
        <f t="shared" si="61"/>
        <v>9.5812968850777462</v>
      </c>
    </row>
    <row r="1961" spans="1:4" x14ac:dyDescent="0.25">
      <c r="A1961" s="1">
        <v>43896</v>
      </c>
      <c r="B1961" s="2">
        <v>68.530199999999994</v>
      </c>
      <c r="C1961">
        <f t="shared" si="60"/>
        <v>0.6923989601378614</v>
      </c>
      <c r="D1961">
        <f t="shared" si="61"/>
        <v>6.9239896013786142</v>
      </c>
    </row>
    <row r="1962" spans="1:4" x14ac:dyDescent="0.25">
      <c r="A1962" s="1">
        <v>43898</v>
      </c>
      <c r="B1962" s="2">
        <v>72.042400000000001</v>
      </c>
      <c r="C1962">
        <f t="shared" si="60"/>
        <v>2.4835004368833973</v>
      </c>
      <c r="D1962">
        <f t="shared" si="61"/>
        <v>24.835004368833971</v>
      </c>
    </row>
    <row r="1963" spans="1:4" x14ac:dyDescent="0.25">
      <c r="A1963" s="1">
        <v>43899</v>
      </c>
      <c r="B1963" s="2">
        <v>74.460400000000007</v>
      </c>
      <c r="C1963">
        <f t="shared" si="60"/>
        <v>1.7097841969090766</v>
      </c>
      <c r="D1963">
        <f t="shared" si="61"/>
        <v>17.097841969090766</v>
      </c>
    </row>
    <row r="1964" spans="1:4" x14ac:dyDescent="0.25">
      <c r="A1964" s="1">
        <v>43900</v>
      </c>
      <c r="B1964" s="2">
        <v>71.248999999999995</v>
      </c>
      <c r="C1964">
        <f t="shared" si="60"/>
        <v>2.2708027171024869</v>
      </c>
      <c r="D1964">
        <f t="shared" si="61"/>
        <v>22.70802717102487</v>
      </c>
    </row>
    <row r="1965" spans="1:4" x14ac:dyDescent="0.25">
      <c r="A1965" s="1">
        <v>43901</v>
      </c>
      <c r="B1965" s="2">
        <v>72.451599999999999</v>
      </c>
      <c r="C1965">
        <f t="shared" si="60"/>
        <v>0.85036661505494482</v>
      </c>
      <c r="D1965">
        <f t="shared" si="61"/>
        <v>8.5036661505494475</v>
      </c>
    </row>
    <row r="1966" spans="1:4" x14ac:dyDescent="0.25">
      <c r="A1966" s="1">
        <v>43902</v>
      </c>
      <c r="B1966" s="2">
        <v>74.983099999999993</v>
      </c>
      <c r="C1966">
        <f t="shared" si="60"/>
        <v>1.7900408165737409</v>
      </c>
      <c r="D1966">
        <f t="shared" si="61"/>
        <v>17.90040816573741</v>
      </c>
    </row>
    <row r="1967" spans="1:4" x14ac:dyDescent="0.25">
      <c r="A1967" s="1">
        <v>43903</v>
      </c>
      <c r="B1967" s="2">
        <v>72.430499999999995</v>
      </c>
      <c r="C1967">
        <f t="shared" si="60"/>
        <v>1.80496076965678</v>
      </c>
      <c r="D1967">
        <f t="shared" si="61"/>
        <v>18.049607696567801</v>
      </c>
    </row>
    <row r="1968" spans="1:4" x14ac:dyDescent="0.25">
      <c r="A1968" s="1">
        <v>43905</v>
      </c>
      <c r="B1968" s="2">
        <v>73.263800000000003</v>
      </c>
      <c r="C1968">
        <f t="shared" si="60"/>
        <v>0.58923208076275591</v>
      </c>
      <c r="D1968">
        <f t="shared" si="61"/>
        <v>5.8923208076275593</v>
      </c>
    </row>
    <row r="1969" spans="1:4" x14ac:dyDescent="0.25">
      <c r="A1969" s="1">
        <v>43906</v>
      </c>
      <c r="B1969" s="2">
        <v>74.269300000000001</v>
      </c>
      <c r="C1969">
        <f t="shared" si="60"/>
        <v>0.71099586848307206</v>
      </c>
      <c r="D1969">
        <f t="shared" si="61"/>
        <v>7.1099586848307208</v>
      </c>
    </row>
    <row r="1970" spans="1:4" x14ac:dyDescent="0.25">
      <c r="A1970" s="1">
        <v>43907</v>
      </c>
      <c r="B1970" s="2">
        <v>75.125100000000003</v>
      </c>
      <c r="C1970">
        <f t="shared" si="60"/>
        <v>0.60514198333944891</v>
      </c>
      <c r="D1970">
        <f t="shared" si="61"/>
        <v>6.0514198333944886</v>
      </c>
    </row>
    <row r="1971" spans="1:4" x14ac:dyDescent="0.25">
      <c r="A1971" s="1">
        <v>43908</v>
      </c>
      <c r="B1971" s="2">
        <v>81.082400000000007</v>
      </c>
      <c r="C1971">
        <f t="shared" si="60"/>
        <v>4.2124472275626221</v>
      </c>
      <c r="D1971">
        <f t="shared" si="61"/>
        <v>42.124472275626218</v>
      </c>
    </row>
    <row r="1972" spans="1:4" x14ac:dyDescent="0.25">
      <c r="A1972" s="1">
        <v>43909</v>
      </c>
      <c r="B1972" s="2">
        <v>78.912000000000006</v>
      </c>
      <c r="C1972">
        <f t="shared" si="60"/>
        <v>1.5347045578872833</v>
      </c>
      <c r="D1972">
        <f t="shared" si="61"/>
        <v>15.347045578872834</v>
      </c>
    </row>
    <row r="1973" spans="1:4" x14ac:dyDescent="0.25">
      <c r="A1973" s="1">
        <v>43910</v>
      </c>
      <c r="B1973" s="2">
        <v>80.013900000000007</v>
      </c>
      <c r="C1973">
        <f t="shared" si="60"/>
        <v>0.77916096218945707</v>
      </c>
      <c r="D1973">
        <f t="shared" si="61"/>
        <v>7.7916096218945707</v>
      </c>
    </row>
    <row r="1974" spans="1:4" x14ac:dyDescent="0.25">
      <c r="A1974" s="1">
        <v>43912</v>
      </c>
      <c r="B1974" s="2">
        <v>80.478300000000004</v>
      </c>
      <c r="C1974">
        <f t="shared" si="60"/>
        <v>0.32838038918303103</v>
      </c>
      <c r="D1974">
        <f t="shared" si="61"/>
        <v>3.2838038918303103</v>
      </c>
    </row>
    <row r="1975" spans="1:4" x14ac:dyDescent="0.25">
      <c r="A1975" s="1">
        <v>43913</v>
      </c>
      <c r="B1975" s="2">
        <v>79.366100000000003</v>
      </c>
      <c r="C1975">
        <f t="shared" si="60"/>
        <v>0.78644416203567913</v>
      </c>
      <c r="D1975">
        <f t="shared" si="61"/>
        <v>7.8644416203567911</v>
      </c>
    </row>
    <row r="1976" spans="1:4" x14ac:dyDescent="0.25">
      <c r="A1976" s="1">
        <v>43914</v>
      </c>
      <c r="B1976" s="2">
        <v>78.205500000000001</v>
      </c>
      <c r="C1976">
        <f t="shared" si="60"/>
        <v>0.82066813024510865</v>
      </c>
      <c r="D1976">
        <f t="shared" si="61"/>
        <v>8.2066813024510861</v>
      </c>
    </row>
    <row r="1977" spans="1:4" x14ac:dyDescent="0.25">
      <c r="A1977" s="1">
        <v>43915</v>
      </c>
      <c r="B1977" s="2">
        <v>78.303700000000006</v>
      </c>
      <c r="C1977">
        <f t="shared" si="60"/>
        <v>6.9437885912522937E-2</v>
      </c>
      <c r="D1977">
        <f t="shared" si="61"/>
        <v>0.69437885912522934</v>
      </c>
    </row>
    <row r="1978" spans="1:4" x14ac:dyDescent="0.25">
      <c r="A1978" s="1">
        <v>43916</v>
      </c>
      <c r="B1978" s="2">
        <v>77.335999999999999</v>
      </c>
      <c r="C1978">
        <f t="shared" si="60"/>
        <v>0.68426723215422758</v>
      </c>
      <c r="D1978">
        <f t="shared" si="61"/>
        <v>6.8426723215422758</v>
      </c>
    </row>
    <row r="1979" spans="1:4" x14ac:dyDescent="0.25">
      <c r="A1979" s="1">
        <v>43917</v>
      </c>
      <c r="B1979" s="2">
        <v>78.720600000000005</v>
      </c>
      <c r="C1979">
        <f t="shared" si="60"/>
        <v>0.97906004923089796</v>
      </c>
      <c r="D1979">
        <f t="shared" si="61"/>
        <v>9.7906004923089789</v>
      </c>
    </row>
    <row r="1980" spans="1:4" x14ac:dyDescent="0.25">
      <c r="A1980" s="1">
        <v>43919</v>
      </c>
      <c r="B1980" s="2">
        <v>79.489599999999996</v>
      </c>
      <c r="C1980">
        <f t="shared" si="60"/>
        <v>0.54376511473244882</v>
      </c>
      <c r="D1980">
        <f t="shared" si="61"/>
        <v>5.4376511473244884</v>
      </c>
    </row>
    <row r="1981" spans="1:4" x14ac:dyDescent="0.25">
      <c r="A1981" s="1">
        <v>43920</v>
      </c>
      <c r="B1981" s="2">
        <v>79.601500000000001</v>
      </c>
      <c r="C1981">
        <f t="shared" si="60"/>
        <v>7.912524881477867E-2</v>
      </c>
      <c r="D1981">
        <f t="shared" si="61"/>
        <v>0.7912524881477867</v>
      </c>
    </row>
    <row r="1982" spans="1:4" x14ac:dyDescent="0.25">
      <c r="A1982" s="1">
        <v>43921</v>
      </c>
      <c r="B1982" s="2">
        <v>78.361999999999995</v>
      </c>
      <c r="C1982">
        <f t="shared" si="60"/>
        <v>0.87645885528073042</v>
      </c>
      <c r="D1982">
        <f t="shared" si="61"/>
        <v>8.7645885528073038</v>
      </c>
    </row>
    <row r="1983" spans="1:4" x14ac:dyDescent="0.25">
      <c r="A1983" s="1">
        <v>43922</v>
      </c>
      <c r="B1983" s="2">
        <v>78.635999999999996</v>
      </c>
      <c r="C1983">
        <f t="shared" si="60"/>
        <v>0.19374725804511467</v>
      </c>
      <c r="D1983">
        <f t="shared" si="61"/>
        <v>1.9374725804511468</v>
      </c>
    </row>
    <row r="1984" spans="1:4" x14ac:dyDescent="0.25">
      <c r="A1984" s="1">
        <v>43923</v>
      </c>
      <c r="B1984" s="2">
        <v>76.968999999999994</v>
      </c>
      <c r="C1984">
        <f t="shared" si="60"/>
        <v>1.1787470042379757</v>
      </c>
      <c r="D1984">
        <f t="shared" si="61"/>
        <v>11.787470042379757</v>
      </c>
    </row>
    <row r="1985" spans="1:4" x14ac:dyDescent="0.25">
      <c r="A1985" s="1">
        <v>43924</v>
      </c>
      <c r="B1985" s="2">
        <v>76.45</v>
      </c>
      <c r="C1985">
        <f t="shared" si="60"/>
        <v>0.36698841943581195</v>
      </c>
      <c r="D1985">
        <f t="shared" si="61"/>
        <v>3.6698841943581195</v>
      </c>
    </row>
    <row r="1986" spans="1:4" x14ac:dyDescent="0.25">
      <c r="A1986" s="1">
        <v>43926</v>
      </c>
      <c r="B1986" s="2">
        <v>77.042000000000002</v>
      </c>
      <c r="C1986">
        <f t="shared" si="60"/>
        <v>0.41860721446243526</v>
      </c>
      <c r="D1986">
        <f t="shared" si="61"/>
        <v>4.1860721446243527</v>
      </c>
    </row>
    <row r="1987" spans="1:4" x14ac:dyDescent="0.25">
      <c r="A1987" s="1">
        <v>43927</v>
      </c>
      <c r="B1987" s="2">
        <v>75.968400000000003</v>
      </c>
      <c r="C1987">
        <f t="shared" ref="C1987:C2050" si="62">_xlfn.STDEV.S(B1986:B1987)</f>
        <v>0.75914984028187671</v>
      </c>
      <c r="D1987">
        <f t="shared" ref="D1987:D2050" si="63">C1987*10</f>
        <v>7.5914984028187673</v>
      </c>
    </row>
    <row r="1988" spans="1:4" x14ac:dyDescent="0.25">
      <c r="A1988" s="1">
        <v>43928</v>
      </c>
      <c r="B1988" s="2">
        <v>75.391599999999997</v>
      </c>
      <c r="C1988">
        <f t="shared" si="62"/>
        <v>0.40785919138840471</v>
      </c>
      <c r="D1988">
        <f t="shared" si="63"/>
        <v>4.078591913884047</v>
      </c>
    </row>
    <row r="1989" spans="1:4" x14ac:dyDescent="0.25">
      <c r="A1989" s="1">
        <v>43929</v>
      </c>
      <c r="B1989" s="2">
        <v>75.078800000000001</v>
      </c>
      <c r="C1989">
        <f t="shared" si="62"/>
        <v>0.22118300115514908</v>
      </c>
      <c r="D1989">
        <f t="shared" si="63"/>
        <v>2.2118300115514908</v>
      </c>
    </row>
    <row r="1990" spans="1:4" x14ac:dyDescent="0.25">
      <c r="A1990" s="1">
        <v>43930</v>
      </c>
      <c r="B1990" s="2">
        <v>74.378799999999998</v>
      </c>
      <c r="C1990">
        <f t="shared" si="62"/>
        <v>0.49497474683058529</v>
      </c>
      <c r="D1990">
        <f t="shared" si="63"/>
        <v>4.9497474683058531</v>
      </c>
    </row>
    <row r="1991" spans="1:4" x14ac:dyDescent="0.25">
      <c r="A1991" s="1">
        <v>43931</v>
      </c>
      <c r="B1991" s="2">
        <v>73.733099999999993</v>
      </c>
      <c r="C1991">
        <f t="shared" si="62"/>
        <v>0.45657884861215731</v>
      </c>
      <c r="D1991">
        <f t="shared" si="63"/>
        <v>4.5657884861215727</v>
      </c>
    </row>
    <row r="1992" spans="1:4" x14ac:dyDescent="0.25">
      <c r="A1992" s="1">
        <v>43933</v>
      </c>
      <c r="B1992" s="2">
        <v>73.16</v>
      </c>
      <c r="C1992">
        <f t="shared" si="62"/>
        <v>0.40524289629800797</v>
      </c>
      <c r="D1992">
        <f t="shared" si="63"/>
        <v>4.0524289629800796</v>
      </c>
    </row>
    <row r="1993" spans="1:4" x14ac:dyDescent="0.25">
      <c r="A1993" s="1">
        <v>43934</v>
      </c>
      <c r="B1993" s="2">
        <v>72.891000000000005</v>
      </c>
      <c r="C1993">
        <f t="shared" si="62"/>
        <v>0.19021172413917509</v>
      </c>
      <c r="D1993">
        <f t="shared" si="63"/>
        <v>1.9021172413917509</v>
      </c>
    </row>
    <row r="1994" spans="1:4" x14ac:dyDescent="0.25">
      <c r="A1994" s="1">
        <v>43935</v>
      </c>
      <c r="B1994" s="2">
        <v>73.027000000000001</v>
      </c>
      <c r="C1994">
        <f t="shared" si="62"/>
        <v>9.6166522241367416E-2</v>
      </c>
      <c r="D1994">
        <f t="shared" si="63"/>
        <v>0.96166522241367414</v>
      </c>
    </row>
    <row r="1995" spans="1:4" x14ac:dyDescent="0.25">
      <c r="A1995" s="1">
        <v>43936</v>
      </c>
      <c r="B1995" s="2">
        <v>74.9255</v>
      </c>
      <c r="C1995">
        <f t="shared" si="62"/>
        <v>1.3424422240826595</v>
      </c>
      <c r="D1995">
        <f t="shared" si="63"/>
        <v>13.424422240826594</v>
      </c>
    </row>
    <row r="1996" spans="1:4" x14ac:dyDescent="0.25">
      <c r="A1996" s="1">
        <v>43937</v>
      </c>
      <c r="B1996" s="2">
        <v>73.667500000000004</v>
      </c>
      <c r="C1996">
        <f t="shared" si="62"/>
        <v>0.88954033073267358</v>
      </c>
      <c r="D1996">
        <f t="shared" si="63"/>
        <v>8.8954033073267365</v>
      </c>
    </row>
    <row r="1997" spans="1:4" x14ac:dyDescent="0.25">
      <c r="A1997" s="1">
        <v>43938</v>
      </c>
      <c r="B1997" s="2">
        <v>73.841999999999999</v>
      </c>
      <c r="C1997">
        <f t="shared" si="62"/>
        <v>0.12339013331704884</v>
      </c>
      <c r="D1997">
        <f t="shared" si="63"/>
        <v>1.2339013331704884</v>
      </c>
    </row>
    <row r="1998" spans="1:4" x14ac:dyDescent="0.25">
      <c r="A1998" s="1">
        <v>43940</v>
      </c>
      <c r="B1998" s="2">
        <v>74.094099999999997</v>
      </c>
      <c r="C1998">
        <f t="shared" si="62"/>
        <v>0.17826161953712769</v>
      </c>
      <c r="D1998">
        <f t="shared" si="63"/>
        <v>1.7826161953712769</v>
      </c>
    </row>
    <row r="1999" spans="1:4" x14ac:dyDescent="0.25">
      <c r="A1999" s="1">
        <v>43941</v>
      </c>
      <c r="B1999" s="2">
        <v>75.488900000000001</v>
      </c>
      <c r="C1999">
        <f t="shared" si="62"/>
        <v>0.98627253839899898</v>
      </c>
      <c r="D1999">
        <f t="shared" si="63"/>
        <v>9.8627253839899893</v>
      </c>
    </row>
    <row r="2000" spans="1:4" x14ac:dyDescent="0.25">
      <c r="A2000" s="1">
        <v>43942</v>
      </c>
      <c r="B2000" s="2">
        <v>77.137600000000006</v>
      </c>
      <c r="C2000">
        <f t="shared" si="62"/>
        <v>1.1658069501422645</v>
      </c>
      <c r="D2000">
        <f t="shared" si="63"/>
        <v>11.658069501422645</v>
      </c>
    </row>
    <row r="2001" spans="1:4" x14ac:dyDescent="0.25">
      <c r="A2001" s="1">
        <v>43943</v>
      </c>
      <c r="B2001" s="2">
        <v>75.868099999999998</v>
      </c>
      <c r="C2001">
        <f t="shared" si="62"/>
        <v>0.89767205871632771</v>
      </c>
      <c r="D2001">
        <f t="shared" si="63"/>
        <v>8.9767205871632765</v>
      </c>
    </row>
    <row r="2002" spans="1:4" x14ac:dyDescent="0.25">
      <c r="A2002" s="1">
        <v>43944</v>
      </c>
      <c r="B2002" s="2">
        <v>74.716800000000006</v>
      </c>
      <c r="C2002">
        <f t="shared" si="62"/>
        <v>0.81409203718006651</v>
      </c>
      <c r="D2002">
        <f t="shared" si="63"/>
        <v>8.1409203718006644</v>
      </c>
    </row>
    <row r="2003" spans="1:4" x14ac:dyDescent="0.25">
      <c r="A2003" s="1">
        <v>43945</v>
      </c>
      <c r="B2003" s="2">
        <v>74.4251</v>
      </c>
      <c r="C2003">
        <f t="shared" si="62"/>
        <v>0.20626304807212006</v>
      </c>
      <c r="D2003">
        <f t="shared" si="63"/>
        <v>2.0626304807212006</v>
      </c>
    </row>
    <row r="2004" spans="1:4" x14ac:dyDescent="0.25">
      <c r="A2004" s="1">
        <v>43947</v>
      </c>
      <c r="B2004" s="2">
        <v>74.276700000000005</v>
      </c>
      <c r="C2004">
        <f t="shared" si="62"/>
        <v>0.10493464632808025</v>
      </c>
      <c r="D2004">
        <f t="shared" si="63"/>
        <v>1.0493464632808025</v>
      </c>
    </row>
    <row r="2005" spans="1:4" x14ac:dyDescent="0.25">
      <c r="A2005" s="1">
        <v>43948</v>
      </c>
      <c r="B2005" s="2">
        <v>74.4238</v>
      </c>
      <c r="C2005">
        <f t="shared" si="62"/>
        <v>0.10401540751253738</v>
      </c>
      <c r="D2005">
        <f t="shared" si="63"/>
        <v>1.0401540751253737</v>
      </c>
    </row>
    <row r="2006" spans="1:4" x14ac:dyDescent="0.25">
      <c r="A2006" s="1">
        <v>43949</v>
      </c>
      <c r="B2006" s="2">
        <v>74.224999999999994</v>
      </c>
      <c r="C2006">
        <f t="shared" si="62"/>
        <v>0.14057282809988964</v>
      </c>
      <c r="D2006">
        <f t="shared" si="63"/>
        <v>1.4057282809988965</v>
      </c>
    </row>
    <row r="2007" spans="1:4" x14ac:dyDescent="0.25">
      <c r="A2007" s="1">
        <v>43950</v>
      </c>
      <c r="B2007" s="2">
        <v>73.090699999999998</v>
      </c>
      <c r="C2007">
        <f t="shared" si="62"/>
        <v>0.8020712218998981</v>
      </c>
      <c r="D2007">
        <f t="shared" si="63"/>
        <v>8.0207122189989803</v>
      </c>
    </row>
    <row r="2008" spans="1:4" x14ac:dyDescent="0.25">
      <c r="A2008" s="1">
        <v>43951</v>
      </c>
      <c r="B2008" s="2">
        <v>74.330200000000005</v>
      </c>
      <c r="C2008">
        <f t="shared" si="62"/>
        <v>0.87645885528073042</v>
      </c>
      <c r="D2008">
        <f t="shared" si="63"/>
        <v>8.7645885528073038</v>
      </c>
    </row>
    <row r="2009" spans="1:4" x14ac:dyDescent="0.25">
      <c r="A2009" s="1">
        <v>43952</v>
      </c>
      <c r="B2009" s="2">
        <v>75.375600000000006</v>
      </c>
      <c r="C2009">
        <f t="shared" si="62"/>
        <v>0.73920942905241727</v>
      </c>
      <c r="D2009">
        <f t="shared" si="63"/>
        <v>7.3920942905241729</v>
      </c>
    </row>
    <row r="2010" spans="1:4" x14ac:dyDescent="0.25">
      <c r="A2010" s="1">
        <v>43954</v>
      </c>
      <c r="B2010" s="2">
        <v>75.28</v>
      </c>
      <c r="C2010">
        <f t="shared" si="62"/>
        <v>6.7599408281437179E-2</v>
      </c>
      <c r="D2010">
        <f t="shared" si="63"/>
        <v>0.67599408281437179</v>
      </c>
    </row>
    <row r="2011" spans="1:4" x14ac:dyDescent="0.25">
      <c r="A2011" s="1">
        <v>43955</v>
      </c>
      <c r="B2011" s="2">
        <v>74.415000000000006</v>
      </c>
      <c r="C2011">
        <f t="shared" si="62"/>
        <v>0.61164736572636003</v>
      </c>
      <c r="D2011">
        <f t="shared" si="63"/>
        <v>6.1164736572636</v>
      </c>
    </row>
    <row r="2012" spans="1:4" x14ac:dyDescent="0.25">
      <c r="A2012" s="1">
        <v>43956</v>
      </c>
      <c r="B2012" s="2">
        <v>73.760400000000004</v>
      </c>
      <c r="C2012">
        <f t="shared" si="62"/>
        <v>0.46287209896471548</v>
      </c>
      <c r="D2012">
        <f t="shared" si="63"/>
        <v>4.6287209896471548</v>
      </c>
    </row>
    <row r="2013" spans="1:4" x14ac:dyDescent="0.25">
      <c r="A2013" s="1">
        <v>43957</v>
      </c>
      <c r="B2013" s="2">
        <v>74.572299999999998</v>
      </c>
      <c r="C2013">
        <f t="shared" si="62"/>
        <v>0.57409999564535386</v>
      </c>
      <c r="D2013">
        <f t="shared" si="63"/>
        <v>5.740999956453539</v>
      </c>
    </row>
    <row r="2014" spans="1:4" x14ac:dyDescent="0.25">
      <c r="A2014" s="1">
        <v>43958</v>
      </c>
      <c r="B2014" s="2">
        <v>73.957800000000006</v>
      </c>
      <c r="C2014">
        <f t="shared" si="62"/>
        <v>0.43451711703912815</v>
      </c>
      <c r="D2014">
        <f t="shared" si="63"/>
        <v>4.3451711703912812</v>
      </c>
    </row>
    <row r="2015" spans="1:4" x14ac:dyDescent="0.25">
      <c r="A2015" s="1">
        <v>43959</v>
      </c>
      <c r="B2015" s="2">
        <v>73.319999999999993</v>
      </c>
      <c r="C2015">
        <f t="shared" si="62"/>
        <v>0.45099270504078909</v>
      </c>
      <c r="D2015">
        <f t="shared" si="63"/>
        <v>4.5099270504078905</v>
      </c>
    </row>
    <row r="2016" spans="1:4" x14ac:dyDescent="0.25">
      <c r="A2016" s="1">
        <v>43961</v>
      </c>
      <c r="B2016" s="2">
        <v>73.371300000000005</v>
      </c>
      <c r="C2016">
        <f t="shared" si="62"/>
        <v>3.6274577874878297E-2</v>
      </c>
      <c r="D2016">
        <f t="shared" si="63"/>
        <v>0.362745778748783</v>
      </c>
    </row>
    <row r="2017" spans="1:4" x14ac:dyDescent="0.25">
      <c r="A2017" s="1">
        <v>43962</v>
      </c>
      <c r="B2017" s="2">
        <v>73.646500000000003</v>
      </c>
      <c r="C2017">
        <f t="shared" si="62"/>
        <v>0.19459578618253653</v>
      </c>
      <c r="D2017">
        <f t="shared" si="63"/>
        <v>1.9459578618253652</v>
      </c>
    </row>
    <row r="2018" spans="1:4" x14ac:dyDescent="0.25">
      <c r="A2018" s="1">
        <v>43963</v>
      </c>
      <c r="B2018" s="2">
        <v>73.5625</v>
      </c>
      <c r="C2018">
        <f t="shared" si="62"/>
        <v>5.9396969619672245E-2</v>
      </c>
      <c r="D2018">
        <f t="shared" si="63"/>
        <v>0.59396969619672246</v>
      </c>
    </row>
    <row r="2019" spans="1:4" x14ac:dyDescent="0.25">
      <c r="A2019" s="1">
        <v>43964</v>
      </c>
      <c r="B2019" s="2">
        <v>74.038300000000007</v>
      </c>
      <c r="C2019">
        <f t="shared" si="62"/>
        <v>0.33644140648856402</v>
      </c>
      <c r="D2019">
        <f t="shared" si="63"/>
        <v>3.36441406488564</v>
      </c>
    </row>
    <row r="2020" spans="1:4" x14ac:dyDescent="0.25">
      <c r="A2020" s="1">
        <v>43965</v>
      </c>
      <c r="B2020" s="2">
        <v>73.786900000000003</v>
      </c>
      <c r="C2020">
        <f t="shared" si="62"/>
        <v>0.17776664479030077</v>
      </c>
      <c r="D2020">
        <f t="shared" si="63"/>
        <v>1.7776664479030078</v>
      </c>
    </row>
    <row r="2021" spans="1:4" x14ac:dyDescent="0.25">
      <c r="A2021" s="1">
        <v>43966</v>
      </c>
      <c r="B2021" s="2">
        <v>73.337699999999998</v>
      </c>
      <c r="C2021">
        <f t="shared" si="62"/>
        <v>0.31763236610900047</v>
      </c>
      <c r="D2021">
        <f t="shared" si="63"/>
        <v>3.176323661090005</v>
      </c>
    </row>
    <row r="2022" spans="1:4" x14ac:dyDescent="0.25">
      <c r="A2022" s="1">
        <v>43968</v>
      </c>
      <c r="B2022" s="2">
        <v>73.492000000000004</v>
      </c>
      <c r="C2022">
        <f t="shared" si="62"/>
        <v>0.10910657633708876</v>
      </c>
      <c r="D2022">
        <f t="shared" si="63"/>
        <v>1.0910657633708876</v>
      </c>
    </row>
    <row r="2023" spans="1:4" x14ac:dyDescent="0.25">
      <c r="A2023" s="1">
        <v>43969</v>
      </c>
      <c r="B2023" s="2">
        <v>72.651200000000003</v>
      </c>
      <c r="C2023">
        <f t="shared" si="62"/>
        <v>0.59453538162165021</v>
      </c>
      <c r="D2023">
        <f t="shared" si="63"/>
        <v>5.9453538162165023</v>
      </c>
    </row>
    <row r="2024" spans="1:4" x14ac:dyDescent="0.25">
      <c r="A2024" s="1">
        <v>43970</v>
      </c>
      <c r="B2024" s="2">
        <v>72.523799999999994</v>
      </c>
      <c r="C2024">
        <f t="shared" si="62"/>
        <v>9.0085403923172255E-2</v>
      </c>
      <c r="D2024">
        <f t="shared" si="63"/>
        <v>0.90085403923172258</v>
      </c>
    </row>
    <row r="2025" spans="1:4" x14ac:dyDescent="0.25">
      <c r="A2025" s="1">
        <v>43971</v>
      </c>
      <c r="B2025" s="2">
        <v>71.181200000000004</v>
      </c>
      <c r="C2025">
        <f t="shared" si="62"/>
        <v>0.9493615644210518</v>
      </c>
      <c r="D2025">
        <f t="shared" si="63"/>
        <v>9.493615644210518</v>
      </c>
    </row>
    <row r="2026" spans="1:4" x14ac:dyDescent="0.25">
      <c r="A2026" s="1">
        <v>43972</v>
      </c>
      <c r="B2026" s="2">
        <v>70.706999999999994</v>
      </c>
      <c r="C2026">
        <f t="shared" si="62"/>
        <v>0.33531003563866818</v>
      </c>
      <c r="D2026">
        <f t="shared" si="63"/>
        <v>3.3531003563866819</v>
      </c>
    </row>
    <row r="2027" spans="1:4" x14ac:dyDescent="0.25">
      <c r="A2027" s="1">
        <v>43973</v>
      </c>
      <c r="B2027" s="2">
        <v>71.447999999999993</v>
      </c>
      <c r="C2027">
        <f t="shared" si="62"/>
        <v>0.52396612485923144</v>
      </c>
      <c r="D2027">
        <f t="shared" si="63"/>
        <v>5.2396612485923146</v>
      </c>
    </row>
    <row r="2028" spans="1:4" x14ac:dyDescent="0.25">
      <c r="A2028" s="1">
        <v>43975</v>
      </c>
      <c r="B2028" s="2">
        <v>71.415000000000006</v>
      </c>
      <c r="C2028">
        <f t="shared" si="62"/>
        <v>2.3334523779146906E-2</v>
      </c>
      <c r="D2028">
        <f t="shared" si="63"/>
        <v>0.23334523779146907</v>
      </c>
    </row>
    <row r="2029" spans="1:4" x14ac:dyDescent="0.25">
      <c r="A2029" s="1">
        <v>43976</v>
      </c>
      <c r="B2029" s="2">
        <v>71.552999999999997</v>
      </c>
      <c r="C2029">
        <f t="shared" si="62"/>
        <v>9.7580735803737204E-2</v>
      </c>
      <c r="D2029">
        <f t="shared" si="63"/>
        <v>0.97580735803737206</v>
      </c>
    </row>
    <row r="2030" spans="1:4" x14ac:dyDescent="0.25">
      <c r="A2030" s="1">
        <v>43977</v>
      </c>
      <c r="B2030" s="2">
        <v>70.8018</v>
      </c>
      <c r="C2030">
        <f t="shared" si="62"/>
        <v>0.53117861402733246</v>
      </c>
      <c r="D2030">
        <f t="shared" si="63"/>
        <v>5.3117861402733251</v>
      </c>
    </row>
    <row r="2031" spans="1:4" x14ac:dyDescent="0.25">
      <c r="A2031" s="1">
        <v>43978</v>
      </c>
      <c r="B2031" s="2">
        <v>70.8506</v>
      </c>
      <c r="C2031">
        <f t="shared" si="62"/>
        <v>3.450681092190349E-2</v>
      </c>
      <c r="D2031">
        <f t="shared" si="63"/>
        <v>0.34506810921903491</v>
      </c>
    </row>
    <row r="2032" spans="1:4" x14ac:dyDescent="0.25">
      <c r="A2032" s="1">
        <v>43979</v>
      </c>
      <c r="B2032" s="2">
        <v>70.408299999999997</v>
      </c>
      <c r="C2032">
        <f t="shared" si="62"/>
        <v>0.31275332931881211</v>
      </c>
      <c r="D2032">
        <f t="shared" si="63"/>
        <v>3.127533293188121</v>
      </c>
    </row>
    <row r="2033" spans="1:4" x14ac:dyDescent="0.25">
      <c r="A2033" s="1">
        <v>43980</v>
      </c>
      <c r="B2033" s="2">
        <v>70.171599999999998</v>
      </c>
      <c r="C2033">
        <f t="shared" si="62"/>
        <v>0.16737217510685512</v>
      </c>
      <c r="D2033">
        <f t="shared" si="63"/>
        <v>1.6737217510685511</v>
      </c>
    </row>
    <row r="2034" spans="1:4" x14ac:dyDescent="0.25">
      <c r="A2034" s="1">
        <v>43982</v>
      </c>
      <c r="B2034" s="2">
        <v>70.308899999999994</v>
      </c>
      <c r="C2034">
        <f t="shared" si="62"/>
        <v>9.7085761056910289E-2</v>
      </c>
      <c r="D2034">
        <f t="shared" si="63"/>
        <v>0.97085761056910291</v>
      </c>
    </row>
    <row r="2035" spans="1:4" x14ac:dyDescent="0.25">
      <c r="A2035" s="1">
        <v>43983</v>
      </c>
      <c r="B2035" s="2">
        <v>68.930000000000007</v>
      </c>
      <c r="C2035">
        <f t="shared" si="62"/>
        <v>0.97502954057812141</v>
      </c>
      <c r="D2035">
        <f t="shared" si="63"/>
        <v>9.7502954057812143</v>
      </c>
    </row>
    <row r="2036" spans="1:4" x14ac:dyDescent="0.25">
      <c r="A2036" s="1">
        <v>43984</v>
      </c>
      <c r="B2036" s="2">
        <v>68.623999999999995</v>
      </c>
      <c r="C2036">
        <f t="shared" si="62"/>
        <v>0.21637467504309174</v>
      </c>
      <c r="D2036">
        <f t="shared" si="63"/>
        <v>2.1637467504309176</v>
      </c>
    </row>
    <row r="2037" spans="1:4" x14ac:dyDescent="0.25">
      <c r="A2037" s="1">
        <v>43985</v>
      </c>
      <c r="B2037" s="2">
        <v>68.474199999999996</v>
      </c>
      <c r="C2037">
        <f t="shared" si="62"/>
        <v>0.10592459582174414</v>
      </c>
      <c r="D2037">
        <f t="shared" si="63"/>
        <v>1.0592459582174414</v>
      </c>
    </row>
    <row r="2038" spans="1:4" x14ac:dyDescent="0.25">
      <c r="A2038" s="1">
        <v>43986</v>
      </c>
      <c r="B2038" s="2">
        <v>69.066199999999995</v>
      </c>
      <c r="C2038">
        <f t="shared" si="62"/>
        <v>0.41860721446243526</v>
      </c>
      <c r="D2038">
        <f t="shared" si="63"/>
        <v>4.1860721446243527</v>
      </c>
    </row>
    <row r="2039" spans="1:4" x14ac:dyDescent="0.25">
      <c r="A2039" s="1">
        <v>43987</v>
      </c>
      <c r="B2039" s="2">
        <v>68.576800000000006</v>
      </c>
      <c r="C2039">
        <f t="shared" si="62"/>
        <v>0.34605805871268869</v>
      </c>
      <c r="D2039">
        <f t="shared" si="63"/>
        <v>3.4605805871268869</v>
      </c>
    </row>
    <row r="2040" spans="1:4" x14ac:dyDescent="0.25">
      <c r="A2040" s="1">
        <v>43989</v>
      </c>
      <c r="B2040" s="2">
        <v>68.075999999999993</v>
      </c>
      <c r="C2040">
        <f t="shared" si="62"/>
        <v>0.35411907601823173</v>
      </c>
      <c r="D2040">
        <f t="shared" si="63"/>
        <v>3.5411907601823174</v>
      </c>
    </row>
    <row r="2041" spans="1:4" x14ac:dyDescent="0.25">
      <c r="A2041" s="1">
        <v>43990</v>
      </c>
      <c r="B2041" s="2">
        <v>68.067499999999995</v>
      </c>
      <c r="C2041">
        <f t="shared" si="62"/>
        <v>6.0104076400842076E-3</v>
      </c>
      <c r="D2041">
        <f t="shared" si="63"/>
        <v>6.0104076400842074E-2</v>
      </c>
    </row>
    <row r="2042" spans="1:4" x14ac:dyDescent="0.25">
      <c r="A2042" s="1">
        <v>43991</v>
      </c>
      <c r="B2042" s="2">
        <v>68.563299999999998</v>
      </c>
      <c r="C2042">
        <f t="shared" si="62"/>
        <v>0.35058354211229215</v>
      </c>
      <c r="D2042">
        <f t="shared" si="63"/>
        <v>3.5058354211229217</v>
      </c>
    </row>
    <row r="2043" spans="1:4" x14ac:dyDescent="0.25">
      <c r="A2043" s="1">
        <v>43992</v>
      </c>
      <c r="B2043" s="2">
        <v>68.424400000000006</v>
      </c>
      <c r="C2043">
        <f t="shared" si="62"/>
        <v>9.8217131906806129E-2</v>
      </c>
      <c r="D2043">
        <f t="shared" si="63"/>
        <v>0.98217131906806132</v>
      </c>
    </row>
    <row r="2044" spans="1:4" x14ac:dyDescent="0.25">
      <c r="A2044" s="1">
        <v>43993</v>
      </c>
      <c r="B2044" s="2">
        <v>70.080500000000001</v>
      </c>
      <c r="C2044">
        <f t="shared" si="62"/>
        <v>1.1710395403230378</v>
      </c>
      <c r="D2044">
        <f t="shared" si="63"/>
        <v>11.710395403230379</v>
      </c>
    </row>
    <row r="2045" spans="1:4" x14ac:dyDescent="0.25">
      <c r="A2045" s="1">
        <v>43994</v>
      </c>
      <c r="B2045" s="2">
        <v>69.663899999999998</v>
      </c>
      <c r="C2045">
        <f t="shared" si="62"/>
        <v>0.29458068504231749</v>
      </c>
      <c r="D2045">
        <f t="shared" si="63"/>
        <v>2.9458068504231747</v>
      </c>
    </row>
    <row r="2046" spans="1:4" x14ac:dyDescent="0.25">
      <c r="A2046" s="1">
        <v>43996</v>
      </c>
      <c r="B2046" s="2">
        <v>69.558899999999994</v>
      </c>
      <c r="C2046">
        <f t="shared" si="62"/>
        <v>7.4246212024590308E-2</v>
      </c>
      <c r="D2046">
        <f t="shared" si="63"/>
        <v>0.74246212024590308</v>
      </c>
    </row>
    <row r="2047" spans="1:4" x14ac:dyDescent="0.25">
      <c r="A2047" s="1">
        <v>43997</v>
      </c>
      <c r="B2047" s="2">
        <v>69.533799999999999</v>
      </c>
      <c r="C2047">
        <f t="shared" si="62"/>
        <v>1.774838020777866E-2</v>
      </c>
      <c r="D2047">
        <f t="shared" si="63"/>
        <v>0.17748380207778661</v>
      </c>
    </row>
    <row r="2048" spans="1:4" x14ac:dyDescent="0.25">
      <c r="A2048" s="1">
        <v>43998</v>
      </c>
      <c r="B2048" s="2">
        <v>69.435199999999995</v>
      </c>
      <c r="C2048">
        <f t="shared" si="62"/>
        <v>6.9720728624996897E-2</v>
      </c>
      <c r="D2048">
        <f t="shared" si="63"/>
        <v>0.69720728624996897</v>
      </c>
    </row>
    <row r="2049" spans="1:4" x14ac:dyDescent="0.25">
      <c r="A2049" s="1">
        <v>43999</v>
      </c>
      <c r="B2049" s="2">
        <v>69.6417</v>
      </c>
      <c r="C2049">
        <f t="shared" si="62"/>
        <v>0.14601755031502592</v>
      </c>
      <c r="D2049">
        <f t="shared" si="63"/>
        <v>1.4601755031502592</v>
      </c>
    </row>
    <row r="2050" spans="1:4" x14ac:dyDescent="0.25">
      <c r="A2050" s="1">
        <v>44000</v>
      </c>
      <c r="B2050" s="2">
        <v>69.694000000000003</v>
      </c>
      <c r="C2050">
        <f t="shared" si="62"/>
        <v>3.6981684656058174E-2</v>
      </c>
      <c r="D2050">
        <f t="shared" si="63"/>
        <v>0.36981684656058172</v>
      </c>
    </row>
    <row r="2051" spans="1:4" x14ac:dyDescent="0.25">
      <c r="A2051" s="1">
        <v>44001</v>
      </c>
      <c r="B2051" s="2">
        <v>69.325000000000003</v>
      </c>
      <c r="C2051">
        <f t="shared" ref="C2051:C2114" si="64">_xlfn.STDEV.S(B2050:B2051)</f>
        <v>0.26092240225783586</v>
      </c>
      <c r="D2051">
        <f t="shared" ref="D2051:D2114" si="65">C2051*10</f>
        <v>2.6092240225783585</v>
      </c>
    </row>
    <row r="2052" spans="1:4" x14ac:dyDescent="0.25">
      <c r="A2052" s="1">
        <v>44003</v>
      </c>
      <c r="B2052" s="2">
        <v>69.694500000000005</v>
      </c>
      <c r="C2052">
        <f t="shared" si="64"/>
        <v>0.26127595564843081</v>
      </c>
      <c r="D2052">
        <f t="shared" si="65"/>
        <v>2.612759556484308</v>
      </c>
    </row>
    <row r="2053" spans="1:4" x14ac:dyDescent="0.25">
      <c r="A2053" s="1">
        <v>44004</v>
      </c>
      <c r="B2053" s="2">
        <v>68.888999999999996</v>
      </c>
      <c r="C2053">
        <f t="shared" si="64"/>
        <v>0.56957451224577049</v>
      </c>
      <c r="D2053">
        <f t="shared" si="65"/>
        <v>5.6957451224577049</v>
      </c>
    </row>
    <row r="2054" spans="1:4" x14ac:dyDescent="0.25">
      <c r="A2054" s="1">
        <v>44005</v>
      </c>
      <c r="B2054" s="2">
        <v>68.748699999999999</v>
      </c>
      <c r="C2054">
        <f t="shared" si="64"/>
        <v>9.9207081400470021E-2</v>
      </c>
      <c r="D2054">
        <f t="shared" si="65"/>
        <v>0.99207081400470021</v>
      </c>
    </row>
    <row r="2055" spans="1:4" x14ac:dyDescent="0.25">
      <c r="A2055" s="1">
        <v>44006</v>
      </c>
      <c r="B2055" s="2">
        <v>69.465199999999996</v>
      </c>
      <c r="C2055">
        <f t="shared" si="64"/>
        <v>0.50664200872015874</v>
      </c>
      <c r="D2055">
        <f t="shared" si="65"/>
        <v>5.0664200872015872</v>
      </c>
    </row>
    <row r="2056" spans="1:4" x14ac:dyDescent="0.25">
      <c r="A2056" s="1">
        <v>44007</v>
      </c>
      <c r="B2056" s="2">
        <v>69.066599999999994</v>
      </c>
      <c r="C2056">
        <f t="shared" si="64"/>
        <v>0.28185276298095913</v>
      </c>
      <c r="D2056">
        <f t="shared" si="65"/>
        <v>2.8185276298095912</v>
      </c>
    </row>
    <row r="2057" spans="1:4" x14ac:dyDescent="0.25">
      <c r="A2057" s="1">
        <v>44008</v>
      </c>
      <c r="B2057" s="2">
        <v>69.77</v>
      </c>
      <c r="C2057">
        <f t="shared" si="64"/>
        <v>0.49737890988661893</v>
      </c>
      <c r="D2057">
        <f t="shared" si="65"/>
        <v>4.973789098866189</v>
      </c>
    </row>
    <row r="2058" spans="1:4" x14ac:dyDescent="0.25">
      <c r="A2058" s="1">
        <v>44010</v>
      </c>
      <c r="B2058" s="2">
        <v>69.552999999999997</v>
      </c>
      <c r="C2058">
        <f t="shared" si="64"/>
        <v>0.15344217151747994</v>
      </c>
      <c r="D2058">
        <f t="shared" si="65"/>
        <v>1.5344217151747994</v>
      </c>
    </row>
    <row r="2059" spans="1:4" x14ac:dyDescent="0.25">
      <c r="A2059" s="1">
        <v>44011</v>
      </c>
      <c r="B2059" s="2">
        <v>70.145300000000006</v>
      </c>
      <c r="C2059">
        <f t="shared" si="64"/>
        <v>0.41881934649679825</v>
      </c>
      <c r="D2059">
        <f t="shared" si="65"/>
        <v>4.1881934649679824</v>
      </c>
    </row>
    <row r="2060" spans="1:4" x14ac:dyDescent="0.25">
      <c r="A2060" s="1">
        <v>44012</v>
      </c>
      <c r="B2060" s="2">
        <v>71.190700000000007</v>
      </c>
      <c r="C2060">
        <f t="shared" si="64"/>
        <v>0.73920942905241727</v>
      </c>
      <c r="D2060">
        <f t="shared" si="65"/>
        <v>7.3920942905241729</v>
      </c>
    </row>
    <row r="2061" spans="1:4" x14ac:dyDescent="0.25">
      <c r="A2061" s="1">
        <v>44013</v>
      </c>
      <c r="B2061" s="2">
        <v>70.645899999999997</v>
      </c>
      <c r="C2061">
        <f t="shared" si="64"/>
        <v>0.38523177439043765</v>
      </c>
      <c r="D2061">
        <f t="shared" si="65"/>
        <v>3.8523177439043765</v>
      </c>
    </row>
    <row r="2062" spans="1:4" x14ac:dyDescent="0.25">
      <c r="A2062" s="1">
        <v>44014</v>
      </c>
      <c r="B2062" s="2">
        <v>70.466700000000003</v>
      </c>
      <c r="C2062">
        <f t="shared" si="64"/>
        <v>0.12671353518862541</v>
      </c>
      <c r="D2062">
        <f t="shared" si="65"/>
        <v>1.267135351886254</v>
      </c>
    </row>
    <row r="2063" spans="1:4" x14ac:dyDescent="0.25">
      <c r="A2063" s="1">
        <v>44015</v>
      </c>
      <c r="B2063" s="2">
        <v>71.340900000000005</v>
      </c>
      <c r="C2063">
        <f t="shared" si="64"/>
        <v>0.61815274811328114</v>
      </c>
      <c r="D2063">
        <f t="shared" si="65"/>
        <v>6.1815274811328109</v>
      </c>
    </row>
    <row r="2064" spans="1:4" x14ac:dyDescent="0.25">
      <c r="A2064" s="1">
        <v>44017</v>
      </c>
      <c r="B2064" s="2">
        <v>71.354500000000002</v>
      </c>
      <c r="C2064">
        <f t="shared" si="64"/>
        <v>9.6166522241347314E-3</v>
      </c>
      <c r="D2064">
        <f t="shared" si="65"/>
        <v>9.6166522241347308E-2</v>
      </c>
    </row>
    <row r="2065" spans="1:4" x14ac:dyDescent="0.25">
      <c r="A2065" s="1">
        <v>44018</v>
      </c>
      <c r="B2065" s="2">
        <v>71.807299999999998</v>
      </c>
      <c r="C2065">
        <f t="shared" si="64"/>
        <v>0.32017795052126613</v>
      </c>
      <c r="D2065">
        <f t="shared" si="65"/>
        <v>3.2017795052126612</v>
      </c>
    </row>
    <row r="2066" spans="1:4" x14ac:dyDescent="0.25">
      <c r="A2066" s="1">
        <v>44019</v>
      </c>
      <c r="B2066" s="2">
        <v>71.275999999999996</v>
      </c>
      <c r="C2066">
        <f t="shared" si="64"/>
        <v>0.37568583284441387</v>
      </c>
      <c r="D2066">
        <f t="shared" si="65"/>
        <v>3.7568583284441388</v>
      </c>
    </row>
    <row r="2067" spans="1:4" x14ac:dyDescent="0.25">
      <c r="A2067" s="1">
        <v>44020</v>
      </c>
      <c r="B2067" s="2">
        <v>71.078999999999994</v>
      </c>
      <c r="C2067">
        <f t="shared" si="64"/>
        <v>0.13930003589375178</v>
      </c>
      <c r="D2067">
        <f t="shared" si="65"/>
        <v>1.3930003589375177</v>
      </c>
    </row>
    <row r="2068" spans="1:4" x14ac:dyDescent="0.25">
      <c r="A2068" s="1">
        <v>44021</v>
      </c>
      <c r="B2068" s="2">
        <v>70.605000000000004</v>
      </c>
      <c r="C2068">
        <f t="shared" si="64"/>
        <v>0.33516861428241612</v>
      </c>
      <c r="D2068">
        <f t="shared" si="65"/>
        <v>3.3516861428241613</v>
      </c>
    </row>
    <row r="2069" spans="1:4" x14ac:dyDescent="0.25">
      <c r="A2069" s="1">
        <v>44022</v>
      </c>
      <c r="B2069" s="2">
        <v>70.802800000000005</v>
      </c>
      <c r="C2069">
        <f t="shared" si="64"/>
        <v>0.1398657213186997</v>
      </c>
      <c r="D2069">
        <f t="shared" si="65"/>
        <v>1.398657213186997</v>
      </c>
    </row>
    <row r="2070" spans="1:4" x14ac:dyDescent="0.25">
      <c r="A2070" s="1">
        <v>44024</v>
      </c>
      <c r="B2070" s="2">
        <v>70.665000000000006</v>
      </c>
      <c r="C2070">
        <f t="shared" si="64"/>
        <v>9.7439314447505254E-2</v>
      </c>
      <c r="D2070">
        <f t="shared" si="65"/>
        <v>0.97439314447505254</v>
      </c>
    </row>
    <row r="2071" spans="1:4" x14ac:dyDescent="0.25">
      <c r="A2071" s="1">
        <v>44025</v>
      </c>
      <c r="B2071" s="2">
        <v>70.91</v>
      </c>
      <c r="C2071">
        <f t="shared" si="64"/>
        <v>0.17324116139069731</v>
      </c>
      <c r="D2071">
        <f t="shared" si="65"/>
        <v>1.7324116139069732</v>
      </c>
    </row>
    <row r="2072" spans="1:4" x14ac:dyDescent="0.25">
      <c r="A2072" s="1">
        <v>44026</v>
      </c>
      <c r="B2072" s="2">
        <v>70.783000000000001</v>
      </c>
      <c r="C2072">
        <f t="shared" si="64"/>
        <v>8.9802561210688248E-2</v>
      </c>
      <c r="D2072">
        <f t="shared" si="65"/>
        <v>0.89802561210688248</v>
      </c>
    </row>
    <row r="2073" spans="1:4" x14ac:dyDescent="0.25">
      <c r="A2073" s="1">
        <v>44027</v>
      </c>
      <c r="B2073" s="2">
        <v>71.006399999999999</v>
      </c>
      <c r="C2073">
        <f t="shared" si="64"/>
        <v>0.15796765491707335</v>
      </c>
      <c r="D2073">
        <f t="shared" si="65"/>
        <v>1.5796765491707334</v>
      </c>
    </row>
    <row r="2074" spans="1:4" x14ac:dyDescent="0.25">
      <c r="A2074" s="1">
        <v>44028</v>
      </c>
      <c r="B2074" s="2">
        <v>71.557599999999994</v>
      </c>
      <c r="C2074">
        <f t="shared" si="64"/>
        <v>0.38975725779002102</v>
      </c>
      <c r="D2074">
        <f t="shared" si="65"/>
        <v>3.8975725779002102</v>
      </c>
    </row>
    <row r="2075" spans="1:4" x14ac:dyDescent="0.25">
      <c r="A2075" s="1">
        <v>44029</v>
      </c>
      <c r="B2075" s="2">
        <v>71.886600000000001</v>
      </c>
      <c r="C2075">
        <f t="shared" si="64"/>
        <v>0.23263813101037961</v>
      </c>
      <c r="D2075">
        <f t="shared" si="65"/>
        <v>2.326381310103796</v>
      </c>
    </row>
    <row r="2076" spans="1:4" x14ac:dyDescent="0.25">
      <c r="A2076" s="1">
        <v>44031</v>
      </c>
      <c r="B2076" s="2">
        <v>71.837000000000003</v>
      </c>
      <c r="C2076">
        <f t="shared" si="64"/>
        <v>3.5072496346851403E-2</v>
      </c>
      <c r="D2076">
        <f t="shared" si="65"/>
        <v>0.35072496346851401</v>
      </c>
    </row>
    <row r="2077" spans="1:4" x14ac:dyDescent="0.25">
      <c r="A2077" s="1">
        <v>44032</v>
      </c>
      <c r="B2077" s="2">
        <v>71.200999999999993</v>
      </c>
      <c r="C2077">
        <f t="shared" si="64"/>
        <v>0.44971991283465124</v>
      </c>
      <c r="D2077">
        <f t="shared" si="65"/>
        <v>4.4971991283465123</v>
      </c>
    </row>
    <row r="2078" spans="1:4" x14ac:dyDescent="0.25">
      <c r="A2078" s="1">
        <v>44033</v>
      </c>
      <c r="B2078" s="2">
        <v>70.584000000000003</v>
      </c>
      <c r="C2078">
        <f t="shared" si="64"/>
        <v>0.43628488399209292</v>
      </c>
      <c r="D2078">
        <f t="shared" si="65"/>
        <v>4.3628488399209289</v>
      </c>
    </row>
    <row r="2079" spans="1:4" x14ac:dyDescent="0.25">
      <c r="A2079" s="1">
        <v>44034</v>
      </c>
      <c r="B2079" s="2">
        <v>71.163200000000003</v>
      </c>
      <c r="C2079">
        <f t="shared" si="64"/>
        <v>0.40955624766324844</v>
      </c>
      <c r="D2079">
        <f t="shared" si="65"/>
        <v>4.0955624766324847</v>
      </c>
    </row>
    <row r="2080" spans="1:4" x14ac:dyDescent="0.25">
      <c r="A2080" s="1">
        <v>44035</v>
      </c>
      <c r="B2080" s="2">
        <v>71.302599999999998</v>
      </c>
      <c r="C2080">
        <f t="shared" si="64"/>
        <v>9.8570685297401095E-2</v>
      </c>
      <c r="D2080">
        <f t="shared" si="65"/>
        <v>0.98570685297401095</v>
      </c>
    </row>
    <row r="2081" spans="1:4" x14ac:dyDescent="0.25">
      <c r="A2081" s="1">
        <v>44036</v>
      </c>
      <c r="B2081" s="2">
        <v>71.533000000000001</v>
      </c>
      <c r="C2081">
        <f t="shared" si="64"/>
        <v>0.16291740238538271</v>
      </c>
      <c r="D2081">
        <f t="shared" si="65"/>
        <v>1.6291740238538273</v>
      </c>
    </row>
    <row r="2082" spans="1:4" x14ac:dyDescent="0.25">
      <c r="A2082" s="1">
        <v>44038</v>
      </c>
      <c r="B2082" s="2">
        <v>71.718100000000007</v>
      </c>
      <c r="C2082">
        <f t="shared" si="64"/>
        <v>0.13088546519763389</v>
      </c>
      <c r="D2082">
        <f t="shared" si="65"/>
        <v>1.3088546519763389</v>
      </c>
    </row>
    <row r="2083" spans="1:4" x14ac:dyDescent="0.25">
      <c r="A2083" s="1">
        <v>44039</v>
      </c>
      <c r="B2083" s="2">
        <v>71.5685</v>
      </c>
      <c r="C2083">
        <f t="shared" si="64"/>
        <v>0.10578317446551219</v>
      </c>
      <c r="D2083">
        <f t="shared" si="65"/>
        <v>1.057831744655122</v>
      </c>
    </row>
    <row r="2084" spans="1:4" x14ac:dyDescent="0.25">
      <c r="A2084" s="1">
        <v>44040</v>
      </c>
      <c r="B2084" s="2">
        <v>72.494200000000006</v>
      </c>
      <c r="C2084">
        <f t="shared" si="64"/>
        <v>0.65456874734439141</v>
      </c>
      <c r="D2084">
        <f t="shared" si="65"/>
        <v>6.5456874734439143</v>
      </c>
    </row>
    <row r="2085" spans="1:4" x14ac:dyDescent="0.25">
      <c r="A2085" s="1">
        <v>44041</v>
      </c>
      <c r="B2085" s="2">
        <v>72.517899999999997</v>
      </c>
      <c r="C2085">
        <f t="shared" si="64"/>
        <v>1.6758430714114779E-2</v>
      </c>
      <c r="D2085">
        <f t="shared" si="65"/>
        <v>0.1675843071411478</v>
      </c>
    </row>
    <row r="2086" spans="1:4" x14ac:dyDescent="0.25">
      <c r="A2086" s="1">
        <v>44042</v>
      </c>
      <c r="B2086" s="2">
        <v>73.698099999999997</v>
      </c>
      <c r="C2086">
        <f t="shared" si="64"/>
        <v>0.83452742315636286</v>
      </c>
      <c r="D2086">
        <f t="shared" si="65"/>
        <v>8.3452742315636286</v>
      </c>
    </row>
    <row r="2087" spans="1:4" x14ac:dyDescent="0.25">
      <c r="A2087" s="1">
        <v>44043</v>
      </c>
      <c r="B2087" s="2">
        <v>74.22</v>
      </c>
      <c r="C2087">
        <f t="shared" si="64"/>
        <v>0.36903902910126074</v>
      </c>
      <c r="D2087">
        <f t="shared" si="65"/>
        <v>3.6903902910126076</v>
      </c>
    </row>
    <row r="2088" spans="1:4" x14ac:dyDescent="0.25">
      <c r="A2088" s="1">
        <v>44045</v>
      </c>
      <c r="B2088" s="2">
        <v>74.078100000000006</v>
      </c>
      <c r="C2088">
        <f t="shared" si="64"/>
        <v>0.10033845225036585</v>
      </c>
      <c r="D2088">
        <f t="shared" si="65"/>
        <v>1.0033845225036584</v>
      </c>
    </row>
    <row r="2089" spans="1:4" x14ac:dyDescent="0.25">
      <c r="A2089" s="1">
        <v>44046</v>
      </c>
      <c r="B2089" s="2">
        <v>73.067899999999995</v>
      </c>
      <c r="C2089">
        <f t="shared" si="64"/>
        <v>0.71431927035465859</v>
      </c>
      <c r="D2089">
        <f t="shared" si="65"/>
        <v>7.1431927035465854</v>
      </c>
    </row>
    <row r="2090" spans="1:4" x14ac:dyDescent="0.25">
      <c r="A2090" s="1">
        <v>44047</v>
      </c>
      <c r="B2090" s="2">
        <v>73.349000000000004</v>
      </c>
      <c r="C2090">
        <f t="shared" si="64"/>
        <v>0.19876771619154504</v>
      </c>
      <c r="D2090">
        <f t="shared" si="65"/>
        <v>1.9876771619154505</v>
      </c>
    </row>
    <row r="2091" spans="1:4" x14ac:dyDescent="0.25">
      <c r="A2091" s="1">
        <v>44048</v>
      </c>
      <c r="B2091" s="2">
        <v>72.822900000000004</v>
      </c>
      <c r="C2091">
        <f t="shared" si="64"/>
        <v>0.37200887758224238</v>
      </c>
      <c r="D2091">
        <f t="shared" si="65"/>
        <v>3.7200887758224237</v>
      </c>
    </row>
    <row r="2092" spans="1:4" x14ac:dyDescent="0.25">
      <c r="A2092" s="1">
        <v>44049</v>
      </c>
      <c r="B2092" s="2">
        <v>73.200500000000005</v>
      </c>
      <c r="C2092">
        <f t="shared" si="64"/>
        <v>0.2670035205760411</v>
      </c>
      <c r="D2092">
        <f t="shared" si="65"/>
        <v>2.6700352057604109</v>
      </c>
    </row>
    <row r="2093" spans="1:4" x14ac:dyDescent="0.25">
      <c r="A2093" s="1">
        <v>44050</v>
      </c>
      <c r="B2093" s="2">
        <v>73.712999999999994</v>
      </c>
      <c r="C2093">
        <f t="shared" si="64"/>
        <v>0.36239222535809756</v>
      </c>
      <c r="D2093">
        <f t="shared" si="65"/>
        <v>3.6239222535809756</v>
      </c>
    </row>
    <row r="2094" spans="1:4" x14ac:dyDescent="0.25">
      <c r="A2094" s="1">
        <v>44052</v>
      </c>
      <c r="B2094" s="2">
        <v>73.41</v>
      </c>
      <c r="C2094">
        <f t="shared" si="64"/>
        <v>0.21425335469952198</v>
      </c>
      <c r="D2094">
        <f t="shared" si="65"/>
        <v>2.1425335469952196</v>
      </c>
    </row>
    <row r="2095" spans="1:4" x14ac:dyDescent="0.25">
      <c r="A2095" s="1">
        <v>44053</v>
      </c>
      <c r="B2095" s="2">
        <v>73.536699999999996</v>
      </c>
      <c r="C2095">
        <f t="shared" si="64"/>
        <v>8.9590429176335279E-2</v>
      </c>
      <c r="D2095">
        <f t="shared" si="65"/>
        <v>0.89590429176335284</v>
      </c>
    </row>
    <row r="2096" spans="1:4" x14ac:dyDescent="0.25">
      <c r="A2096" s="1">
        <v>44054</v>
      </c>
      <c r="B2096" s="2">
        <v>73.009</v>
      </c>
      <c r="C2096">
        <f t="shared" si="64"/>
        <v>0.37314024843213817</v>
      </c>
      <c r="D2096">
        <f t="shared" si="65"/>
        <v>3.7314024843213818</v>
      </c>
    </row>
    <row r="2097" spans="1:4" x14ac:dyDescent="0.25">
      <c r="A2097" s="1">
        <v>44055</v>
      </c>
      <c r="B2097" s="2">
        <v>73.693100000000001</v>
      </c>
      <c r="C2097">
        <f t="shared" si="64"/>
        <v>0.48373174900971777</v>
      </c>
      <c r="D2097">
        <f t="shared" si="65"/>
        <v>4.8373174900971776</v>
      </c>
    </row>
    <row r="2098" spans="1:4" x14ac:dyDescent="0.25">
      <c r="A2098" s="1">
        <v>44056</v>
      </c>
      <c r="B2098" s="2">
        <v>72.808999999999997</v>
      </c>
      <c r="C2098">
        <f t="shared" si="64"/>
        <v>0.62515310524702927</v>
      </c>
      <c r="D2098">
        <f t="shared" si="65"/>
        <v>6.2515310524702929</v>
      </c>
    </row>
    <row r="2099" spans="1:4" x14ac:dyDescent="0.25">
      <c r="A2099" s="1">
        <v>44057</v>
      </c>
      <c r="B2099" s="2">
        <v>72.845600000000005</v>
      </c>
      <c r="C2099">
        <f t="shared" si="64"/>
        <v>2.5880108191432639E-2</v>
      </c>
      <c r="D2099">
        <f t="shared" si="65"/>
        <v>0.25880108191432638</v>
      </c>
    </row>
    <row r="2100" spans="1:4" x14ac:dyDescent="0.25">
      <c r="A2100" s="1">
        <v>44059</v>
      </c>
      <c r="B2100" s="2">
        <v>72.961799999999997</v>
      </c>
      <c r="C2100">
        <f t="shared" si="64"/>
        <v>8.2165807973871227E-2</v>
      </c>
      <c r="D2100">
        <f t="shared" si="65"/>
        <v>0.8216580797387123</v>
      </c>
    </row>
    <row r="2101" spans="1:4" x14ac:dyDescent="0.25">
      <c r="A2101" s="1">
        <v>44060</v>
      </c>
      <c r="B2101" s="2">
        <v>73.6417</v>
      </c>
      <c r="C2101">
        <f t="shared" si="64"/>
        <v>0.48076190052873613</v>
      </c>
      <c r="D2101">
        <f t="shared" si="65"/>
        <v>4.8076190052873615</v>
      </c>
    </row>
    <row r="2102" spans="1:4" x14ac:dyDescent="0.25">
      <c r="A2102" s="1">
        <v>44061</v>
      </c>
      <c r="B2102" s="2">
        <v>73.024100000000004</v>
      </c>
      <c r="C2102">
        <f t="shared" si="64"/>
        <v>0.43670914806080885</v>
      </c>
      <c r="D2102">
        <f t="shared" si="65"/>
        <v>4.3670914806080887</v>
      </c>
    </row>
    <row r="2103" spans="1:4" x14ac:dyDescent="0.25">
      <c r="A2103" s="1">
        <v>44062</v>
      </c>
      <c r="B2103" s="2">
        <v>73.159000000000006</v>
      </c>
      <c r="C2103">
        <f t="shared" si="64"/>
        <v>9.5388704782066541E-2</v>
      </c>
      <c r="D2103">
        <f t="shared" si="65"/>
        <v>0.95388704782066536</v>
      </c>
    </row>
    <row r="2104" spans="1:4" x14ac:dyDescent="0.25">
      <c r="A2104" s="1">
        <v>44063</v>
      </c>
      <c r="B2104" s="2">
        <v>73.881299999999996</v>
      </c>
      <c r="C2104">
        <f t="shared" si="64"/>
        <v>0.51074322805103611</v>
      </c>
      <c r="D2104">
        <f t="shared" si="65"/>
        <v>5.1074322805103609</v>
      </c>
    </row>
    <row r="2105" spans="1:4" x14ac:dyDescent="0.25">
      <c r="A2105" s="1">
        <v>44064</v>
      </c>
      <c r="B2105" s="2">
        <v>74.769199999999998</v>
      </c>
      <c r="C2105">
        <f t="shared" si="64"/>
        <v>0.62784011101553694</v>
      </c>
      <c r="D2105">
        <f t="shared" si="65"/>
        <v>6.2784011101553698</v>
      </c>
    </row>
    <row r="2106" spans="1:4" x14ac:dyDescent="0.25">
      <c r="A2106" s="1">
        <v>44066</v>
      </c>
      <c r="B2106" s="2">
        <v>74.679000000000002</v>
      </c>
      <c r="C2106">
        <f t="shared" si="64"/>
        <v>6.3781031663023652E-2</v>
      </c>
      <c r="D2106">
        <f t="shared" si="65"/>
        <v>0.63781031663023646</v>
      </c>
    </row>
    <row r="2107" spans="1:4" x14ac:dyDescent="0.25">
      <c r="A2107" s="1">
        <v>44067</v>
      </c>
      <c r="B2107" s="2">
        <v>74.382000000000005</v>
      </c>
      <c r="C2107">
        <f t="shared" si="64"/>
        <v>0.21001071401240254</v>
      </c>
      <c r="D2107">
        <f t="shared" si="65"/>
        <v>2.1001071401240252</v>
      </c>
    </row>
    <row r="2108" spans="1:4" x14ac:dyDescent="0.25">
      <c r="A2108" s="1">
        <v>44068</v>
      </c>
      <c r="B2108" s="2">
        <v>75.242999999999995</v>
      </c>
      <c r="C2108">
        <f t="shared" si="64"/>
        <v>0.6088189386016104</v>
      </c>
      <c r="D2108">
        <f t="shared" si="65"/>
        <v>6.0881893860161043</v>
      </c>
    </row>
    <row r="2109" spans="1:4" x14ac:dyDescent="0.25">
      <c r="A2109" s="1">
        <v>44069</v>
      </c>
      <c r="B2109" s="2">
        <v>75.363</v>
      </c>
      <c r="C2109">
        <f t="shared" si="64"/>
        <v>8.4852813742388913E-2</v>
      </c>
      <c r="D2109">
        <f t="shared" si="65"/>
        <v>0.84852813742388911</v>
      </c>
    </row>
    <row r="2110" spans="1:4" x14ac:dyDescent="0.25">
      <c r="A2110" s="1">
        <v>44070</v>
      </c>
      <c r="B2110" s="2">
        <v>74.992699999999999</v>
      </c>
      <c r="C2110">
        <f t="shared" si="64"/>
        <v>0.26184164107337876</v>
      </c>
      <c r="D2110">
        <f t="shared" si="65"/>
        <v>2.6184164107337877</v>
      </c>
    </row>
    <row r="2111" spans="1:4" x14ac:dyDescent="0.25">
      <c r="A2111" s="1">
        <v>44071</v>
      </c>
      <c r="B2111" s="2">
        <v>73.977999999999994</v>
      </c>
      <c r="C2111">
        <f t="shared" si="64"/>
        <v>0.71750125086999317</v>
      </c>
      <c r="D2111">
        <f t="shared" si="65"/>
        <v>7.1750125086999317</v>
      </c>
    </row>
    <row r="2112" spans="1:4" x14ac:dyDescent="0.25">
      <c r="A2112" s="1">
        <v>44073</v>
      </c>
      <c r="B2112" s="2">
        <v>74.103399999999993</v>
      </c>
      <c r="C2112">
        <f t="shared" si="64"/>
        <v>8.8671190360792393E-2</v>
      </c>
      <c r="D2112">
        <f t="shared" si="65"/>
        <v>0.88671190360792396</v>
      </c>
    </row>
    <row r="2113" spans="1:4" x14ac:dyDescent="0.25">
      <c r="A2113" s="1">
        <v>44074</v>
      </c>
      <c r="B2113" s="2">
        <v>73.846400000000003</v>
      </c>
      <c r="C2113">
        <f t="shared" si="64"/>
        <v>0.18172644276493621</v>
      </c>
      <c r="D2113">
        <f t="shared" si="65"/>
        <v>1.8172644276493621</v>
      </c>
    </row>
    <row r="2114" spans="1:4" x14ac:dyDescent="0.25">
      <c r="A2114" s="1">
        <v>44075</v>
      </c>
      <c r="B2114" s="2">
        <v>73.592399999999998</v>
      </c>
      <c r="C2114">
        <f t="shared" si="64"/>
        <v>0.17960512242138654</v>
      </c>
      <c r="D2114">
        <f t="shared" si="65"/>
        <v>1.7960512242138655</v>
      </c>
    </row>
    <row r="2115" spans="1:4" x14ac:dyDescent="0.25">
      <c r="A2115" s="1">
        <v>44076</v>
      </c>
      <c r="B2115" s="2">
        <v>75.475800000000007</v>
      </c>
      <c r="C2115">
        <f t="shared" ref="C2115:C2178" si="66">_xlfn.STDEV.S(B2114:B2115)</f>
        <v>1.3317649116867498</v>
      </c>
      <c r="D2115">
        <f t="shared" ref="D2115:D2178" si="67">C2115*10</f>
        <v>13.317649116867498</v>
      </c>
    </row>
    <row r="2116" spans="1:4" x14ac:dyDescent="0.25">
      <c r="A2116" s="1">
        <v>44077</v>
      </c>
      <c r="B2116" s="2">
        <v>75.102000000000004</v>
      </c>
      <c r="C2116">
        <f t="shared" si="66"/>
        <v>0.26431651480753343</v>
      </c>
      <c r="D2116">
        <f t="shared" si="67"/>
        <v>2.6431651480753344</v>
      </c>
    </row>
    <row r="2117" spans="1:4" x14ac:dyDescent="0.25">
      <c r="A2117" s="1">
        <v>44078</v>
      </c>
      <c r="B2117" s="2">
        <v>75.286299999999997</v>
      </c>
      <c r="C2117">
        <f t="shared" si="66"/>
        <v>0.13031977977267592</v>
      </c>
      <c r="D2117">
        <f t="shared" si="67"/>
        <v>1.3031977977267593</v>
      </c>
    </row>
    <row r="2118" spans="1:4" x14ac:dyDescent="0.25">
      <c r="A2118" s="1">
        <v>44080</v>
      </c>
      <c r="B2118" s="2">
        <v>75.3626</v>
      </c>
      <c r="C2118">
        <f t="shared" si="66"/>
        <v>5.3952247404535955E-2</v>
      </c>
      <c r="D2118">
        <f t="shared" si="67"/>
        <v>0.53952247404535958</v>
      </c>
    </row>
    <row r="2119" spans="1:4" x14ac:dyDescent="0.25">
      <c r="A2119" s="1">
        <v>44081</v>
      </c>
      <c r="B2119" s="2">
        <v>75.605999999999995</v>
      </c>
      <c r="C2119">
        <f t="shared" si="66"/>
        <v>0.17210979054080147</v>
      </c>
      <c r="D2119">
        <f t="shared" si="67"/>
        <v>1.7210979054080147</v>
      </c>
    </row>
    <row r="2120" spans="1:4" x14ac:dyDescent="0.25">
      <c r="A2120" s="1">
        <v>44082</v>
      </c>
      <c r="B2120" s="2">
        <v>76.010000000000005</v>
      </c>
      <c r="C2120">
        <f t="shared" si="66"/>
        <v>0.28567113959937268</v>
      </c>
      <c r="D2120">
        <f t="shared" si="67"/>
        <v>2.8567113959937269</v>
      </c>
    </row>
    <row r="2121" spans="1:4" x14ac:dyDescent="0.25">
      <c r="A2121" s="1">
        <v>44083</v>
      </c>
      <c r="B2121" s="2">
        <v>75.335700000000003</v>
      </c>
      <c r="C2121">
        <f t="shared" si="66"/>
        <v>0.47680210255409067</v>
      </c>
      <c r="D2121">
        <f t="shared" si="67"/>
        <v>4.7680210255409063</v>
      </c>
    </row>
    <row r="2122" spans="1:4" x14ac:dyDescent="0.25">
      <c r="A2122" s="1">
        <v>44084</v>
      </c>
      <c r="B2122" s="2">
        <v>75.17</v>
      </c>
      <c r="C2122">
        <f t="shared" si="66"/>
        <v>0.11716759364261169</v>
      </c>
      <c r="D2122">
        <f t="shared" si="67"/>
        <v>1.1716759364261169</v>
      </c>
    </row>
    <row r="2123" spans="1:4" x14ac:dyDescent="0.25">
      <c r="A2123" s="1">
        <v>44085</v>
      </c>
      <c r="B2123" s="2">
        <v>74.77</v>
      </c>
      <c r="C2123">
        <f t="shared" si="66"/>
        <v>0.28284271247462306</v>
      </c>
      <c r="D2123">
        <f t="shared" si="67"/>
        <v>2.8284271247462307</v>
      </c>
    </row>
    <row r="2124" spans="1:4" x14ac:dyDescent="0.25">
      <c r="A2124" s="1">
        <v>44087</v>
      </c>
      <c r="B2124" s="2">
        <v>74.929500000000004</v>
      </c>
      <c r="C2124">
        <f t="shared" si="66"/>
        <v>0.11278353159926027</v>
      </c>
      <c r="D2124">
        <f t="shared" si="67"/>
        <v>1.1278353159926027</v>
      </c>
    </row>
    <row r="2125" spans="1:4" x14ac:dyDescent="0.25">
      <c r="A2125" s="1">
        <v>44088</v>
      </c>
      <c r="B2125" s="2">
        <v>75.269099999999995</v>
      </c>
      <c r="C2125">
        <f t="shared" si="66"/>
        <v>0.24013346289094456</v>
      </c>
      <c r="D2125">
        <f t="shared" si="67"/>
        <v>2.4013346289094457</v>
      </c>
    </row>
    <row r="2126" spans="1:4" x14ac:dyDescent="0.25">
      <c r="A2126" s="1">
        <v>44089</v>
      </c>
      <c r="B2126" s="2">
        <v>74.930999999999997</v>
      </c>
      <c r="C2126">
        <f t="shared" si="66"/>
        <v>0.23907280271916972</v>
      </c>
      <c r="D2126">
        <f t="shared" si="67"/>
        <v>2.3907280271916971</v>
      </c>
    </row>
    <row r="2127" spans="1:4" x14ac:dyDescent="0.25">
      <c r="A2127" s="1">
        <v>44090</v>
      </c>
      <c r="B2127" s="2">
        <v>74.833799999999997</v>
      </c>
      <c r="C2127">
        <f t="shared" si="66"/>
        <v>6.8730779131333006E-2</v>
      </c>
      <c r="D2127">
        <f t="shared" si="67"/>
        <v>0.68730779131333009</v>
      </c>
    </row>
    <row r="2128" spans="1:4" x14ac:dyDescent="0.25">
      <c r="A2128" s="1">
        <v>44091</v>
      </c>
      <c r="B2128" s="2">
        <v>74.993099999999998</v>
      </c>
      <c r="C2128">
        <f t="shared" si="66"/>
        <v>0.11264211024301828</v>
      </c>
      <c r="D2128">
        <f t="shared" si="67"/>
        <v>1.1264211024301827</v>
      </c>
    </row>
    <row r="2129" spans="1:4" x14ac:dyDescent="0.25">
      <c r="A2129" s="1">
        <v>44092</v>
      </c>
      <c r="B2129" s="2">
        <v>75.731899999999996</v>
      </c>
      <c r="C2129">
        <f t="shared" si="66"/>
        <v>0.52241048994061967</v>
      </c>
      <c r="D2129">
        <f t="shared" si="67"/>
        <v>5.2241048994061963</v>
      </c>
    </row>
    <row r="2130" spans="1:4" x14ac:dyDescent="0.25">
      <c r="A2130" s="1">
        <v>44094</v>
      </c>
      <c r="B2130" s="2">
        <v>75.492400000000004</v>
      </c>
      <c r="C2130">
        <f t="shared" si="66"/>
        <v>0.16935207409417283</v>
      </c>
      <c r="D2130">
        <f t="shared" si="67"/>
        <v>1.6935207409417283</v>
      </c>
    </row>
    <row r="2131" spans="1:4" x14ac:dyDescent="0.25">
      <c r="A2131" s="1">
        <v>44095</v>
      </c>
      <c r="B2131" s="2">
        <v>75.878</v>
      </c>
      <c r="C2131">
        <f t="shared" si="66"/>
        <v>0.27266037482553035</v>
      </c>
      <c r="D2131">
        <f t="shared" si="67"/>
        <v>2.7266037482553034</v>
      </c>
    </row>
    <row r="2132" spans="1:4" x14ac:dyDescent="0.25">
      <c r="A2132" s="1">
        <v>44096</v>
      </c>
      <c r="B2132" s="2">
        <v>76.033600000000007</v>
      </c>
      <c r="C2132">
        <f t="shared" si="66"/>
        <v>0.11002581515263164</v>
      </c>
      <c r="D2132">
        <f t="shared" si="67"/>
        <v>1.1002581515263163</v>
      </c>
    </row>
    <row r="2133" spans="1:4" x14ac:dyDescent="0.25">
      <c r="A2133" s="1">
        <v>44097</v>
      </c>
      <c r="B2133" s="2">
        <v>76.596000000000004</v>
      </c>
      <c r="C2133">
        <f t="shared" si="66"/>
        <v>0.397676853739312</v>
      </c>
      <c r="D2133">
        <f t="shared" si="67"/>
        <v>3.9767685373931201</v>
      </c>
    </row>
    <row r="2134" spans="1:4" x14ac:dyDescent="0.25">
      <c r="A2134" s="1">
        <v>44098</v>
      </c>
      <c r="B2134" s="2">
        <v>77.048500000000004</v>
      </c>
      <c r="C2134">
        <f t="shared" si="66"/>
        <v>0.31996581848691319</v>
      </c>
      <c r="D2134">
        <f t="shared" si="67"/>
        <v>3.1996581848691319</v>
      </c>
    </row>
    <row r="2135" spans="1:4" x14ac:dyDescent="0.25">
      <c r="A2135" s="1">
        <v>44099</v>
      </c>
      <c r="B2135" s="2">
        <v>78.064999999999998</v>
      </c>
      <c r="C2135">
        <f t="shared" si="66"/>
        <v>0.71877404307612103</v>
      </c>
      <c r="D2135">
        <f t="shared" si="67"/>
        <v>7.1877404307612105</v>
      </c>
    </row>
    <row r="2136" spans="1:4" x14ac:dyDescent="0.25">
      <c r="A2136" s="1">
        <v>44101</v>
      </c>
      <c r="B2136" s="2">
        <v>77.986000000000004</v>
      </c>
      <c r="C2136">
        <f t="shared" si="66"/>
        <v>5.5861435713732671E-2</v>
      </c>
      <c r="D2136">
        <f t="shared" si="67"/>
        <v>0.55861435713732677</v>
      </c>
    </row>
    <row r="2137" spans="1:4" x14ac:dyDescent="0.25">
      <c r="A2137" s="1">
        <v>44102</v>
      </c>
      <c r="B2137" s="2">
        <v>79.221599999999995</v>
      </c>
      <c r="C2137">
        <f t="shared" si="66"/>
        <v>0.87370113883409173</v>
      </c>
      <c r="D2137">
        <f t="shared" si="67"/>
        <v>8.7370113883409175</v>
      </c>
    </row>
    <row r="2138" spans="1:4" x14ac:dyDescent="0.25">
      <c r="A2138" s="1">
        <v>44103</v>
      </c>
      <c r="B2138" s="2">
        <v>78.996099999999998</v>
      </c>
      <c r="C2138">
        <f t="shared" si="66"/>
        <v>0.15945257915756414</v>
      </c>
      <c r="D2138">
        <f t="shared" si="67"/>
        <v>1.5945257915756414</v>
      </c>
    </row>
    <row r="2139" spans="1:4" x14ac:dyDescent="0.25">
      <c r="A2139" s="1">
        <v>44104</v>
      </c>
      <c r="B2139" s="2">
        <v>77.486999999999995</v>
      </c>
      <c r="C2139">
        <f t="shared" si="66"/>
        <v>1.0670948434886216</v>
      </c>
      <c r="D2139">
        <f t="shared" si="67"/>
        <v>10.670948434886217</v>
      </c>
    </row>
    <row r="2140" spans="1:4" x14ac:dyDescent="0.25">
      <c r="A2140" s="1">
        <v>44105</v>
      </c>
      <c r="B2140" s="2">
        <v>77.013999999999996</v>
      </c>
      <c r="C2140">
        <f t="shared" si="66"/>
        <v>0.33446150750123627</v>
      </c>
      <c r="D2140">
        <f t="shared" si="67"/>
        <v>3.3446150750123627</v>
      </c>
    </row>
    <row r="2141" spans="1:4" x14ac:dyDescent="0.25">
      <c r="A2141" s="1">
        <v>44106</v>
      </c>
      <c r="B2141" s="2">
        <v>78.167900000000003</v>
      </c>
      <c r="C2141">
        <f t="shared" si="66"/>
        <v>0.8159305148111623</v>
      </c>
      <c r="D2141">
        <f t="shared" si="67"/>
        <v>8.1593051481116223</v>
      </c>
    </row>
    <row r="2142" spans="1:4" x14ac:dyDescent="0.25">
      <c r="A2142" s="1">
        <v>44108</v>
      </c>
      <c r="B2142" s="2">
        <v>78.16</v>
      </c>
      <c r="C2142">
        <f t="shared" si="66"/>
        <v>5.5861435713782919E-3</v>
      </c>
      <c r="D2142">
        <f t="shared" si="67"/>
        <v>5.5861435713782923E-2</v>
      </c>
    </row>
    <row r="2143" spans="1:4" x14ac:dyDescent="0.25">
      <c r="A2143" s="1">
        <v>44109</v>
      </c>
      <c r="B2143" s="2">
        <v>78.055400000000006</v>
      </c>
      <c r="C2143">
        <f t="shared" si="66"/>
        <v>7.39633693121063E-2</v>
      </c>
      <c r="D2143">
        <f t="shared" si="67"/>
        <v>0.73963369312106297</v>
      </c>
    </row>
    <row r="2144" spans="1:4" x14ac:dyDescent="0.25">
      <c r="A2144" s="1">
        <v>44110</v>
      </c>
      <c r="B2144" s="2">
        <v>78.404600000000002</v>
      </c>
      <c r="C2144">
        <f t="shared" si="66"/>
        <v>0.2469216879903397</v>
      </c>
      <c r="D2144">
        <f t="shared" si="67"/>
        <v>2.4692168799033971</v>
      </c>
    </row>
    <row r="2145" spans="1:4" x14ac:dyDescent="0.25">
      <c r="A2145" s="1">
        <v>44111</v>
      </c>
      <c r="B2145" s="2">
        <v>78.087500000000006</v>
      </c>
      <c r="C2145">
        <f t="shared" si="66"/>
        <v>0.22422356031425167</v>
      </c>
      <c r="D2145">
        <f t="shared" si="67"/>
        <v>2.2422356031425168</v>
      </c>
    </row>
    <row r="2146" spans="1:4" x14ac:dyDescent="0.25">
      <c r="A2146" s="1">
        <v>44112</v>
      </c>
      <c r="B2146" s="2">
        <v>77.273200000000003</v>
      </c>
      <c r="C2146">
        <f t="shared" si="66"/>
        <v>0.57579705192020769</v>
      </c>
      <c r="D2146">
        <f t="shared" si="67"/>
        <v>5.7579705192020771</v>
      </c>
    </row>
    <row r="2147" spans="1:4" x14ac:dyDescent="0.25">
      <c r="A2147" s="1">
        <v>44113</v>
      </c>
      <c r="B2147" s="2">
        <v>76.734200000000001</v>
      </c>
      <c r="C2147">
        <f t="shared" si="66"/>
        <v>0.38113055505955018</v>
      </c>
      <c r="D2147">
        <f t="shared" si="67"/>
        <v>3.8113055505955016</v>
      </c>
    </row>
    <row r="2148" spans="1:4" x14ac:dyDescent="0.25">
      <c r="A2148" s="1">
        <v>44115</v>
      </c>
      <c r="B2148" s="2">
        <v>76.617000000000004</v>
      </c>
      <c r="C2148">
        <f t="shared" si="66"/>
        <v>8.2872914755061158E-2</v>
      </c>
      <c r="D2148">
        <f t="shared" si="67"/>
        <v>0.82872914755061156</v>
      </c>
    </row>
    <row r="2149" spans="1:4" x14ac:dyDescent="0.25">
      <c r="A2149" s="1">
        <v>44116</v>
      </c>
      <c r="B2149" s="2">
        <v>77.0364</v>
      </c>
      <c r="C2149">
        <f t="shared" si="66"/>
        <v>0.2965605840296352</v>
      </c>
      <c r="D2149">
        <f t="shared" si="67"/>
        <v>2.9656058402963521</v>
      </c>
    </row>
    <row r="2150" spans="1:4" x14ac:dyDescent="0.25">
      <c r="A2150" s="1">
        <v>44117</v>
      </c>
      <c r="B2150" s="2">
        <v>77.050799999999995</v>
      </c>
      <c r="C2150">
        <f t="shared" si="66"/>
        <v>1.018233764908265E-2</v>
      </c>
      <c r="D2150">
        <f t="shared" si="67"/>
        <v>0.1018233764908265</v>
      </c>
    </row>
    <row r="2151" spans="1:4" x14ac:dyDescent="0.25">
      <c r="A2151" s="1">
        <v>44118</v>
      </c>
      <c r="B2151" s="2">
        <v>77.7483</v>
      </c>
      <c r="C2151">
        <f t="shared" si="66"/>
        <v>0.49320697987762052</v>
      </c>
      <c r="D2151">
        <f t="shared" si="67"/>
        <v>4.9320697987762054</v>
      </c>
    </row>
    <row r="2152" spans="1:4" x14ac:dyDescent="0.25">
      <c r="A2152" s="1">
        <v>44119</v>
      </c>
      <c r="B2152" s="2">
        <v>77.973799999999997</v>
      </c>
      <c r="C2152">
        <f t="shared" si="66"/>
        <v>0.15945257915756414</v>
      </c>
      <c r="D2152">
        <f t="shared" si="67"/>
        <v>1.5945257915756414</v>
      </c>
    </row>
    <row r="2153" spans="1:4" x14ac:dyDescent="0.25">
      <c r="A2153" s="1">
        <v>44120</v>
      </c>
      <c r="B2153" s="2">
        <v>77.8215</v>
      </c>
      <c r="C2153">
        <f t="shared" si="66"/>
        <v>0.10769236277470891</v>
      </c>
      <c r="D2153">
        <f t="shared" si="67"/>
        <v>1.0769236277470891</v>
      </c>
    </row>
    <row r="2154" spans="1:4" x14ac:dyDescent="0.25">
      <c r="A2154" s="1">
        <v>44122</v>
      </c>
      <c r="B2154" s="2">
        <v>77.757000000000005</v>
      </c>
      <c r="C2154">
        <f t="shared" si="66"/>
        <v>4.5608387386529017E-2</v>
      </c>
      <c r="D2154">
        <f t="shared" si="67"/>
        <v>0.45608387386529015</v>
      </c>
    </row>
    <row r="2155" spans="1:4" x14ac:dyDescent="0.25">
      <c r="A2155" s="1">
        <v>44123</v>
      </c>
      <c r="B2155" s="2">
        <v>77.5946</v>
      </c>
      <c r="C2155">
        <f t="shared" si="66"/>
        <v>0.114834141264699</v>
      </c>
      <c r="D2155">
        <f t="shared" si="67"/>
        <v>1.14834141264699</v>
      </c>
    </row>
    <row r="2156" spans="1:4" x14ac:dyDescent="0.25">
      <c r="A2156" s="1">
        <v>44124</v>
      </c>
      <c r="B2156" s="2">
        <v>77.290700000000001</v>
      </c>
      <c r="C2156">
        <f t="shared" si="66"/>
        <v>0.2148897508025909</v>
      </c>
      <c r="D2156">
        <f t="shared" si="67"/>
        <v>2.1488975080259092</v>
      </c>
    </row>
    <row r="2157" spans="1:4" x14ac:dyDescent="0.25">
      <c r="A2157" s="1">
        <v>44125</v>
      </c>
      <c r="B2157" s="2">
        <v>76.692499999999995</v>
      </c>
      <c r="C2157">
        <f t="shared" si="66"/>
        <v>0.42299127650579671</v>
      </c>
      <c r="D2157">
        <f t="shared" si="67"/>
        <v>4.2299127650579669</v>
      </c>
    </row>
    <row r="2158" spans="1:4" x14ac:dyDescent="0.25">
      <c r="A2158" s="1">
        <v>44126</v>
      </c>
      <c r="B2158" s="2">
        <v>76.537099999999995</v>
      </c>
      <c r="C2158">
        <f t="shared" si="66"/>
        <v>0.10988439379638963</v>
      </c>
      <c r="D2158">
        <f t="shared" si="67"/>
        <v>1.0988439379638963</v>
      </c>
    </row>
    <row r="2159" spans="1:4" x14ac:dyDescent="0.25">
      <c r="A2159" s="1">
        <v>44127</v>
      </c>
      <c r="B2159" s="2">
        <v>76.217500000000001</v>
      </c>
      <c r="C2159">
        <f t="shared" si="66"/>
        <v>0.22599132726721644</v>
      </c>
      <c r="D2159">
        <f t="shared" si="67"/>
        <v>2.2599132726721645</v>
      </c>
    </row>
    <row r="2160" spans="1:4" x14ac:dyDescent="0.25">
      <c r="A2160" s="1">
        <v>44129</v>
      </c>
      <c r="B2160" s="2">
        <v>76.256900000000002</v>
      </c>
      <c r="C2160">
        <f t="shared" si="66"/>
        <v>2.7860007178750357E-2</v>
      </c>
      <c r="D2160">
        <f t="shared" si="67"/>
        <v>0.27860007178750357</v>
      </c>
    </row>
    <row r="2161" spans="1:4" x14ac:dyDescent="0.25">
      <c r="A2161" s="1">
        <v>44130</v>
      </c>
      <c r="B2161" s="2">
        <v>76.251999999999995</v>
      </c>
      <c r="C2161">
        <f t="shared" si="66"/>
        <v>3.4648232278185684E-3</v>
      </c>
      <c r="D2161">
        <f t="shared" si="67"/>
        <v>3.4648232278185684E-2</v>
      </c>
    </row>
    <row r="2162" spans="1:4" x14ac:dyDescent="0.25">
      <c r="A2162" s="1">
        <v>44131</v>
      </c>
      <c r="B2162" s="2">
        <v>77.316100000000006</v>
      </c>
      <c r="C2162">
        <f t="shared" si="66"/>
        <v>0.75243232586061259</v>
      </c>
      <c r="D2162">
        <f t="shared" si="67"/>
        <v>7.5243232586061257</v>
      </c>
    </row>
    <row r="2163" spans="1:4" x14ac:dyDescent="0.25">
      <c r="A2163" s="1">
        <v>44132</v>
      </c>
      <c r="B2163" s="2">
        <v>79.040700000000001</v>
      </c>
      <c r="C2163">
        <f t="shared" si="66"/>
        <v>1.2194763548343166</v>
      </c>
      <c r="D2163">
        <f t="shared" si="67"/>
        <v>12.194763548343166</v>
      </c>
    </row>
    <row r="2164" spans="1:4" x14ac:dyDescent="0.25">
      <c r="A2164" s="1">
        <v>44133</v>
      </c>
      <c r="B2164" s="2">
        <v>78.853300000000004</v>
      </c>
      <c r="C2164">
        <f t="shared" si="66"/>
        <v>0.13251181079435667</v>
      </c>
      <c r="D2164">
        <f t="shared" si="67"/>
        <v>1.3251181079435668</v>
      </c>
    </row>
    <row r="2165" spans="1:4" x14ac:dyDescent="0.25">
      <c r="A2165" s="1">
        <v>44134</v>
      </c>
      <c r="B2165" s="2">
        <v>79.397199999999998</v>
      </c>
      <c r="C2165">
        <f t="shared" si="66"/>
        <v>0.38459537828735868</v>
      </c>
      <c r="D2165">
        <f t="shared" si="67"/>
        <v>3.845953782873587</v>
      </c>
    </row>
    <row r="2166" spans="1:4" x14ac:dyDescent="0.25">
      <c r="A2166" s="1">
        <v>44136</v>
      </c>
      <c r="B2166" s="2">
        <v>79.34</v>
      </c>
      <c r="C2166">
        <f t="shared" si="66"/>
        <v>4.0446507883866695E-2</v>
      </c>
      <c r="D2166">
        <f t="shared" si="67"/>
        <v>0.40446507883866695</v>
      </c>
    </row>
    <row r="2167" spans="1:4" x14ac:dyDescent="0.25">
      <c r="A2167" s="1">
        <v>44137</v>
      </c>
      <c r="B2167" s="2">
        <v>80.570800000000006</v>
      </c>
      <c r="C2167">
        <f t="shared" si="66"/>
        <v>0.87030702628440426</v>
      </c>
      <c r="D2167">
        <f t="shared" si="67"/>
        <v>8.7030702628440419</v>
      </c>
    </row>
    <row r="2168" spans="1:4" x14ac:dyDescent="0.25">
      <c r="A2168" s="1">
        <v>44138</v>
      </c>
      <c r="B2168" s="2">
        <v>78.911000000000001</v>
      </c>
      <c r="C2168">
        <f t="shared" si="66"/>
        <v>1.1736558354134345</v>
      </c>
      <c r="D2168">
        <f t="shared" si="67"/>
        <v>11.736558354134345</v>
      </c>
    </row>
    <row r="2169" spans="1:4" x14ac:dyDescent="0.25">
      <c r="A2169" s="1">
        <v>44139</v>
      </c>
      <c r="B2169" s="2">
        <v>77.453999999999994</v>
      </c>
      <c r="C2169">
        <f t="shared" si="66"/>
        <v>1.0302545801888052</v>
      </c>
      <c r="D2169">
        <f t="shared" si="67"/>
        <v>10.302545801888051</v>
      </c>
    </row>
    <row r="2170" spans="1:4" x14ac:dyDescent="0.25">
      <c r="A2170" s="1">
        <v>44140</v>
      </c>
      <c r="B2170" s="2">
        <v>76.736000000000004</v>
      </c>
      <c r="C2170">
        <f t="shared" si="66"/>
        <v>0.50770266889193361</v>
      </c>
      <c r="D2170">
        <f t="shared" si="67"/>
        <v>5.0770266889193358</v>
      </c>
    </row>
    <row r="2171" spans="1:4" x14ac:dyDescent="0.25">
      <c r="A2171" s="1">
        <v>44141</v>
      </c>
      <c r="B2171" s="2">
        <v>77.299000000000007</v>
      </c>
      <c r="C2171">
        <f t="shared" si="66"/>
        <v>0.39810111780802798</v>
      </c>
      <c r="D2171">
        <f t="shared" si="67"/>
        <v>3.9810111780802799</v>
      </c>
    </row>
    <row r="2172" spans="1:4" x14ac:dyDescent="0.25">
      <c r="A2172" s="1">
        <v>44143</v>
      </c>
      <c r="B2172" s="2">
        <v>77.278000000000006</v>
      </c>
      <c r="C2172">
        <f t="shared" si="66"/>
        <v>1.4849242404918061E-2</v>
      </c>
      <c r="D2172">
        <f t="shared" si="67"/>
        <v>0.14849242404918062</v>
      </c>
    </row>
    <row r="2173" spans="1:4" x14ac:dyDescent="0.25">
      <c r="A2173" s="1">
        <v>44144</v>
      </c>
      <c r="B2173" s="2">
        <v>76.108999999999995</v>
      </c>
      <c r="C2173">
        <f t="shared" si="66"/>
        <v>0.82660782720708192</v>
      </c>
      <c r="D2173">
        <f t="shared" si="67"/>
        <v>8.2660782720708195</v>
      </c>
    </row>
    <row r="2174" spans="1:4" x14ac:dyDescent="0.25">
      <c r="A2174" s="1">
        <v>44145</v>
      </c>
      <c r="B2174" s="2">
        <v>76.458500000000001</v>
      </c>
      <c r="C2174">
        <f t="shared" si="66"/>
        <v>0.24713382002470269</v>
      </c>
      <c r="D2174">
        <f t="shared" si="67"/>
        <v>2.4713382002470268</v>
      </c>
    </row>
    <row r="2175" spans="1:4" x14ac:dyDescent="0.25">
      <c r="A2175" s="1">
        <v>44146</v>
      </c>
      <c r="B2175" s="2">
        <v>77.083600000000004</v>
      </c>
      <c r="C2175">
        <f t="shared" si="66"/>
        <v>0.4420124489197132</v>
      </c>
      <c r="D2175">
        <f t="shared" si="67"/>
        <v>4.4201244891971321</v>
      </c>
    </row>
    <row r="2176" spans="1:4" x14ac:dyDescent="0.25">
      <c r="A2176" s="1">
        <v>44147</v>
      </c>
      <c r="B2176" s="2">
        <v>77.1494</v>
      </c>
      <c r="C2176">
        <f t="shared" si="66"/>
        <v>4.6527626202071903E-2</v>
      </c>
      <c r="D2176">
        <f t="shared" si="67"/>
        <v>0.46527626202071903</v>
      </c>
    </row>
    <row r="2177" spans="1:4" x14ac:dyDescent="0.25">
      <c r="A2177" s="1">
        <v>44148</v>
      </c>
      <c r="B2177" s="2">
        <v>77.150999999999996</v>
      </c>
      <c r="C2177">
        <f t="shared" si="66"/>
        <v>1.1313708498958393E-3</v>
      </c>
      <c r="D2177">
        <f t="shared" si="67"/>
        <v>1.1313708498958392E-2</v>
      </c>
    </row>
    <row r="2178" spans="1:4" x14ac:dyDescent="0.25">
      <c r="A2178" s="1">
        <v>44150</v>
      </c>
      <c r="B2178" s="2">
        <v>77.293199999999999</v>
      </c>
      <c r="C2178">
        <f t="shared" si="66"/>
        <v>0.10055058428472886</v>
      </c>
      <c r="D2178">
        <f t="shared" si="67"/>
        <v>1.0055058428472887</v>
      </c>
    </row>
    <row r="2179" spans="1:4" x14ac:dyDescent="0.25">
      <c r="A2179" s="1">
        <v>44151</v>
      </c>
      <c r="B2179" s="2">
        <v>76.231800000000007</v>
      </c>
      <c r="C2179">
        <f t="shared" ref="C2179:C2242" si="68">_xlfn.STDEV.S(B2178:B2179)</f>
        <v>0.75052313755139577</v>
      </c>
      <c r="D2179">
        <f t="shared" ref="D2179:D2242" si="69">C2179*10</f>
        <v>7.5052313755139579</v>
      </c>
    </row>
    <row r="2180" spans="1:4" x14ac:dyDescent="0.25">
      <c r="A2180" s="1">
        <v>44152</v>
      </c>
      <c r="B2180" s="2">
        <v>76.247100000000003</v>
      </c>
      <c r="C2180">
        <f t="shared" si="68"/>
        <v>1.0818733752151572E-2</v>
      </c>
      <c r="D2180">
        <f t="shared" si="69"/>
        <v>0.10818733752151573</v>
      </c>
    </row>
    <row r="2181" spans="1:4" x14ac:dyDescent="0.25">
      <c r="A2181" s="1">
        <v>44153</v>
      </c>
      <c r="B2181" s="2">
        <v>75.925799999999995</v>
      </c>
      <c r="C2181">
        <f t="shared" si="68"/>
        <v>0.2271934087952433</v>
      </c>
      <c r="D2181">
        <f t="shared" si="69"/>
        <v>2.2719340879524328</v>
      </c>
    </row>
    <row r="2182" spans="1:4" x14ac:dyDescent="0.25">
      <c r="A2182" s="1">
        <v>44154</v>
      </c>
      <c r="B2182" s="2">
        <v>76.421599999999998</v>
      </c>
      <c r="C2182">
        <f t="shared" si="68"/>
        <v>0.35058354211229215</v>
      </c>
      <c r="D2182">
        <f t="shared" si="69"/>
        <v>3.5058354211229217</v>
      </c>
    </row>
    <row r="2183" spans="1:4" x14ac:dyDescent="0.25">
      <c r="A2183" s="1">
        <v>44155</v>
      </c>
      <c r="B2183" s="2">
        <v>75.950999999999993</v>
      </c>
      <c r="C2183">
        <f t="shared" si="68"/>
        <v>0.33276445122639248</v>
      </c>
      <c r="D2183">
        <f t="shared" si="69"/>
        <v>3.3276445122639249</v>
      </c>
    </row>
    <row r="2184" spans="1:4" x14ac:dyDescent="0.25">
      <c r="A2184" s="1">
        <v>44157</v>
      </c>
      <c r="B2184" s="2">
        <v>76.171000000000006</v>
      </c>
      <c r="C2184">
        <f t="shared" si="68"/>
        <v>0.1555634918610497</v>
      </c>
      <c r="D2184">
        <f t="shared" si="69"/>
        <v>1.555634918610497</v>
      </c>
    </row>
    <row r="2185" spans="1:4" x14ac:dyDescent="0.25">
      <c r="A2185" s="1">
        <v>44158</v>
      </c>
      <c r="B2185" s="2">
        <v>76.020499999999998</v>
      </c>
      <c r="C2185">
        <f t="shared" si="68"/>
        <v>0.1064195705685811</v>
      </c>
      <c r="D2185">
        <f t="shared" si="69"/>
        <v>1.0641957056858111</v>
      </c>
    </row>
    <row r="2186" spans="1:4" x14ac:dyDescent="0.25">
      <c r="A2186" s="1">
        <v>44159</v>
      </c>
      <c r="B2186" s="2">
        <v>75.406899999999993</v>
      </c>
      <c r="C2186">
        <f t="shared" si="68"/>
        <v>0.43388072093606928</v>
      </c>
      <c r="D2186">
        <f t="shared" si="69"/>
        <v>4.3388072093606924</v>
      </c>
    </row>
    <row r="2187" spans="1:4" x14ac:dyDescent="0.25">
      <c r="A2187" s="1">
        <v>44160</v>
      </c>
      <c r="B2187" s="2">
        <v>75.623599999999996</v>
      </c>
      <c r="C2187">
        <f t="shared" si="68"/>
        <v>0.15323003948312697</v>
      </c>
      <c r="D2187">
        <f t="shared" si="69"/>
        <v>1.5323003948312697</v>
      </c>
    </row>
    <row r="2188" spans="1:4" x14ac:dyDescent="0.25">
      <c r="A2188" s="1">
        <v>44161</v>
      </c>
      <c r="B2188" s="2">
        <v>75.587000000000003</v>
      </c>
      <c r="C2188">
        <f t="shared" si="68"/>
        <v>2.5880108191422592E-2</v>
      </c>
      <c r="D2188">
        <f t="shared" si="69"/>
        <v>0.25880108191422591</v>
      </c>
    </row>
    <row r="2189" spans="1:4" x14ac:dyDescent="0.25">
      <c r="A2189" s="1">
        <v>44162</v>
      </c>
      <c r="B2189" s="2">
        <v>75.992500000000007</v>
      </c>
      <c r="C2189">
        <f t="shared" si="68"/>
        <v>0.28673179977114749</v>
      </c>
      <c r="D2189">
        <f t="shared" si="69"/>
        <v>2.8673179977114751</v>
      </c>
    </row>
    <row r="2190" spans="1:4" x14ac:dyDescent="0.25">
      <c r="A2190" s="1">
        <v>44164</v>
      </c>
      <c r="B2190" s="2">
        <v>75.989099999999993</v>
      </c>
      <c r="C2190">
        <f t="shared" si="68"/>
        <v>2.4041630560437312E-3</v>
      </c>
      <c r="D2190">
        <f t="shared" si="69"/>
        <v>2.4041630560437312E-2</v>
      </c>
    </row>
    <row r="2191" spans="1:4" x14ac:dyDescent="0.25">
      <c r="A2191" s="1">
        <v>44165</v>
      </c>
      <c r="B2191" s="2">
        <v>76.405299999999997</v>
      </c>
      <c r="C2191">
        <f t="shared" si="68"/>
        <v>0.29429784232984352</v>
      </c>
      <c r="D2191">
        <f t="shared" si="69"/>
        <v>2.9429784232984351</v>
      </c>
    </row>
    <row r="2192" spans="1:4" x14ac:dyDescent="0.25">
      <c r="A2192" s="1">
        <v>44166</v>
      </c>
      <c r="B2192" s="2">
        <v>75.909499999999994</v>
      </c>
      <c r="C2192">
        <f t="shared" si="68"/>
        <v>0.35058354211229215</v>
      </c>
      <c r="D2192">
        <f t="shared" si="69"/>
        <v>3.5058354211229217</v>
      </c>
    </row>
    <row r="2193" spans="1:4" x14ac:dyDescent="0.25">
      <c r="A2193" s="1">
        <v>44167</v>
      </c>
      <c r="B2193" s="2">
        <v>74.965999999999994</v>
      </c>
      <c r="C2193">
        <f t="shared" si="68"/>
        <v>0.66715524804950777</v>
      </c>
      <c r="D2193">
        <f t="shared" si="69"/>
        <v>6.6715524804950777</v>
      </c>
    </row>
    <row r="2194" spans="1:4" x14ac:dyDescent="0.25">
      <c r="A2194" s="1">
        <v>44168</v>
      </c>
      <c r="B2194" s="2">
        <v>74.528800000000004</v>
      </c>
      <c r="C2194">
        <f t="shared" si="68"/>
        <v>0.30914708473475155</v>
      </c>
      <c r="D2194">
        <f t="shared" si="69"/>
        <v>3.0914708473475154</v>
      </c>
    </row>
    <row r="2195" spans="1:4" x14ac:dyDescent="0.25">
      <c r="A2195" s="1">
        <v>44169</v>
      </c>
      <c r="B2195" s="2">
        <v>74.118099999999998</v>
      </c>
      <c r="C2195">
        <f t="shared" si="68"/>
        <v>0.29040875503331903</v>
      </c>
      <c r="D2195">
        <f t="shared" si="69"/>
        <v>2.9040875503331902</v>
      </c>
    </row>
    <row r="2196" spans="1:4" x14ac:dyDescent="0.25">
      <c r="A2196" s="1">
        <v>44171</v>
      </c>
      <c r="B2196" s="2">
        <v>73.968000000000004</v>
      </c>
      <c r="C2196">
        <f t="shared" si="68"/>
        <v>0.1061367278560971</v>
      </c>
      <c r="D2196">
        <f t="shared" si="69"/>
        <v>1.0613672785609709</v>
      </c>
    </row>
    <row r="2197" spans="1:4" x14ac:dyDescent="0.25">
      <c r="A2197" s="1">
        <v>44172</v>
      </c>
      <c r="B2197" s="2">
        <v>73.8202</v>
      </c>
      <c r="C2197">
        <f t="shared" si="68"/>
        <v>0.10451038225937434</v>
      </c>
      <c r="D2197">
        <f t="shared" si="69"/>
        <v>1.0451038225937435</v>
      </c>
    </row>
    <row r="2198" spans="1:4" x14ac:dyDescent="0.25">
      <c r="A2198" s="1">
        <v>44173</v>
      </c>
      <c r="B2198" s="2">
        <v>73.371600000000001</v>
      </c>
      <c r="C2198">
        <f t="shared" si="68"/>
        <v>0.31720810204028449</v>
      </c>
      <c r="D2198">
        <f t="shared" si="69"/>
        <v>3.1720810204028451</v>
      </c>
    </row>
    <row r="2199" spans="1:4" x14ac:dyDescent="0.25">
      <c r="A2199" s="1">
        <v>44174</v>
      </c>
      <c r="B2199" s="2">
        <v>73.638000000000005</v>
      </c>
      <c r="C2199">
        <f t="shared" si="68"/>
        <v>0.18837324650809939</v>
      </c>
      <c r="D2199">
        <f t="shared" si="69"/>
        <v>1.8837324650809939</v>
      </c>
    </row>
    <row r="2200" spans="1:4" x14ac:dyDescent="0.25">
      <c r="A2200" s="1">
        <v>44175</v>
      </c>
      <c r="B2200" s="2">
        <v>73.010999999999996</v>
      </c>
      <c r="C2200">
        <f t="shared" si="68"/>
        <v>0.44335595180397208</v>
      </c>
      <c r="D2200">
        <f t="shared" si="69"/>
        <v>4.4335595180397211</v>
      </c>
    </row>
    <row r="2201" spans="1:4" x14ac:dyDescent="0.25">
      <c r="A2201" s="1">
        <v>44176</v>
      </c>
      <c r="B2201" s="2">
        <v>72.885999999999996</v>
      </c>
      <c r="C2201">
        <f t="shared" si="68"/>
        <v>8.8388347648318447E-2</v>
      </c>
      <c r="D2201">
        <f t="shared" si="69"/>
        <v>0.88388347648318444</v>
      </c>
    </row>
    <row r="2202" spans="1:4" x14ac:dyDescent="0.25">
      <c r="A2202" s="1">
        <v>44178</v>
      </c>
      <c r="B2202" s="2">
        <v>72.933999999999997</v>
      </c>
      <c r="C2202">
        <f t="shared" si="68"/>
        <v>3.394112549695557E-2</v>
      </c>
      <c r="D2202">
        <f t="shared" si="69"/>
        <v>0.33941125496955571</v>
      </c>
    </row>
    <row r="2203" spans="1:4" x14ac:dyDescent="0.25">
      <c r="A2203" s="1">
        <v>44179</v>
      </c>
      <c r="B2203" s="2">
        <v>73.570999999999998</v>
      </c>
      <c r="C2203">
        <f t="shared" si="68"/>
        <v>0.45042701961583109</v>
      </c>
      <c r="D2203">
        <f t="shared" si="69"/>
        <v>4.5042701961583109</v>
      </c>
    </row>
    <row r="2204" spans="1:4" x14ac:dyDescent="0.25">
      <c r="A2204" s="1">
        <v>44180</v>
      </c>
      <c r="B2204" s="2">
        <v>73.289199999999994</v>
      </c>
      <c r="C2204">
        <f t="shared" si="68"/>
        <v>0.19926269093837196</v>
      </c>
      <c r="D2204">
        <f t="shared" si="69"/>
        <v>1.9926269093837194</v>
      </c>
    </row>
    <row r="2205" spans="1:4" x14ac:dyDescent="0.25">
      <c r="A2205" s="1">
        <v>44181</v>
      </c>
      <c r="B2205" s="2">
        <v>73.353899999999996</v>
      </c>
      <c r="C2205">
        <f t="shared" si="68"/>
        <v>4.5749808742771021E-2</v>
      </c>
      <c r="D2205">
        <f t="shared" si="69"/>
        <v>0.4574980874277102</v>
      </c>
    </row>
    <row r="2206" spans="1:4" x14ac:dyDescent="0.25">
      <c r="A2206" s="1">
        <v>44182</v>
      </c>
      <c r="B2206" s="2">
        <v>73.091200000000001</v>
      </c>
      <c r="C2206">
        <f t="shared" si="68"/>
        <v>0.18575695141770268</v>
      </c>
      <c r="D2206">
        <f t="shared" si="69"/>
        <v>1.8575695141770268</v>
      </c>
    </row>
    <row r="2207" spans="1:4" x14ac:dyDescent="0.25">
      <c r="A2207" s="1">
        <v>44183</v>
      </c>
      <c r="B2207" s="2">
        <v>73.16</v>
      </c>
      <c r="C2207">
        <f t="shared" si="68"/>
        <v>4.8648946545631629E-2</v>
      </c>
      <c r="D2207">
        <f t="shared" si="69"/>
        <v>0.48648946545631627</v>
      </c>
    </row>
    <row r="2208" spans="1:4" x14ac:dyDescent="0.25">
      <c r="A2208" s="1">
        <v>44185</v>
      </c>
      <c r="B2208" s="2">
        <v>73.890699999999995</v>
      </c>
      <c r="C2208">
        <f t="shared" si="68"/>
        <v>0.51668292501300939</v>
      </c>
      <c r="D2208">
        <f t="shared" si="69"/>
        <v>5.1668292501300943</v>
      </c>
    </row>
    <row r="2209" spans="1:4" x14ac:dyDescent="0.25">
      <c r="A2209" s="1">
        <v>44186</v>
      </c>
      <c r="B2209" s="2">
        <v>74.822199999999995</v>
      </c>
      <c r="C2209">
        <f t="shared" si="68"/>
        <v>0.65866996667526889</v>
      </c>
      <c r="D2209">
        <f t="shared" si="69"/>
        <v>6.5866996667526889</v>
      </c>
    </row>
    <row r="2210" spans="1:4" x14ac:dyDescent="0.25">
      <c r="A2210" s="1">
        <v>44187</v>
      </c>
      <c r="B2210" s="2">
        <v>75.793000000000006</v>
      </c>
      <c r="C2210">
        <f t="shared" si="68"/>
        <v>0.68645926317590822</v>
      </c>
      <c r="D2210">
        <f t="shared" si="69"/>
        <v>6.8645926317590824</v>
      </c>
    </row>
    <row r="2211" spans="1:4" x14ac:dyDescent="0.25">
      <c r="A2211" s="1">
        <v>44188</v>
      </c>
      <c r="B2211" s="2">
        <v>74.962999999999994</v>
      </c>
      <c r="C2211">
        <f t="shared" si="68"/>
        <v>0.5868986283848433</v>
      </c>
      <c r="D2211">
        <f t="shared" si="69"/>
        <v>5.8689862838484332</v>
      </c>
    </row>
    <row r="2212" spans="1:4" x14ac:dyDescent="0.25">
      <c r="A2212" s="1">
        <v>44189</v>
      </c>
      <c r="B2212" s="2">
        <v>73.89</v>
      </c>
      <c r="C2212">
        <f t="shared" si="68"/>
        <v>0.75872557621316072</v>
      </c>
      <c r="D2212">
        <f t="shared" si="69"/>
        <v>7.5872557621316075</v>
      </c>
    </row>
    <row r="2213" spans="1:4" x14ac:dyDescent="0.25">
      <c r="A2213" s="1">
        <v>44190</v>
      </c>
      <c r="B2213" s="2">
        <v>74.324399999999997</v>
      </c>
      <c r="C2213">
        <f t="shared" si="68"/>
        <v>0.30716718574743379</v>
      </c>
      <c r="D2213">
        <f t="shared" si="69"/>
        <v>3.071671857474338</v>
      </c>
    </row>
    <row r="2214" spans="1:4" x14ac:dyDescent="0.25">
      <c r="A2214" s="1">
        <v>44192</v>
      </c>
      <c r="B2214" s="2">
        <v>73.907600000000002</v>
      </c>
      <c r="C2214">
        <f t="shared" si="68"/>
        <v>0.29472210639854945</v>
      </c>
      <c r="D2214">
        <f t="shared" si="69"/>
        <v>2.9472210639854945</v>
      </c>
    </row>
    <row r="2215" spans="1:4" x14ac:dyDescent="0.25">
      <c r="A2215" s="1">
        <v>44193</v>
      </c>
      <c r="B2215" s="2">
        <v>73.896100000000004</v>
      </c>
      <c r="C2215">
        <f t="shared" si="68"/>
        <v>8.1317279836439302E-3</v>
      </c>
      <c r="D2215">
        <f t="shared" si="69"/>
        <v>8.1317279836439299E-2</v>
      </c>
    </row>
    <row r="2216" spans="1:4" x14ac:dyDescent="0.25">
      <c r="A2216" s="1">
        <v>44194</v>
      </c>
      <c r="B2216" s="2">
        <v>73.909000000000006</v>
      </c>
      <c r="C2216">
        <f t="shared" si="68"/>
        <v>9.121677477307813E-3</v>
      </c>
      <c r="D2216">
        <f t="shared" si="69"/>
        <v>9.121677477307813E-2</v>
      </c>
    </row>
    <row r="2217" spans="1:4" x14ac:dyDescent="0.25">
      <c r="A2217" s="1">
        <v>44195</v>
      </c>
      <c r="B2217" s="2">
        <v>74.346900000000005</v>
      </c>
      <c r="C2217">
        <f t="shared" si="68"/>
        <v>0.30964205948158852</v>
      </c>
      <c r="D2217">
        <f t="shared" si="69"/>
        <v>3.0964205948158852</v>
      </c>
    </row>
    <row r="2218" spans="1:4" x14ac:dyDescent="0.25">
      <c r="A2218" s="1">
        <v>44196</v>
      </c>
      <c r="B2218" s="2">
        <v>73.787999999999997</v>
      </c>
      <c r="C2218">
        <f t="shared" si="68"/>
        <v>0.39520198000516737</v>
      </c>
      <c r="D2218">
        <f t="shared" si="69"/>
        <v>3.9520198000516737</v>
      </c>
    </row>
    <row r="2219" spans="1:4" x14ac:dyDescent="0.25">
      <c r="A2219" s="1">
        <v>44197</v>
      </c>
      <c r="B2219" s="2">
        <v>73.808999999999997</v>
      </c>
      <c r="C2219">
        <f t="shared" si="68"/>
        <v>1.4849242404918061E-2</v>
      </c>
      <c r="D2219">
        <f t="shared" si="69"/>
        <v>0.14849242404918062</v>
      </c>
    </row>
    <row r="2220" spans="1:4" x14ac:dyDescent="0.25">
      <c r="A2220" s="1">
        <v>44199</v>
      </c>
      <c r="B2220" s="2">
        <v>74.480699999999999</v>
      </c>
      <c r="C2220">
        <f t="shared" si="68"/>
        <v>0.47496362492300487</v>
      </c>
      <c r="D2220">
        <f t="shared" si="69"/>
        <v>4.7496362492300488</v>
      </c>
    </row>
    <row r="2221" spans="1:4" x14ac:dyDescent="0.25">
      <c r="A2221" s="1">
        <v>44200</v>
      </c>
      <c r="B2221" s="2">
        <v>74.503500000000003</v>
      </c>
      <c r="C2221">
        <f t="shared" si="68"/>
        <v>1.6122034611055904E-2</v>
      </c>
      <c r="D2221">
        <f t="shared" si="69"/>
        <v>0.16122034611055905</v>
      </c>
    </row>
    <row r="2222" spans="1:4" x14ac:dyDescent="0.25">
      <c r="A2222" s="1">
        <v>44201</v>
      </c>
      <c r="B2222" s="2">
        <v>74.250900000000001</v>
      </c>
      <c r="C2222">
        <f t="shared" si="68"/>
        <v>0.17861517292772264</v>
      </c>
      <c r="D2222">
        <f t="shared" si="69"/>
        <v>1.7861517292772264</v>
      </c>
    </row>
    <row r="2223" spans="1:4" x14ac:dyDescent="0.25">
      <c r="A2223" s="1">
        <v>44202</v>
      </c>
      <c r="B2223" s="2">
        <v>74.127799999999993</v>
      </c>
      <c r="C2223">
        <f t="shared" si="68"/>
        <v>8.7044844764069651E-2</v>
      </c>
      <c r="D2223">
        <f t="shared" si="69"/>
        <v>0.87044844764069651</v>
      </c>
    </row>
    <row r="2224" spans="1:4" x14ac:dyDescent="0.25">
      <c r="A2224" s="1">
        <v>44203</v>
      </c>
      <c r="B2224" s="2">
        <v>74.596199999999996</v>
      </c>
      <c r="C2224">
        <f t="shared" si="68"/>
        <v>0.33120881630778071</v>
      </c>
      <c r="D2224">
        <f t="shared" si="69"/>
        <v>3.312088163077807</v>
      </c>
    </row>
    <row r="2225" spans="1:4" x14ac:dyDescent="0.25">
      <c r="A2225" s="1">
        <v>44204</v>
      </c>
      <c r="B2225" s="2">
        <v>74.079499999999996</v>
      </c>
      <c r="C2225">
        <f t="shared" si="68"/>
        <v>0.36536207383908925</v>
      </c>
      <c r="D2225">
        <f t="shared" si="69"/>
        <v>3.6536207383908925</v>
      </c>
    </row>
    <row r="2226" spans="1:4" x14ac:dyDescent="0.25">
      <c r="A2226" s="1">
        <v>44206</v>
      </c>
      <c r="B2226" s="2">
        <v>73.930000000000007</v>
      </c>
      <c r="C2226">
        <f t="shared" si="68"/>
        <v>0.10571246378738114</v>
      </c>
      <c r="D2226">
        <f t="shared" si="69"/>
        <v>1.0571246378738115</v>
      </c>
    </row>
    <row r="2227" spans="1:4" x14ac:dyDescent="0.25">
      <c r="A2227" s="1">
        <v>44207</v>
      </c>
      <c r="B2227" s="2">
        <v>74.427000000000007</v>
      </c>
      <c r="C2227">
        <f t="shared" si="68"/>
        <v>0.35143207024971407</v>
      </c>
      <c r="D2227">
        <f t="shared" si="69"/>
        <v>3.5143207024971406</v>
      </c>
    </row>
    <row r="2228" spans="1:4" x14ac:dyDescent="0.25">
      <c r="A2228" s="1">
        <v>44208</v>
      </c>
      <c r="B2228" s="2">
        <v>73.460999999999999</v>
      </c>
      <c r="C2228">
        <f t="shared" si="68"/>
        <v>0.68306515062621076</v>
      </c>
      <c r="D2228">
        <f t="shared" si="69"/>
        <v>6.8306515062621074</v>
      </c>
    </row>
    <row r="2229" spans="1:4" x14ac:dyDescent="0.25">
      <c r="A2229" s="1">
        <v>44209</v>
      </c>
      <c r="B2229" s="2">
        <v>73.879499999999993</v>
      </c>
      <c r="C2229">
        <f t="shared" si="68"/>
        <v>0.29592418792656627</v>
      </c>
      <c r="D2229">
        <f t="shared" si="69"/>
        <v>2.9592418792656625</v>
      </c>
    </row>
    <row r="2230" spans="1:4" x14ac:dyDescent="0.25">
      <c r="A2230" s="1">
        <v>44210</v>
      </c>
      <c r="B2230" s="2">
        <v>73.303299999999993</v>
      </c>
      <c r="C2230">
        <f t="shared" si="68"/>
        <v>0.40743492731968872</v>
      </c>
      <c r="D2230">
        <f t="shared" si="69"/>
        <v>4.0743492731968871</v>
      </c>
    </row>
    <row r="2231" spans="1:4" x14ac:dyDescent="0.25">
      <c r="A2231" s="1">
        <v>44211</v>
      </c>
      <c r="B2231" s="2">
        <v>73.31</v>
      </c>
      <c r="C2231">
        <f t="shared" si="68"/>
        <v>4.7376154339564122E-3</v>
      </c>
      <c r="D2231">
        <f t="shared" si="69"/>
        <v>4.7376154339564124E-2</v>
      </c>
    </row>
    <row r="2232" spans="1:4" x14ac:dyDescent="0.25">
      <c r="A2232" s="1">
        <v>44213</v>
      </c>
      <c r="B2232" s="2">
        <v>73.695099999999996</v>
      </c>
      <c r="C2232">
        <f t="shared" si="68"/>
        <v>0.27230682143493534</v>
      </c>
      <c r="D2232">
        <f t="shared" si="69"/>
        <v>2.7230682143493534</v>
      </c>
    </row>
    <row r="2233" spans="1:4" x14ac:dyDescent="0.25">
      <c r="A2233" s="1">
        <v>44214</v>
      </c>
      <c r="B2233" s="2">
        <v>73.88</v>
      </c>
      <c r="C2233">
        <f t="shared" si="68"/>
        <v>0.1307440438413919</v>
      </c>
      <c r="D2233">
        <f t="shared" si="69"/>
        <v>1.3074404384139191</v>
      </c>
    </row>
    <row r="2234" spans="1:4" x14ac:dyDescent="0.25">
      <c r="A2234" s="1">
        <v>44215</v>
      </c>
      <c r="B2234" s="2">
        <v>73.727199999999996</v>
      </c>
      <c r="C2234">
        <f t="shared" si="68"/>
        <v>0.10804591616530387</v>
      </c>
      <c r="D2234">
        <f t="shared" si="69"/>
        <v>1.0804591616530388</v>
      </c>
    </row>
    <row r="2235" spans="1:4" x14ac:dyDescent="0.25">
      <c r="A2235" s="1">
        <v>44216</v>
      </c>
      <c r="B2235" s="2">
        <v>73.486599999999996</v>
      </c>
      <c r="C2235">
        <f t="shared" si="68"/>
        <v>0.17012989155348376</v>
      </c>
      <c r="D2235">
        <f t="shared" si="69"/>
        <v>1.7012989155348377</v>
      </c>
    </row>
    <row r="2236" spans="1:4" x14ac:dyDescent="0.25">
      <c r="A2236" s="1">
        <v>44217</v>
      </c>
      <c r="B2236" s="2">
        <v>73.899299999999997</v>
      </c>
      <c r="C2236">
        <f t="shared" si="68"/>
        <v>0.29182296859568885</v>
      </c>
      <c r="D2236">
        <f t="shared" si="69"/>
        <v>2.9182296859568884</v>
      </c>
    </row>
    <row r="2237" spans="1:4" x14ac:dyDescent="0.25">
      <c r="A2237" s="1">
        <v>44218</v>
      </c>
      <c r="B2237" s="2">
        <v>75.141099999999994</v>
      </c>
      <c r="C2237">
        <f t="shared" si="68"/>
        <v>0.87808520087745323</v>
      </c>
      <c r="D2237">
        <f t="shared" si="69"/>
        <v>8.7808520087745325</v>
      </c>
    </row>
    <row r="2238" spans="1:4" x14ac:dyDescent="0.25">
      <c r="A2238" s="1">
        <v>44220</v>
      </c>
      <c r="B2238" s="2">
        <v>75.406400000000005</v>
      </c>
      <c r="C2238">
        <f t="shared" si="68"/>
        <v>0.1875954290487985</v>
      </c>
      <c r="D2238">
        <f t="shared" si="69"/>
        <v>1.8759542904879849</v>
      </c>
    </row>
    <row r="2239" spans="1:4" x14ac:dyDescent="0.25">
      <c r="A2239" s="1">
        <v>44221</v>
      </c>
      <c r="B2239" s="2">
        <v>75.212999999999994</v>
      </c>
      <c r="C2239">
        <f t="shared" si="68"/>
        <v>0.13675445148148616</v>
      </c>
      <c r="D2239">
        <f t="shared" si="69"/>
        <v>1.3675445148148615</v>
      </c>
    </row>
    <row r="2240" spans="1:4" x14ac:dyDescent="0.25">
      <c r="A2240" s="1">
        <v>44222</v>
      </c>
      <c r="B2240" s="2">
        <v>74.915000000000006</v>
      </c>
      <c r="C2240">
        <f t="shared" si="68"/>
        <v>0.21071782079358239</v>
      </c>
      <c r="D2240">
        <f t="shared" si="69"/>
        <v>2.1071782079358239</v>
      </c>
    </row>
    <row r="2241" spans="1:4" x14ac:dyDescent="0.25">
      <c r="A2241" s="1">
        <v>44223</v>
      </c>
      <c r="B2241" s="2">
        <v>75.778000000000006</v>
      </c>
      <c r="C2241">
        <f t="shared" si="68"/>
        <v>0.61023315216399021</v>
      </c>
      <c r="D2241">
        <f t="shared" si="69"/>
        <v>6.1023315216399023</v>
      </c>
    </row>
    <row r="2242" spans="1:4" x14ac:dyDescent="0.25">
      <c r="A2242" s="1">
        <v>44224</v>
      </c>
      <c r="B2242" s="2">
        <v>76.039000000000001</v>
      </c>
      <c r="C2242">
        <f t="shared" si="68"/>
        <v>0.18455486988968584</v>
      </c>
      <c r="D2242">
        <f t="shared" si="69"/>
        <v>1.8455486988968584</v>
      </c>
    </row>
    <row r="2243" spans="1:4" x14ac:dyDescent="0.25">
      <c r="A2243" s="1">
        <v>44225</v>
      </c>
      <c r="B2243" s="2">
        <v>75.806399999999996</v>
      </c>
      <c r="C2243">
        <f t="shared" ref="C2243:C2306" si="70">_xlfn.STDEV.S(B2242:B2243)</f>
        <v>0.16447303730399451</v>
      </c>
      <c r="D2243">
        <f t="shared" ref="D2243:D2306" si="71">C2243*10</f>
        <v>1.6447303730399452</v>
      </c>
    </row>
    <row r="2244" spans="1:4" x14ac:dyDescent="0.25">
      <c r="A2244" s="1">
        <v>44227</v>
      </c>
      <c r="B2244" s="2">
        <v>75.715000000000003</v>
      </c>
      <c r="C2244">
        <f t="shared" si="70"/>
        <v>6.4629559800445532E-2</v>
      </c>
      <c r="D2244">
        <f t="shared" si="71"/>
        <v>0.64629559800445535</v>
      </c>
    </row>
    <row r="2245" spans="1:4" x14ac:dyDescent="0.25">
      <c r="A2245" s="1">
        <v>44228</v>
      </c>
      <c r="B2245" s="2">
        <v>76.072000000000003</v>
      </c>
      <c r="C2245">
        <f t="shared" si="70"/>
        <v>0.25243712088359699</v>
      </c>
      <c r="D2245">
        <f t="shared" si="71"/>
        <v>2.5243712088359698</v>
      </c>
    </row>
    <row r="2246" spans="1:4" x14ac:dyDescent="0.25">
      <c r="A2246" s="1">
        <v>44229</v>
      </c>
      <c r="B2246" s="2">
        <v>76.234899999999996</v>
      </c>
      <c r="C2246">
        <f t="shared" si="70"/>
        <v>0.11518769465528392</v>
      </c>
      <c r="D2246">
        <f t="shared" si="71"/>
        <v>1.1518769465528391</v>
      </c>
    </row>
    <row r="2247" spans="1:4" x14ac:dyDescent="0.25">
      <c r="A2247" s="1">
        <v>44230</v>
      </c>
      <c r="B2247" s="2">
        <v>75.922399999999996</v>
      </c>
      <c r="C2247">
        <f t="shared" si="70"/>
        <v>0.22097086912079611</v>
      </c>
      <c r="D2247">
        <f t="shared" si="71"/>
        <v>2.2097086912079611</v>
      </c>
    </row>
    <row r="2248" spans="1:4" x14ac:dyDescent="0.25">
      <c r="A2248" s="1">
        <v>44231</v>
      </c>
      <c r="B2248" s="2">
        <v>75.542900000000003</v>
      </c>
      <c r="C2248">
        <f t="shared" si="70"/>
        <v>0.26834702346028988</v>
      </c>
      <c r="D2248">
        <f t="shared" si="71"/>
        <v>2.6834702346028987</v>
      </c>
    </row>
    <row r="2249" spans="1:4" x14ac:dyDescent="0.25">
      <c r="A2249" s="1">
        <v>44232</v>
      </c>
      <c r="B2249" s="2">
        <v>74.598200000000006</v>
      </c>
      <c r="C2249">
        <f t="shared" si="70"/>
        <v>0.66800377618692963</v>
      </c>
      <c r="D2249">
        <f t="shared" si="71"/>
        <v>6.6800377618692961</v>
      </c>
    </row>
    <row r="2250" spans="1:4" x14ac:dyDescent="0.25">
      <c r="A2250" s="1">
        <v>44234</v>
      </c>
      <c r="B2250" s="2">
        <v>74.58</v>
      </c>
      <c r="C2250">
        <f t="shared" si="70"/>
        <v>1.2869343417600342E-2</v>
      </c>
      <c r="D2250">
        <f t="shared" si="71"/>
        <v>0.12869343417600343</v>
      </c>
    </row>
    <row r="2251" spans="1:4" x14ac:dyDescent="0.25">
      <c r="A2251" s="1">
        <v>44235</v>
      </c>
      <c r="B2251" s="2">
        <v>74.3142</v>
      </c>
      <c r="C2251">
        <f t="shared" si="70"/>
        <v>0.18794898243938343</v>
      </c>
      <c r="D2251">
        <f t="shared" si="71"/>
        <v>1.8794898243938343</v>
      </c>
    </row>
    <row r="2252" spans="1:4" x14ac:dyDescent="0.25">
      <c r="A2252" s="1">
        <v>44236</v>
      </c>
      <c r="B2252" s="2">
        <v>73.907899999999998</v>
      </c>
      <c r="C2252">
        <f t="shared" si="70"/>
        <v>0.28729748519609544</v>
      </c>
      <c r="D2252">
        <f t="shared" si="71"/>
        <v>2.8729748519609544</v>
      </c>
    </row>
    <row r="2253" spans="1:4" x14ac:dyDescent="0.25">
      <c r="A2253" s="1">
        <v>44237</v>
      </c>
      <c r="B2253" s="2">
        <v>73.787000000000006</v>
      </c>
      <c r="C2253">
        <f t="shared" si="70"/>
        <v>8.5489209845447792E-2</v>
      </c>
      <c r="D2253">
        <f t="shared" si="71"/>
        <v>0.85489209845447789</v>
      </c>
    </row>
    <row r="2254" spans="1:4" x14ac:dyDescent="0.25">
      <c r="A2254" s="1">
        <v>44238</v>
      </c>
      <c r="B2254" s="2">
        <v>73.658600000000007</v>
      </c>
      <c r="C2254">
        <f t="shared" si="70"/>
        <v>9.0792510704352125E-2</v>
      </c>
      <c r="D2254">
        <f t="shared" si="71"/>
        <v>0.90792510704352125</v>
      </c>
    </row>
    <row r="2255" spans="1:4" x14ac:dyDescent="0.25">
      <c r="A2255" s="1">
        <v>44239</v>
      </c>
      <c r="B2255" s="2">
        <v>73.636099999999999</v>
      </c>
      <c r="C2255">
        <f t="shared" si="70"/>
        <v>1.5909902576702946E-2</v>
      </c>
      <c r="D2255">
        <f t="shared" si="71"/>
        <v>0.15909902576702944</v>
      </c>
    </row>
    <row r="2256" spans="1:4" x14ac:dyDescent="0.25">
      <c r="A2256" s="1">
        <v>44241</v>
      </c>
      <c r="B2256" s="2">
        <v>73.604699999999994</v>
      </c>
      <c r="C2256">
        <f t="shared" si="70"/>
        <v>2.2203152929261113E-2</v>
      </c>
      <c r="D2256">
        <f t="shared" si="71"/>
        <v>0.22203152929261114</v>
      </c>
    </row>
    <row r="2257" spans="1:4" x14ac:dyDescent="0.25">
      <c r="A2257" s="1">
        <v>44242</v>
      </c>
      <c r="B2257" s="2">
        <v>73.260000000000005</v>
      </c>
      <c r="C2257">
        <f t="shared" si="70"/>
        <v>0.2437397074749951</v>
      </c>
      <c r="D2257">
        <f t="shared" si="71"/>
        <v>2.4373970747499509</v>
      </c>
    </row>
    <row r="2258" spans="1:4" x14ac:dyDescent="0.25">
      <c r="A2258" s="1">
        <v>44243</v>
      </c>
      <c r="B2258" s="2">
        <v>73.448999999999998</v>
      </c>
      <c r="C2258">
        <f t="shared" si="70"/>
        <v>0.13364318164425251</v>
      </c>
      <c r="D2258">
        <f t="shared" si="71"/>
        <v>1.3364318164425251</v>
      </c>
    </row>
    <row r="2259" spans="1:4" x14ac:dyDescent="0.25">
      <c r="A2259" s="1">
        <v>44244</v>
      </c>
      <c r="B2259" s="2">
        <v>73.638000000000005</v>
      </c>
      <c r="C2259">
        <f t="shared" si="70"/>
        <v>0.13364318164426256</v>
      </c>
      <c r="D2259">
        <f t="shared" si="71"/>
        <v>1.3364318164426257</v>
      </c>
    </row>
    <row r="2260" spans="1:4" x14ac:dyDescent="0.25">
      <c r="A2260" s="1">
        <v>44245</v>
      </c>
      <c r="B2260" s="2">
        <v>73.813000000000002</v>
      </c>
      <c r="C2260">
        <f t="shared" si="70"/>
        <v>0.12374368670764381</v>
      </c>
      <c r="D2260">
        <f t="shared" si="71"/>
        <v>1.2374368670764382</v>
      </c>
    </row>
    <row r="2261" spans="1:4" x14ac:dyDescent="0.25">
      <c r="A2261" s="1">
        <v>44246</v>
      </c>
      <c r="B2261" s="2">
        <v>74.093999999999994</v>
      </c>
      <c r="C2261">
        <f t="shared" si="70"/>
        <v>0.19869700551341399</v>
      </c>
      <c r="D2261">
        <f t="shared" si="71"/>
        <v>1.9869700551341398</v>
      </c>
    </row>
    <row r="2262" spans="1:4" x14ac:dyDescent="0.25">
      <c r="A2262" s="1">
        <v>44248</v>
      </c>
      <c r="B2262" s="2">
        <v>74.022000000000006</v>
      </c>
      <c r="C2262">
        <f t="shared" si="70"/>
        <v>5.0911688245423303E-2</v>
      </c>
      <c r="D2262">
        <f t="shared" si="71"/>
        <v>0.50911688245423303</v>
      </c>
    </row>
    <row r="2263" spans="1:4" x14ac:dyDescent="0.25">
      <c r="A2263" s="1">
        <v>44249</v>
      </c>
      <c r="B2263" s="2">
        <v>74.125</v>
      </c>
      <c r="C2263">
        <f t="shared" si="70"/>
        <v>7.2831998462210459E-2</v>
      </c>
      <c r="D2263">
        <f t="shared" si="71"/>
        <v>0.72831998462210457</v>
      </c>
    </row>
    <row r="2264" spans="1:4" x14ac:dyDescent="0.25">
      <c r="A2264" s="1">
        <v>44250</v>
      </c>
      <c r="B2264" s="2">
        <v>73.95</v>
      </c>
      <c r="C2264">
        <f t="shared" si="70"/>
        <v>0.12374368670764381</v>
      </c>
      <c r="D2264">
        <f t="shared" si="71"/>
        <v>1.2374368670764382</v>
      </c>
    </row>
    <row r="2265" spans="1:4" x14ac:dyDescent="0.25">
      <c r="A2265" s="1">
        <v>44251</v>
      </c>
      <c r="B2265" s="2">
        <v>73.507900000000006</v>
      </c>
      <c r="C2265">
        <f t="shared" si="70"/>
        <v>0.3126119079625701</v>
      </c>
      <c r="D2265">
        <f t="shared" si="71"/>
        <v>3.1261190796257008</v>
      </c>
    </row>
    <row r="2266" spans="1:4" x14ac:dyDescent="0.25">
      <c r="A2266" s="1">
        <v>44252</v>
      </c>
      <c r="B2266" s="2">
        <v>74.66</v>
      </c>
      <c r="C2266">
        <f t="shared" si="70"/>
        <v>0.81465772260501446</v>
      </c>
      <c r="D2266">
        <f t="shared" si="71"/>
        <v>8.1465772260501446</v>
      </c>
    </row>
    <row r="2267" spans="1:4" x14ac:dyDescent="0.25">
      <c r="A2267" s="1">
        <v>44253</v>
      </c>
      <c r="B2267" s="2">
        <v>74.174999999999997</v>
      </c>
      <c r="C2267">
        <f t="shared" si="70"/>
        <v>0.34294678887547514</v>
      </c>
      <c r="D2267">
        <f t="shared" si="71"/>
        <v>3.4294678887547514</v>
      </c>
    </row>
    <row r="2268" spans="1:4" x14ac:dyDescent="0.25">
      <c r="A2268" s="1">
        <v>44255</v>
      </c>
      <c r="B2268" s="2">
        <v>74.311000000000007</v>
      </c>
      <c r="C2268">
        <f t="shared" si="70"/>
        <v>9.6166522241377464E-2</v>
      </c>
      <c r="D2268">
        <f t="shared" si="71"/>
        <v>0.96166522241377461</v>
      </c>
    </row>
    <row r="2269" spans="1:4" x14ac:dyDescent="0.25">
      <c r="A2269" s="1">
        <v>44256</v>
      </c>
      <c r="B2269" s="2">
        <v>74.242400000000004</v>
      </c>
      <c r="C2269">
        <f t="shared" si="70"/>
        <v>4.8507525189399672E-2</v>
      </c>
      <c r="D2269">
        <f t="shared" si="71"/>
        <v>0.4850752518939967</v>
      </c>
    </row>
    <row r="2270" spans="1:4" x14ac:dyDescent="0.25">
      <c r="A2270" s="1">
        <v>44257</v>
      </c>
      <c r="B2270" s="2">
        <v>73.727000000000004</v>
      </c>
      <c r="C2270">
        <f t="shared" si="70"/>
        <v>0.36444283502354635</v>
      </c>
      <c r="D2270">
        <f t="shared" si="71"/>
        <v>3.6444283502354633</v>
      </c>
    </row>
    <row r="2271" spans="1:4" x14ac:dyDescent="0.25">
      <c r="A2271" s="1">
        <v>44258</v>
      </c>
      <c r="B2271" s="2">
        <v>73.942999999999998</v>
      </c>
      <c r="C2271">
        <f t="shared" si="70"/>
        <v>0.15273506473629</v>
      </c>
      <c r="D2271">
        <f t="shared" si="71"/>
        <v>1.5273506473628999</v>
      </c>
    </row>
    <row r="2272" spans="1:4" x14ac:dyDescent="0.25">
      <c r="A2272" s="1">
        <v>44259</v>
      </c>
      <c r="B2272" s="2">
        <v>74.513000000000005</v>
      </c>
      <c r="C2272">
        <f t="shared" si="70"/>
        <v>0.40305086527633732</v>
      </c>
      <c r="D2272">
        <f t="shared" si="71"/>
        <v>4.0305086527633733</v>
      </c>
    </row>
    <row r="2273" spans="1:4" x14ac:dyDescent="0.25">
      <c r="A2273" s="1">
        <v>44260</v>
      </c>
      <c r="B2273" s="2">
        <v>74.076999999999998</v>
      </c>
      <c r="C2273">
        <f t="shared" si="70"/>
        <v>0.30829855659733968</v>
      </c>
      <c r="D2273">
        <f t="shared" si="71"/>
        <v>3.0829855659733969</v>
      </c>
    </row>
    <row r="2274" spans="1:4" x14ac:dyDescent="0.25">
      <c r="A2274" s="1">
        <v>44262</v>
      </c>
      <c r="B2274" s="2">
        <v>73.951999999999998</v>
      </c>
      <c r="C2274">
        <f t="shared" si="70"/>
        <v>8.8388347648318447E-2</v>
      </c>
      <c r="D2274">
        <f t="shared" si="71"/>
        <v>0.88388347648318444</v>
      </c>
    </row>
    <row r="2275" spans="1:4" x14ac:dyDescent="0.25">
      <c r="A2275" s="1">
        <v>44263</v>
      </c>
      <c r="B2275" s="2">
        <v>74.391999999999996</v>
      </c>
      <c r="C2275">
        <f t="shared" si="70"/>
        <v>0.31112698372207931</v>
      </c>
      <c r="D2275">
        <f t="shared" si="71"/>
        <v>3.1112698372207932</v>
      </c>
    </row>
    <row r="2276" spans="1:4" x14ac:dyDescent="0.25">
      <c r="A2276" s="1">
        <v>44264</v>
      </c>
      <c r="B2276" s="2">
        <v>74.136700000000005</v>
      </c>
      <c r="C2276">
        <f t="shared" si="70"/>
        <v>0.18052436123691937</v>
      </c>
      <c r="D2276">
        <f t="shared" si="71"/>
        <v>1.8052436123691937</v>
      </c>
    </row>
    <row r="2277" spans="1:4" x14ac:dyDescent="0.25">
      <c r="A2277" s="1">
        <v>44265</v>
      </c>
      <c r="B2277" s="2">
        <v>73.48</v>
      </c>
      <c r="C2277">
        <f t="shared" si="70"/>
        <v>0.46435702320520628</v>
      </c>
      <c r="D2277">
        <f t="shared" si="71"/>
        <v>4.6435702320520624</v>
      </c>
    </row>
    <row r="2278" spans="1:4" x14ac:dyDescent="0.25">
      <c r="A2278" s="1">
        <v>44266</v>
      </c>
      <c r="B2278" s="2">
        <v>73.304400000000001</v>
      </c>
      <c r="C2278">
        <f t="shared" si="70"/>
        <v>0.12416795077635977</v>
      </c>
      <c r="D2278">
        <f t="shared" si="71"/>
        <v>1.2416795077635976</v>
      </c>
    </row>
    <row r="2279" spans="1:4" x14ac:dyDescent="0.25">
      <c r="A2279" s="1">
        <v>44267</v>
      </c>
      <c r="B2279" s="2">
        <v>73.246099999999998</v>
      </c>
      <c r="C2279">
        <f t="shared" si="70"/>
        <v>4.1224325343177617E-2</v>
      </c>
      <c r="D2279">
        <f t="shared" si="71"/>
        <v>0.41224325343177615</v>
      </c>
    </row>
    <row r="2280" spans="1:4" x14ac:dyDescent="0.25">
      <c r="A2280" s="1">
        <v>44269</v>
      </c>
      <c r="B2280" s="2">
        <v>73.293999999999997</v>
      </c>
      <c r="C2280">
        <f t="shared" si="70"/>
        <v>3.3870414818834564E-2</v>
      </c>
      <c r="D2280">
        <f t="shared" si="71"/>
        <v>0.33870414818834566</v>
      </c>
    </row>
    <row r="2281" spans="1:4" x14ac:dyDescent="0.25">
      <c r="A2281" s="1">
        <v>44270</v>
      </c>
      <c r="B2281" s="2">
        <v>72.740399999999994</v>
      </c>
      <c r="C2281">
        <f t="shared" si="70"/>
        <v>0.39145431406487485</v>
      </c>
      <c r="D2281">
        <f t="shared" si="71"/>
        <v>3.9145431406487488</v>
      </c>
    </row>
    <row r="2282" spans="1:4" x14ac:dyDescent="0.25">
      <c r="A2282" s="1">
        <v>44271</v>
      </c>
      <c r="B2282" s="2">
        <v>72.929900000000004</v>
      </c>
      <c r="C2282">
        <f t="shared" si="70"/>
        <v>0.13399673503485751</v>
      </c>
      <c r="D2282">
        <f t="shared" si="71"/>
        <v>1.3399673503485752</v>
      </c>
    </row>
    <row r="2283" spans="1:4" x14ac:dyDescent="0.25">
      <c r="A2283" s="1">
        <v>44272</v>
      </c>
      <c r="B2283" s="2">
        <v>73.661100000000005</v>
      </c>
      <c r="C2283">
        <f t="shared" si="70"/>
        <v>0.51703647840360434</v>
      </c>
      <c r="D2283">
        <f t="shared" si="71"/>
        <v>5.1703647840360434</v>
      </c>
    </row>
    <row r="2284" spans="1:4" x14ac:dyDescent="0.25">
      <c r="A2284" s="1">
        <v>44273</v>
      </c>
      <c r="B2284" s="2">
        <v>74.320899999999995</v>
      </c>
      <c r="C2284">
        <f t="shared" si="70"/>
        <v>0.46654905422687692</v>
      </c>
      <c r="D2284">
        <f t="shared" si="71"/>
        <v>4.6654905422687696</v>
      </c>
    </row>
    <row r="2285" spans="1:4" x14ac:dyDescent="0.25">
      <c r="A2285" s="1">
        <v>44274</v>
      </c>
      <c r="B2285" s="2">
        <v>74.0959</v>
      </c>
      <c r="C2285">
        <f t="shared" si="70"/>
        <v>0.15909902576696919</v>
      </c>
      <c r="D2285">
        <f t="shared" si="71"/>
        <v>1.5909902576696919</v>
      </c>
    </row>
    <row r="2286" spans="1:4" x14ac:dyDescent="0.25">
      <c r="A2286" s="1">
        <v>44276</v>
      </c>
      <c r="B2286" s="2">
        <v>74.323499999999996</v>
      </c>
      <c r="C2286">
        <f t="shared" si="70"/>
        <v>0.16093750339805493</v>
      </c>
      <c r="D2286">
        <f t="shared" si="71"/>
        <v>1.6093750339805493</v>
      </c>
    </row>
    <row r="2287" spans="1:4" x14ac:dyDescent="0.25">
      <c r="A2287" s="1">
        <v>44277</v>
      </c>
      <c r="B2287" s="2">
        <v>74.876999999999995</v>
      </c>
      <c r="C2287">
        <f t="shared" si="70"/>
        <v>0.39138360338675382</v>
      </c>
      <c r="D2287">
        <f t="shared" si="71"/>
        <v>3.913836033867538</v>
      </c>
    </row>
    <row r="2288" spans="1:4" x14ac:dyDescent="0.25">
      <c r="A2288" s="1">
        <v>44278</v>
      </c>
      <c r="B2288" s="2">
        <v>76.325000000000003</v>
      </c>
      <c r="C2288">
        <f t="shared" si="70"/>
        <v>1.0238906191581261</v>
      </c>
      <c r="D2288">
        <f t="shared" si="71"/>
        <v>10.238906191581261</v>
      </c>
    </row>
    <row r="2289" spans="1:4" x14ac:dyDescent="0.25">
      <c r="A2289" s="1">
        <v>44279</v>
      </c>
      <c r="B2289" s="2">
        <v>76.645499999999998</v>
      </c>
      <c r="C2289">
        <f t="shared" si="70"/>
        <v>0.22662772337028533</v>
      </c>
      <c r="D2289">
        <f t="shared" si="71"/>
        <v>2.2662772337028532</v>
      </c>
    </row>
    <row r="2290" spans="1:4" x14ac:dyDescent="0.25">
      <c r="A2290" s="1">
        <v>44280</v>
      </c>
      <c r="B2290" s="2">
        <v>76.1447</v>
      </c>
      <c r="C2290">
        <f t="shared" si="70"/>
        <v>0.35411907601822168</v>
      </c>
      <c r="D2290">
        <f t="shared" si="71"/>
        <v>3.541190760182217</v>
      </c>
    </row>
    <row r="2291" spans="1:4" x14ac:dyDescent="0.25">
      <c r="A2291" s="1">
        <v>44281</v>
      </c>
      <c r="B2291" s="2">
        <v>75.7547</v>
      </c>
      <c r="C2291">
        <f t="shared" si="70"/>
        <v>0.27577164466275395</v>
      </c>
      <c r="D2291">
        <f t="shared" si="71"/>
        <v>2.7577164466275397</v>
      </c>
    </row>
    <row r="2292" spans="1:4" x14ac:dyDescent="0.25">
      <c r="A2292" s="1">
        <v>44283</v>
      </c>
      <c r="B2292" s="2">
        <v>75.668599999999998</v>
      </c>
      <c r="C2292">
        <f t="shared" si="70"/>
        <v>6.0881893860163044E-2</v>
      </c>
      <c r="D2292">
        <f t="shared" si="71"/>
        <v>0.6088189386016305</v>
      </c>
    </row>
    <row r="2293" spans="1:4" x14ac:dyDescent="0.25">
      <c r="A2293" s="1">
        <v>44284</v>
      </c>
      <c r="B2293" s="2">
        <v>75.6751</v>
      </c>
      <c r="C2293">
        <f t="shared" si="70"/>
        <v>4.5961940777144083E-3</v>
      </c>
      <c r="D2293">
        <f t="shared" si="71"/>
        <v>4.5961940777144085E-2</v>
      </c>
    </row>
    <row r="2294" spans="1:4" x14ac:dyDescent="0.25">
      <c r="A2294" s="1">
        <v>44285</v>
      </c>
      <c r="B2294" s="2">
        <v>76.000699999999995</v>
      </c>
      <c r="C2294">
        <f t="shared" si="70"/>
        <v>0.23023396795433587</v>
      </c>
      <c r="D2294">
        <f t="shared" si="71"/>
        <v>2.3023396795433588</v>
      </c>
    </row>
    <row r="2295" spans="1:4" x14ac:dyDescent="0.25">
      <c r="A2295" s="1">
        <v>44286</v>
      </c>
      <c r="B2295" s="2">
        <v>75.706100000000006</v>
      </c>
      <c r="C2295">
        <f t="shared" si="70"/>
        <v>0.2083136577375487</v>
      </c>
      <c r="D2295">
        <f t="shared" si="71"/>
        <v>2.0831365773754871</v>
      </c>
    </row>
    <row r="2296" spans="1:4" x14ac:dyDescent="0.25">
      <c r="A2296" s="1">
        <v>44287</v>
      </c>
      <c r="B2296" s="2">
        <v>76.149000000000001</v>
      </c>
      <c r="C2296">
        <f t="shared" si="70"/>
        <v>0.31317759338751799</v>
      </c>
      <c r="D2296">
        <f t="shared" si="71"/>
        <v>3.1317759338751801</v>
      </c>
    </row>
    <row r="2297" spans="1:4" x14ac:dyDescent="0.25">
      <c r="A2297" s="1">
        <v>44288</v>
      </c>
      <c r="B2297" s="2">
        <v>76.462999999999994</v>
      </c>
      <c r="C2297">
        <f t="shared" si="70"/>
        <v>0.22203152929257094</v>
      </c>
      <c r="D2297">
        <f t="shared" si="71"/>
        <v>2.2203152929257093</v>
      </c>
    </row>
    <row r="2298" spans="1:4" x14ac:dyDescent="0.25">
      <c r="A2298" s="1">
        <v>44290</v>
      </c>
      <c r="B2298" s="2">
        <v>76.396000000000001</v>
      </c>
      <c r="C2298">
        <f t="shared" si="70"/>
        <v>4.7376154339493777E-2</v>
      </c>
      <c r="D2298">
        <f t="shared" si="71"/>
        <v>0.47376154339493776</v>
      </c>
    </row>
    <row r="2299" spans="1:4" x14ac:dyDescent="0.25">
      <c r="A2299" s="1">
        <v>44291</v>
      </c>
      <c r="B2299" s="2">
        <v>76.469700000000003</v>
      </c>
      <c r="C2299">
        <f t="shared" si="70"/>
        <v>5.211376977345019E-2</v>
      </c>
      <c r="D2299">
        <f t="shared" si="71"/>
        <v>0.52113769773450191</v>
      </c>
    </row>
    <row r="2300" spans="1:4" x14ac:dyDescent="0.25">
      <c r="A2300" s="1">
        <v>44292</v>
      </c>
      <c r="B2300" s="2">
        <v>77.108000000000004</v>
      </c>
      <c r="C2300">
        <f t="shared" si="70"/>
        <v>0.45134625843137399</v>
      </c>
      <c r="D2300">
        <f t="shared" si="71"/>
        <v>4.5134625843137401</v>
      </c>
    </row>
    <row r="2301" spans="1:4" x14ac:dyDescent="0.25">
      <c r="A2301" s="1">
        <v>44293</v>
      </c>
      <c r="B2301" s="2">
        <v>77.208100000000002</v>
      </c>
      <c r="C2301">
        <f t="shared" si="70"/>
        <v>7.0781388796771733E-2</v>
      </c>
      <c r="D2301">
        <f t="shared" si="71"/>
        <v>0.70781388796771738</v>
      </c>
    </row>
    <row r="2302" spans="1:4" x14ac:dyDescent="0.25">
      <c r="A2302" s="1">
        <v>44294</v>
      </c>
      <c r="B2302" s="2">
        <v>76.546000000000006</v>
      </c>
      <c r="C2302">
        <f t="shared" si="70"/>
        <v>0.46817539982360978</v>
      </c>
      <c r="D2302">
        <f t="shared" si="71"/>
        <v>4.6817539982360978</v>
      </c>
    </row>
    <row r="2303" spans="1:4" x14ac:dyDescent="0.25">
      <c r="A2303" s="1">
        <v>44295</v>
      </c>
      <c r="B2303" s="2">
        <v>77.372799999999998</v>
      </c>
      <c r="C2303">
        <f t="shared" si="70"/>
        <v>0.58463588668503153</v>
      </c>
      <c r="D2303">
        <f t="shared" si="71"/>
        <v>5.8463588668503155</v>
      </c>
    </row>
    <row r="2304" spans="1:4" x14ac:dyDescent="0.25">
      <c r="A2304" s="1">
        <v>44297</v>
      </c>
      <c r="B2304" s="2">
        <v>77.402699999999996</v>
      </c>
      <c r="C2304">
        <f t="shared" si="70"/>
        <v>2.1142492757476226E-2</v>
      </c>
      <c r="D2304">
        <f t="shared" si="71"/>
        <v>0.21142492757476228</v>
      </c>
    </row>
    <row r="2305" spans="1:4" x14ac:dyDescent="0.25">
      <c r="A2305" s="1">
        <v>44298</v>
      </c>
      <c r="B2305" s="2">
        <v>77.330399999999997</v>
      </c>
      <c r="C2305">
        <f t="shared" si="70"/>
        <v>5.1123820279786306E-2</v>
      </c>
      <c r="D2305">
        <f t="shared" si="71"/>
        <v>0.51123820279786303</v>
      </c>
    </row>
    <row r="2306" spans="1:4" x14ac:dyDescent="0.25">
      <c r="A2306" s="1">
        <v>44299</v>
      </c>
      <c r="B2306" s="2">
        <v>75.947800000000001</v>
      </c>
      <c r="C2306">
        <f t="shared" si="70"/>
        <v>0.97764583566851815</v>
      </c>
      <c r="D2306">
        <f t="shared" si="71"/>
        <v>9.7764583566851808</v>
      </c>
    </row>
    <row r="2307" spans="1:4" x14ac:dyDescent="0.25">
      <c r="A2307" s="1">
        <v>44300</v>
      </c>
      <c r="B2307" s="2">
        <v>75.867999999999995</v>
      </c>
      <c r="C2307">
        <f t="shared" ref="C2307:C2370" si="72">_xlfn.STDEV.S(B2306:B2307)</f>
        <v>5.6427121138690639E-2</v>
      </c>
      <c r="D2307">
        <f t="shared" ref="D2307:D2370" si="73">C2307*10</f>
        <v>0.56427121138690639</v>
      </c>
    </row>
    <row r="2308" spans="1:4" x14ac:dyDescent="0.25">
      <c r="A2308" s="1">
        <v>44301</v>
      </c>
      <c r="B2308" s="2">
        <v>76.073999999999998</v>
      </c>
      <c r="C2308">
        <f t="shared" si="72"/>
        <v>0.14566399692443097</v>
      </c>
      <c r="D2308">
        <f t="shared" si="73"/>
        <v>1.4566399692443097</v>
      </c>
    </row>
    <row r="2309" spans="1:4" x14ac:dyDescent="0.25">
      <c r="A2309" s="1">
        <v>44302</v>
      </c>
      <c r="B2309" s="2">
        <v>75.765000000000001</v>
      </c>
      <c r="C2309">
        <f t="shared" si="72"/>
        <v>0.21849599538664141</v>
      </c>
      <c r="D2309">
        <f t="shared" si="73"/>
        <v>2.184959953866414</v>
      </c>
    </row>
    <row r="2310" spans="1:4" x14ac:dyDescent="0.25">
      <c r="A2310" s="1">
        <v>44304</v>
      </c>
      <c r="B2310" s="2">
        <v>75.960999999999999</v>
      </c>
      <c r="C2310">
        <f t="shared" si="72"/>
        <v>0.13859292911256188</v>
      </c>
      <c r="D2310">
        <f t="shared" si="73"/>
        <v>1.3859292911256187</v>
      </c>
    </row>
    <row r="2311" spans="1:4" x14ac:dyDescent="0.25">
      <c r="A2311" s="1">
        <v>44305</v>
      </c>
      <c r="B2311" s="2">
        <v>76.310400000000001</v>
      </c>
      <c r="C2311">
        <f t="shared" si="72"/>
        <v>0.24706310934658171</v>
      </c>
      <c r="D2311">
        <f t="shared" si="73"/>
        <v>2.4706310934658173</v>
      </c>
    </row>
    <row r="2312" spans="1:4" x14ac:dyDescent="0.25">
      <c r="A2312" s="1">
        <v>44306</v>
      </c>
      <c r="B2312" s="2">
        <v>76.643900000000002</v>
      </c>
      <c r="C2312">
        <f t="shared" si="72"/>
        <v>0.23582011152571417</v>
      </c>
      <c r="D2312">
        <f t="shared" si="73"/>
        <v>2.3582011152571418</v>
      </c>
    </row>
    <row r="2313" spans="1:4" x14ac:dyDescent="0.25">
      <c r="A2313" s="1">
        <v>44307</v>
      </c>
      <c r="B2313" s="2">
        <v>76.598100000000002</v>
      </c>
      <c r="C2313">
        <f t="shared" si="72"/>
        <v>3.2385490578343765E-2</v>
      </c>
      <c r="D2313">
        <f t="shared" si="73"/>
        <v>0.32385490578343767</v>
      </c>
    </row>
    <row r="2314" spans="1:4" x14ac:dyDescent="0.25">
      <c r="A2314" s="1">
        <v>44308</v>
      </c>
      <c r="B2314" s="2">
        <v>75.496600000000001</v>
      </c>
      <c r="C2314">
        <f t="shared" si="72"/>
        <v>0.77887811947698316</v>
      </c>
      <c r="D2314">
        <f t="shared" si="73"/>
        <v>7.7887811947698316</v>
      </c>
    </row>
    <row r="2315" spans="1:4" x14ac:dyDescent="0.25">
      <c r="A2315" s="1">
        <v>44309</v>
      </c>
      <c r="B2315" s="2">
        <v>74.875</v>
      </c>
      <c r="C2315">
        <f t="shared" si="72"/>
        <v>0.43953757518555853</v>
      </c>
      <c r="D2315">
        <f t="shared" si="73"/>
        <v>4.3953757518555854</v>
      </c>
    </row>
    <row r="2316" spans="1:4" x14ac:dyDescent="0.25">
      <c r="A2316" s="1">
        <v>44311</v>
      </c>
      <c r="B2316" s="2">
        <v>74.930999999999997</v>
      </c>
      <c r="C2316">
        <f t="shared" si="72"/>
        <v>3.9597979746444814E-2</v>
      </c>
      <c r="D2316">
        <f t="shared" si="73"/>
        <v>0.39597979746444811</v>
      </c>
    </row>
    <row r="2317" spans="1:4" x14ac:dyDescent="0.25">
      <c r="A2317" s="1">
        <v>44312</v>
      </c>
      <c r="B2317" s="2">
        <v>75.003799999999998</v>
      </c>
      <c r="C2317">
        <f t="shared" si="72"/>
        <v>5.1477373670381271E-2</v>
      </c>
      <c r="D2317">
        <f t="shared" si="73"/>
        <v>0.51477373670381277</v>
      </c>
    </row>
    <row r="2318" spans="1:4" x14ac:dyDescent="0.25">
      <c r="A2318" s="1">
        <v>44313</v>
      </c>
      <c r="B2318" s="2">
        <v>74.806399999999996</v>
      </c>
      <c r="C2318">
        <f t="shared" si="72"/>
        <v>0.13958287860622576</v>
      </c>
      <c r="D2318">
        <f t="shared" si="73"/>
        <v>1.3958287860622576</v>
      </c>
    </row>
    <row r="2319" spans="1:4" x14ac:dyDescent="0.25">
      <c r="A2319" s="1">
        <v>44314</v>
      </c>
      <c r="B2319" s="2">
        <v>74.382199999999997</v>
      </c>
      <c r="C2319">
        <f t="shared" si="72"/>
        <v>0.29995469657933277</v>
      </c>
      <c r="D2319">
        <f t="shared" si="73"/>
        <v>2.9995469657933276</v>
      </c>
    </row>
    <row r="2320" spans="1:4" x14ac:dyDescent="0.25">
      <c r="A2320" s="1">
        <v>44315</v>
      </c>
      <c r="B2320" s="2">
        <v>74.528000000000006</v>
      </c>
      <c r="C2320">
        <f t="shared" si="72"/>
        <v>0.10309616869700455</v>
      </c>
      <c r="D2320">
        <f t="shared" si="73"/>
        <v>1.0309616869700455</v>
      </c>
    </row>
    <row r="2321" spans="1:4" x14ac:dyDescent="0.25">
      <c r="A2321" s="1">
        <v>44316</v>
      </c>
      <c r="B2321" s="2">
        <v>75.186999999999998</v>
      </c>
      <c r="C2321">
        <f t="shared" si="72"/>
        <v>0.46598336880192903</v>
      </c>
      <c r="D2321">
        <f t="shared" si="73"/>
        <v>4.6598336880192903</v>
      </c>
    </row>
    <row r="2322" spans="1:4" x14ac:dyDescent="0.25">
      <c r="A2322" s="1">
        <v>44318</v>
      </c>
      <c r="B2322" s="2">
        <v>74.936999999999998</v>
      </c>
      <c r="C2322">
        <f t="shared" si="72"/>
        <v>0.17677669529663689</v>
      </c>
      <c r="D2322">
        <f t="shared" si="73"/>
        <v>1.7677669529663689</v>
      </c>
    </row>
    <row r="2323" spans="1:4" x14ac:dyDescent="0.25">
      <c r="A2323" s="1">
        <v>44319</v>
      </c>
      <c r="B2323" s="2">
        <v>74.838300000000004</v>
      </c>
      <c r="C2323">
        <f t="shared" si="72"/>
        <v>6.9791439303107855E-2</v>
      </c>
      <c r="D2323">
        <f t="shared" si="73"/>
        <v>0.69791439303107849</v>
      </c>
    </row>
    <row r="2324" spans="1:4" x14ac:dyDescent="0.25">
      <c r="A2324" s="1">
        <v>44320</v>
      </c>
      <c r="B2324" s="2">
        <v>74.731300000000005</v>
      </c>
      <c r="C2324">
        <f t="shared" si="72"/>
        <v>7.5660425586960095E-2</v>
      </c>
      <c r="D2324">
        <f t="shared" si="73"/>
        <v>0.75660425586960089</v>
      </c>
    </row>
    <row r="2325" spans="1:4" x14ac:dyDescent="0.25">
      <c r="A2325" s="1">
        <v>44321</v>
      </c>
      <c r="B2325" s="2">
        <v>74.81</v>
      </c>
      <c r="C2325">
        <f t="shared" si="72"/>
        <v>5.5649303679379716E-2</v>
      </c>
      <c r="D2325">
        <f t="shared" si="73"/>
        <v>0.55649303679379714</v>
      </c>
    </row>
    <row r="2326" spans="1:4" x14ac:dyDescent="0.25">
      <c r="A2326" s="1">
        <v>44322</v>
      </c>
      <c r="B2326" s="2">
        <v>74.177599999999998</v>
      </c>
      <c r="C2326">
        <f t="shared" si="72"/>
        <v>0.44717432842237553</v>
      </c>
      <c r="D2326">
        <f t="shared" si="73"/>
        <v>4.4717432842237557</v>
      </c>
    </row>
    <row r="2327" spans="1:4" x14ac:dyDescent="0.25">
      <c r="A2327" s="1">
        <v>44323</v>
      </c>
      <c r="B2327" s="2">
        <v>73.745000000000005</v>
      </c>
      <c r="C2327">
        <f t="shared" si="72"/>
        <v>0.30589439354129599</v>
      </c>
      <c r="D2327">
        <f t="shared" si="73"/>
        <v>3.0589439354129597</v>
      </c>
    </row>
    <row r="2328" spans="1:4" x14ac:dyDescent="0.25">
      <c r="A2328" s="1">
        <v>44325</v>
      </c>
      <c r="B2328" s="2">
        <v>73.623199999999997</v>
      </c>
      <c r="C2328">
        <f t="shared" si="72"/>
        <v>8.6125605948526765E-2</v>
      </c>
      <c r="D2328">
        <f t="shared" si="73"/>
        <v>0.86125605948526762</v>
      </c>
    </row>
    <row r="2329" spans="1:4" x14ac:dyDescent="0.25">
      <c r="A2329" s="1">
        <v>44326</v>
      </c>
      <c r="B2329" s="2">
        <v>74.289900000000003</v>
      </c>
      <c r="C2329">
        <f t="shared" si="72"/>
        <v>0.47142809101707539</v>
      </c>
      <c r="D2329">
        <f t="shared" si="73"/>
        <v>4.7142809101707535</v>
      </c>
    </row>
    <row r="2330" spans="1:4" x14ac:dyDescent="0.25">
      <c r="A2330" s="1">
        <v>44327</v>
      </c>
      <c r="B2330" s="2">
        <v>74.177599999999998</v>
      </c>
      <c r="C2330">
        <f t="shared" si="72"/>
        <v>7.9408091527252631E-2</v>
      </c>
      <c r="D2330">
        <f t="shared" si="73"/>
        <v>0.79408091527252633</v>
      </c>
    </row>
    <row r="2331" spans="1:4" x14ac:dyDescent="0.25">
      <c r="A2331" s="1">
        <v>44328</v>
      </c>
      <c r="B2331" s="2">
        <v>74.5886</v>
      </c>
      <c r="C2331">
        <f t="shared" si="72"/>
        <v>0.29062088706767197</v>
      </c>
      <c r="D2331">
        <f t="shared" si="73"/>
        <v>2.9062088706767195</v>
      </c>
    </row>
    <row r="2332" spans="1:4" x14ac:dyDescent="0.25">
      <c r="A2332" s="1">
        <v>44329</v>
      </c>
      <c r="B2332" s="2">
        <v>74.002899999999997</v>
      </c>
      <c r="C2332">
        <f t="shared" si="72"/>
        <v>0.41415244174096283</v>
      </c>
      <c r="D2332">
        <f t="shared" si="73"/>
        <v>4.1415244174096282</v>
      </c>
    </row>
    <row r="2333" spans="1:4" x14ac:dyDescent="0.25">
      <c r="A2333" s="1">
        <v>44330</v>
      </c>
      <c r="B2333" s="2">
        <v>73.989999999999995</v>
      </c>
      <c r="C2333">
        <f t="shared" si="72"/>
        <v>9.121677477307813E-3</v>
      </c>
      <c r="D2333">
        <f t="shared" si="73"/>
        <v>9.121677477307813E-2</v>
      </c>
    </row>
    <row r="2334" spans="1:4" x14ac:dyDescent="0.25">
      <c r="A2334" s="1">
        <v>44332</v>
      </c>
      <c r="B2334" s="2">
        <v>74.079899999999995</v>
      </c>
      <c r="C2334">
        <f t="shared" si="72"/>
        <v>6.3568899628670683E-2</v>
      </c>
      <c r="D2334">
        <f t="shared" si="73"/>
        <v>0.63568899628670683</v>
      </c>
    </row>
    <row r="2335" spans="1:4" x14ac:dyDescent="0.25">
      <c r="A2335" s="1">
        <v>44333</v>
      </c>
      <c r="B2335" s="2">
        <v>73.787599999999998</v>
      </c>
      <c r="C2335">
        <f t="shared" si="72"/>
        <v>0.20668731214082597</v>
      </c>
      <c r="D2335">
        <f t="shared" si="73"/>
        <v>2.0668731214082596</v>
      </c>
    </row>
    <row r="2336" spans="1:4" x14ac:dyDescent="0.25">
      <c r="A2336" s="1">
        <v>44334</v>
      </c>
      <c r="B2336" s="2">
        <v>73.673100000000005</v>
      </c>
      <c r="C2336">
        <f t="shared" si="72"/>
        <v>8.0963726445854381E-2</v>
      </c>
      <c r="D2336">
        <f t="shared" si="73"/>
        <v>0.80963726445854378</v>
      </c>
    </row>
    <row r="2337" spans="1:4" x14ac:dyDescent="0.25">
      <c r="A2337" s="1">
        <v>44335</v>
      </c>
      <c r="B2337" s="2">
        <v>73.759100000000004</v>
      </c>
      <c r="C2337">
        <f t="shared" si="72"/>
        <v>6.0811183182042039E-2</v>
      </c>
      <c r="D2337">
        <f t="shared" si="73"/>
        <v>0.60811183182042039</v>
      </c>
    </row>
    <row r="2338" spans="1:4" x14ac:dyDescent="0.25">
      <c r="A2338" s="1">
        <v>44336</v>
      </c>
      <c r="B2338" s="2">
        <v>73.491200000000006</v>
      </c>
      <c r="C2338">
        <f t="shared" si="72"/>
        <v>0.18943390667987423</v>
      </c>
      <c r="D2338">
        <f t="shared" si="73"/>
        <v>1.8943390667987423</v>
      </c>
    </row>
    <row r="2339" spans="1:4" x14ac:dyDescent="0.25">
      <c r="A2339" s="1">
        <v>44337</v>
      </c>
      <c r="B2339" s="2">
        <v>73.623099999999994</v>
      </c>
      <c r="C2339">
        <f t="shared" si="72"/>
        <v>9.3267384438496762E-2</v>
      </c>
      <c r="D2339">
        <f t="shared" si="73"/>
        <v>0.93267384438496759</v>
      </c>
    </row>
    <row r="2340" spans="1:4" x14ac:dyDescent="0.25">
      <c r="A2340" s="1">
        <v>44339</v>
      </c>
      <c r="B2340" s="2">
        <v>73.644400000000005</v>
      </c>
      <c r="C2340">
        <f t="shared" si="72"/>
        <v>1.5061374439281067E-2</v>
      </c>
      <c r="D2340">
        <f t="shared" si="73"/>
        <v>0.15061374439281067</v>
      </c>
    </row>
    <row r="2341" spans="1:4" x14ac:dyDescent="0.25">
      <c r="A2341" s="1">
        <v>44340</v>
      </c>
      <c r="B2341" s="2">
        <v>73.451700000000002</v>
      </c>
      <c r="C2341">
        <f t="shared" si="72"/>
        <v>0.13625947673464919</v>
      </c>
      <c r="D2341">
        <f t="shared" si="73"/>
        <v>1.362594767346492</v>
      </c>
    </row>
    <row r="2342" spans="1:4" x14ac:dyDescent="0.25">
      <c r="A2342" s="1">
        <v>44341</v>
      </c>
      <c r="B2342" s="2">
        <v>73.509100000000004</v>
      </c>
      <c r="C2342">
        <f t="shared" si="72"/>
        <v>4.0587929240108699E-2</v>
      </c>
      <c r="D2342">
        <f t="shared" si="73"/>
        <v>0.405879292401087</v>
      </c>
    </row>
    <row r="2343" spans="1:4" x14ac:dyDescent="0.25">
      <c r="A2343" s="1">
        <v>44342</v>
      </c>
      <c r="B2343" s="2">
        <v>73.538300000000007</v>
      </c>
      <c r="C2343">
        <f t="shared" si="72"/>
        <v>2.0647518010649311E-2</v>
      </c>
      <c r="D2343">
        <f t="shared" si="73"/>
        <v>0.20647518010649313</v>
      </c>
    </row>
    <row r="2344" spans="1:4" x14ac:dyDescent="0.25">
      <c r="A2344" s="1">
        <v>44343</v>
      </c>
      <c r="B2344" s="2">
        <v>73.443899999999999</v>
      </c>
      <c r="C2344">
        <f t="shared" si="72"/>
        <v>6.6750880144015298E-2</v>
      </c>
      <c r="D2344">
        <f t="shared" si="73"/>
        <v>0.66750880144015301</v>
      </c>
    </row>
    <row r="2345" spans="1:4" x14ac:dyDescent="0.25">
      <c r="A2345" s="1">
        <v>44344</v>
      </c>
      <c r="B2345" s="2">
        <v>73.201999999999998</v>
      </c>
      <c r="C2345">
        <f t="shared" si="72"/>
        <v>0.17104913036902664</v>
      </c>
      <c r="D2345">
        <f t="shared" si="73"/>
        <v>1.7104913036902665</v>
      </c>
    </row>
    <row r="2346" spans="1:4" x14ac:dyDescent="0.25">
      <c r="A2346" s="1">
        <v>44346</v>
      </c>
      <c r="B2346" s="2">
        <v>73.066999999999993</v>
      </c>
      <c r="C2346">
        <f t="shared" si="72"/>
        <v>9.5459415460187533E-2</v>
      </c>
      <c r="D2346">
        <f t="shared" si="73"/>
        <v>0.95459415460187536</v>
      </c>
    </row>
    <row r="2347" spans="1:4" x14ac:dyDescent="0.25">
      <c r="A2347" s="1">
        <v>44347</v>
      </c>
      <c r="B2347" s="2">
        <v>73.387</v>
      </c>
      <c r="C2347">
        <f t="shared" si="72"/>
        <v>0.22627416997970043</v>
      </c>
      <c r="D2347">
        <f t="shared" si="73"/>
        <v>2.2627416997970045</v>
      </c>
    </row>
    <row r="2348" spans="1:4" x14ac:dyDescent="0.25">
      <c r="A2348" s="1">
        <v>44348</v>
      </c>
      <c r="B2348" s="2">
        <v>73.55</v>
      </c>
      <c r="C2348">
        <f t="shared" si="72"/>
        <v>0.11525840533340492</v>
      </c>
      <c r="D2348">
        <f t="shared" si="73"/>
        <v>1.1525840533340492</v>
      </c>
    </row>
    <row r="2349" spans="1:4" x14ac:dyDescent="0.25">
      <c r="A2349" s="1">
        <v>44349</v>
      </c>
      <c r="B2349" s="2">
        <v>73.156300000000002</v>
      </c>
      <c r="C2349">
        <f t="shared" si="72"/>
        <v>0.27838793975314058</v>
      </c>
      <c r="D2349">
        <f t="shared" si="73"/>
        <v>2.7838793975314058</v>
      </c>
    </row>
    <row r="2350" spans="1:4" x14ac:dyDescent="0.25">
      <c r="A2350" s="1">
        <v>44350</v>
      </c>
      <c r="B2350" s="2">
        <v>73.212999999999994</v>
      </c>
      <c r="C2350">
        <f t="shared" si="72"/>
        <v>4.0092954493271729E-2</v>
      </c>
      <c r="D2350">
        <f t="shared" si="73"/>
        <v>0.40092954493271726</v>
      </c>
    </row>
    <row r="2351" spans="1:4" x14ac:dyDescent="0.25">
      <c r="A2351" s="1">
        <v>44351</v>
      </c>
      <c r="B2351" s="2">
        <v>72.721000000000004</v>
      </c>
      <c r="C2351">
        <f t="shared" si="72"/>
        <v>0.34789653634377449</v>
      </c>
      <c r="D2351">
        <f t="shared" si="73"/>
        <v>3.4789653634377449</v>
      </c>
    </row>
    <row r="2352" spans="1:4" x14ac:dyDescent="0.25">
      <c r="A2352" s="1">
        <v>44353</v>
      </c>
      <c r="B2352" s="2">
        <v>73.011899999999997</v>
      </c>
      <c r="C2352">
        <f t="shared" si="72"/>
        <v>0.20569736264716207</v>
      </c>
      <c r="D2352">
        <f t="shared" si="73"/>
        <v>2.0569736264716205</v>
      </c>
    </row>
    <row r="2353" spans="1:4" x14ac:dyDescent="0.25">
      <c r="A2353" s="1">
        <v>44354</v>
      </c>
      <c r="B2353" s="2">
        <v>72.801500000000004</v>
      </c>
      <c r="C2353">
        <f t="shared" si="72"/>
        <v>0.14877526676164451</v>
      </c>
      <c r="D2353">
        <f t="shared" si="73"/>
        <v>1.4877526676164452</v>
      </c>
    </row>
    <row r="2354" spans="1:4" x14ac:dyDescent="0.25">
      <c r="A2354" s="1">
        <v>44355</v>
      </c>
      <c r="B2354" s="2">
        <v>72.263800000000003</v>
      </c>
      <c r="C2354">
        <f t="shared" si="72"/>
        <v>0.38021131624400728</v>
      </c>
      <c r="D2354">
        <f t="shared" si="73"/>
        <v>3.8021131624400728</v>
      </c>
    </row>
    <row r="2355" spans="1:4" x14ac:dyDescent="0.25">
      <c r="A2355" s="1">
        <v>44356</v>
      </c>
      <c r="B2355" s="2">
        <v>72.339100000000002</v>
      </c>
      <c r="C2355">
        <f t="shared" si="72"/>
        <v>5.3245140623346031E-2</v>
      </c>
      <c r="D2355">
        <f t="shared" si="73"/>
        <v>0.53245140623346032</v>
      </c>
    </row>
    <row r="2356" spans="1:4" x14ac:dyDescent="0.25">
      <c r="A2356" s="1">
        <v>44357</v>
      </c>
      <c r="B2356" s="2">
        <v>71.730999999999995</v>
      </c>
      <c r="C2356">
        <f t="shared" si="72"/>
        <v>0.42999163363954479</v>
      </c>
      <c r="D2356">
        <f t="shared" si="73"/>
        <v>4.299916336395448</v>
      </c>
    </row>
    <row r="2357" spans="1:4" x14ac:dyDescent="0.25">
      <c r="A2357" s="1">
        <v>44358</v>
      </c>
      <c r="B2357" s="2">
        <v>71.945999999999998</v>
      </c>
      <c r="C2357">
        <f t="shared" si="72"/>
        <v>0.15202795795511012</v>
      </c>
      <c r="D2357">
        <f t="shared" si="73"/>
        <v>1.5202795795511013</v>
      </c>
    </row>
    <row r="2358" spans="1:4" x14ac:dyDescent="0.25">
      <c r="A2358" s="1">
        <v>44360</v>
      </c>
      <c r="B2358" s="2">
        <v>72.076099999999997</v>
      </c>
      <c r="C2358">
        <f t="shared" si="72"/>
        <v>9.1994592232368957E-2</v>
      </c>
      <c r="D2358">
        <f t="shared" si="73"/>
        <v>0.91994592232368955</v>
      </c>
    </row>
    <row r="2359" spans="1:4" x14ac:dyDescent="0.25">
      <c r="A2359" s="1">
        <v>44361</v>
      </c>
      <c r="B2359" s="2">
        <v>71.974000000000004</v>
      </c>
      <c r="C2359">
        <f t="shared" si="72"/>
        <v>7.2195602359141534E-2</v>
      </c>
      <c r="D2359">
        <f t="shared" si="73"/>
        <v>0.72195602359141531</v>
      </c>
    </row>
    <row r="2360" spans="1:4" x14ac:dyDescent="0.25">
      <c r="A2360" s="1">
        <v>44362</v>
      </c>
      <c r="B2360" s="2">
        <v>72.193700000000007</v>
      </c>
      <c r="C2360">
        <f t="shared" si="72"/>
        <v>0.15535135982668669</v>
      </c>
      <c r="D2360">
        <f t="shared" si="73"/>
        <v>1.5535135982668669</v>
      </c>
    </row>
    <row r="2361" spans="1:4" x14ac:dyDescent="0.25">
      <c r="A2361" s="1">
        <v>44363</v>
      </c>
      <c r="B2361" s="2">
        <v>72.459999999999994</v>
      </c>
      <c r="C2361">
        <f t="shared" si="72"/>
        <v>0.18830253582996834</v>
      </c>
      <c r="D2361">
        <f t="shared" si="73"/>
        <v>1.8830253582996834</v>
      </c>
    </row>
    <row r="2362" spans="1:4" x14ac:dyDescent="0.25">
      <c r="A2362" s="1">
        <v>44364</v>
      </c>
      <c r="B2362" s="2">
        <v>72.418499999999995</v>
      </c>
      <c r="C2362">
        <f t="shared" si="72"/>
        <v>2.934493141924116E-2</v>
      </c>
      <c r="D2362">
        <f t="shared" si="73"/>
        <v>0.2934493141924116</v>
      </c>
    </row>
    <row r="2363" spans="1:4" x14ac:dyDescent="0.25">
      <c r="A2363" s="1">
        <v>44365</v>
      </c>
      <c r="B2363" s="2">
        <v>72.707300000000004</v>
      </c>
      <c r="C2363">
        <f t="shared" si="72"/>
        <v>0.20421243840668132</v>
      </c>
      <c r="D2363">
        <f t="shared" si="73"/>
        <v>2.0421243840668133</v>
      </c>
    </row>
    <row r="2364" spans="1:4" x14ac:dyDescent="0.25">
      <c r="A2364" s="1">
        <v>44367</v>
      </c>
      <c r="B2364" s="2">
        <v>72.808000000000007</v>
      </c>
      <c r="C2364">
        <f t="shared" si="72"/>
        <v>7.1205652865487704E-2</v>
      </c>
      <c r="D2364">
        <f t="shared" si="73"/>
        <v>0.71205652865487701</v>
      </c>
    </row>
    <row r="2365" spans="1:4" x14ac:dyDescent="0.25">
      <c r="A2365" s="1">
        <v>44368</v>
      </c>
      <c r="B2365" s="2">
        <v>73.131699999999995</v>
      </c>
      <c r="C2365">
        <f t="shared" si="72"/>
        <v>0.22889046507007701</v>
      </c>
      <c r="D2365">
        <f t="shared" si="73"/>
        <v>2.2889046507007702</v>
      </c>
    </row>
    <row r="2366" spans="1:4" x14ac:dyDescent="0.25">
      <c r="A2366" s="1">
        <v>44369</v>
      </c>
      <c r="B2366" s="2">
        <v>72.87</v>
      </c>
      <c r="C2366">
        <f t="shared" si="72"/>
        <v>0.18504984463651278</v>
      </c>
      <c r="D2366">
        <f t="shared" si="73"/>
        <v>1.8504984463651277</v>
      </c>
    </row>
    <row r="2367" spans="1:4" x14ac:dyDescent="0.25">
      <c r="A2367" s="1">
        <v>44370</v>
      </c>
      <c r="B2367" s="2">
        <v>72.642499999999998</v>
      </c>
      <c r="C2367">
        <f t="shared" si="72"/>
        <v>0.160866792719944</v>
      </c>
      <c r="D2367">
        <f t="shared" si="73"/>
        <v>1.60866792719944</v>
      </c>
    </row>
    <row r="2368" spans="1:4" x14ac:dyDescent="0.25">
      <c r="A2368" s="1">
        <v>44371</v>
      </c>
      <c r="B2368" s="2">
        <v>72.2714</v>
      </c>
      <c r="C2368">
        <f t="shared" si="72"/>
        <v>0.26240732649832665</v>
      </c>
      <c r="D2368">
        <f t="shared" si="73"/>
        <v>2.6240732649832665</v>
      </c>
    </row>
    <row r="2369" spans="1:4" x14ac:dyDescent="0.25">
      <c r="A2369" s="1">
        <v>44372</v>
      </c>
      <c r="B2369" s="2">
        <v>72.201400000000007</v>
      </c>
      <c r="C2369">
        <f t="shared" si="72"/>
        <v>4.9497474683053502E-2</v>
      </c>
      <c r="D2369">
        <f t="shared" si="73"/>
        <v>0.494974746830535</v>
      </c>
    </row>
    <row r="2370" spans="1:4" x14ac:dyDescent="0.25">
      <c r="A2370" s="1">
        <v>44374</v>
      </c>
      <c r="B2370" s="2">
        <v>72.227400000000003</v>
      </c>
      <c r="C2370">
        <f t="shared" si="72"/>
        <v>1.8384776310847582E-2</v>
      </c>
      <c r="D2370">
        <f t="shared" si="73"/>
        <v>0.18384776310847584</v>
      </c>
    </row>
    <row r="2371" spans="1:4" x14ac:dyDescent="0.25">
      <c r="A2371" s="1">
        <v>44375</v>
      </c>
      <c r="B2371" s="2">
        <v>72.116</v>
      </c>
      <c r="C2371">
        <f t="shared" ref="C2371:C2434" si="74">_xlfn.STDEV.S(B2370:B2371)</f>
        <v>7.8771695424183705E-2</v>
      </c>
      <c r="D2371">
        <f t="shared" ref="D2371:D2434" si="75">C2371*10</f>
        <v>0.78771695424183708</v>
      </c>
    </row>
    <row r="2372" spans="1:4" x14ac:dyDescent="0.25">
      <c r="A2372" s="1">
        <v>44376</v>
      </c>
      <c r="B2372" s="2">
        <v>72.740200000000002</v>
      </c>
      <c r="C2372">
        <f t="shared" si="74"/>
        <v>0.44137605281664427</v>
      </c>
      <c r="D2372">
        <f t="shared" si="75"/>
        <v>4.4137605281664429</v>
      </c>
    </row>
    <row r="2373" spans="1:4" x14ac:dyDescent="0.25">
      <c r="A2373" s="1">
        <v>44377</v>
      </c>
      <c r="B2373" s="2">
        <v>73.026399999999995</v>
      </c>
      <c r="C2373">
        <f t="shared" si="74"/>
        <v>0.2023739607755855</v>
      </c>
      <c r="D2373">
        <f t="shared" si="75"/>
        <v>2.0237396077558549</v>
      </c>
    </row>
    <row r="2374" spans="1:4" x14ac:dyDescent="0.25">
      <c r="A2374" s="1">
        <v>44378</v>
      </c>
      <c r="B2374" s="2">
        <v>73.486599999999996</v>
      </c>
      <c r="C2374">
        <f t="shared" si="74"/>
        <v>0.32541054070204944</v>
      </c>
      <c r="D2374">
        <f t="shared" si="75"/>
        <v>3.2541054070204947</v>
      </c>
    </row>
    <row r="2375" spans="1:4" x14ac:dyDescent="0.25">
      <c r="A2375" s="1">
        <v>44379</v>
      </c>
      <c r="B2375" s="2">
        <v>73.058000000000007</v>
      </c>
      <c r="C2375">
        <f t="shared" si="74"/>
        <v>0.30306596641654632</v>
      </c>
      <c r="D2375">
        <f t="shared" si="75"/>
        <v>3.0306596641654631</v>
      </c>
    </row>
    <row r="2376" spans="1:4" x14ac:dyDescent="0.25">
      <c r="A2376" s="1">
        <v>44381</v>
      </c>
      <c r="B2376" s="2">
        <v>73.180099999999996</v>
      </c>
      <c r="C2376">
        <f t="shared" si="74"/>
        <v>8.6337737982869672E-2</v>
      </c>
      <c r="D2376">
        <f t="shared" si="75"/>
        <v>0.86337737982869678</v>
      </c>
    </row>
    <row r="2377" spans="1:4" x14ac:dyDescent="0.25">
      <c r="A2377" s="1">
        <v>44382</v>
      </c>
      <c r="B2377" s="2">
        <v>73.463800000000006</v>
      </c>
      <c r="C2377">
        <f t="shared" si="74"/>
        <v>0.20060619382263079</v>
      </c>
      <c r="D2377">
        <f t="shared" si="75"/>
        <v>2.0060619382263081</v>
      </c>
    </row>
    <row r="2378" spans="1:4" x14ac:dyDescent="0.25">
      <c r="A2378" s="1">
        <v>44383</v>
      </c>
      <c r="B2378" s="2">
        <v>74.490300000000005</v>
      </c>
      <c r="C2378">
        <f t="shared" si="74"/>
        <v>0.72584511088799009</v>
      </c>
      <c r="D2378">
        <f t="shared" si="75"/>
        <v>7.2584511088799006</v>
      </c>
    </row>
    <row r="2379" spans="1:4" x14ac:dyDescent="0.25">
      <c r="A2379" s="1">
        <v>44384</v>
      </c>
      <c r="B2379" s="2">
        <v>74.650099999999995</v>
      </c>
      <c r="C2379">
        <f t="shared" si="74"/>
        <v>0.11299566363360318</v>
      </c>
      <c r="D2379">
        <f t="shared" si="75"/>
        <v>1.1299566363360318</v>
      </c>
    </row>
    <row r="2380" spans="1:4" x14ac:dyDescent="0.25">
      <c r="A2380" s="1">
        <v>44385</v>
      </c>
      <c r="B2380" s="2">
        <v>74.711699999999993</v>
      </c>
      <c r="C2380">
        <f t="shared" si="74"/>
        <v>4.3557777721090297E-2</v>
      </c>
      <c r="D2380">
        <f t="shared" si="75"/>
        <v>0.43557777721090296</v>
      </c>
    </row>
    <row r="2381" spans="1:4" x14ac:dyDescent="0.25">
      <c r="A2381" s="1">
        <v>44386</v>
      </c>
      <c r="B2381" s="2">
        <v>74.349400000000003</v>
      </c>
      <c r="C2381">
        <f t="shared" si="74"/>
        <v>0.25618478682387946</v>
      </c>
      <c r="D2381">
        <f t="shared" si="75"/>
        <v>2.5618478682387948</v>
      </c>
    </row>
    <row r="2382" spans="1:4" x14ac:dyDescent="0.25">
      <c r="A2382" s="1">
        <v>44388</v>
      </c>
      <c r="B2382" s="2">
        <v>74.143000000000001</v>
      </c>
      <c r="C2382">
        <f t="shared" si="74"/>
        <v>0.14594683963690491</v>
      </c>
      <c r="D2382">
        <f t="shared" si="75"/>
        <v>1.4594683963690491</v>
      </c>
    </row>
    <row r="2383" spans="1:4" x14ac:dyDescent="0.25">
      <c r="A2383" s="1">
        <v>44389</v>
      </c>
      <c r="B2383" s="2">
        <v>74.299000000000007</v>
      </c>
      <c r="C2383">
        <f t="shared" si="74"/>
        <v>0.1103086578651056</v>
      </c>
      <c r="D2383">
        <f t="shared" si="75"/>
        <v>1.103086578651056</v>
      </c>
    </row>
    <row r="2384" spans="1:4" x14ac:dyDescent="0.25">
      <c r="A2384" s="1">
        <v>44390</v>
      </c>
      <c r="B2384" s="2">
        <v>74.354500000000002</v>
      </c>
      <c r="C2384">
        <f t="shared" si="74"/>
        <v>3.9244426355849849E-2</v>
      </c>
      <c r="D2384">
        <f t="shared" si="75"/>
        <v>0.39244426355849849</v>
      </c>
    </row>
    <row r="2385" spans="1:4" x14ac:dyDescent="0.25">
      <c r="A2385" s="1">
        <v>44391</v>
      </c>
      <c r="B2385" s="2">
        <v>74.140500000000003</v>
      </c>
      <c r="C2385">
        <f t="shared" si="74"/>
        <v>0.15132085117392019</v>
      </c>
      <c r="D2385">
        <f t="shared" si="75"/>
        <v>1.5132085117392018</v>
      </c>
    </row>
    <row r="2386" spans="1:4" x14ac:dyDescent="0.25">
      <c r="A2386" s="1">
        <v>44392</v>
      </c>
      <c r="B2386" s="2">
        <v>74.319999999999993</v>
      </c>
      <c r="C2386">
        <f t="shared" si="74"/>
        <v>0.12692566722297835</v>
      </c>
      <c r="D2386">
        <f t="shared" si="75"/>
        <v>1.2692566722297836</v>
      </c>
    </row>
    <row r="2387" spans="1:4" x14ac:dyDescent="0.25">
      <c r="A2387" s="1">
        <v>44393</v>
      </c>
      <c r="B2387" s="2">
        <v>74.004999999999995</v>
      </c>
      <c r="C2387">
        <f t="shared" si="74"/>
        <v>0.22273863607376085</v>
      </c>
      <c r="D2387">
        <f t="shared" si="75"/>
        <v>2.2273863607376083</v>
      </c>
    </row>
    <row r="2388" spans="1:4" x14ac:dyDescent="0.25">
      <c r="A2388" s="1">
        <v>44395</v>
      </c>
      <c r="B2388" s="2">
        <v>73.982100000000003</v>
      </c>
      <c r="C2388">
        <f t="shared" si="74"/>
        <v>1.6192745289166859E-2</v>
      </c>
      <c r="D2388">
        <f t="shared" si="75"/>
        <v>0.1619274528916686</v>
      </c>
    </row>
    <row r="2389" spans="1:4" x14ac:dyDescent="0.25">
      <c r="A2389" s="1">
        <v>44396</v>
      </c>
      <c r="B2389" s="2">
        <v>74.676599999999993</v>
      </c>
      <c r="C2389">
        <f t="shared" si="74"/>
        <v>0.49108565953405076</v>
      </c>
      <c r="D2389">
        <f t="shared" si="75"/>
        <v>4.9108565953405074</v>
      </c>
    </row>
    <row r="2390" spans="1:4" x14ac:dyDescent="0.25">
      <c r="A2390" s="1">
        <v>44397</v>
      </c>
      <c r="B2390" s="2">
        <v>74.349400000000003</v>
      </c>
      <c r="C2390">
        <f t="shared" si="74"/>
        <v>0.23136533880423171</v>
      </c>
      <c r="D2390">
        <f t="shared" si="75"/>
        <v>2.3136533880423169</v>
      </c>
    </row>
    <row r="2391" spans="1:4" x14ac:dyDescent="0.25">
      <c r="A2391" s="1">
        <v>44398</v>
      </c>
      <c r="B2391" s="2">
        <v>73.971800000000002</v>
      </c>
      <c r="C2391">
        <f t="shared" si="74"/>
        <v>0.2670035205760411</v>
      </c>
      <c r="D2391">
        <f t="shared" si="75"/>
        <v>2.6700352057604109</v>
      </c>
    </row>
    <row r="2392" spans="1:4" x14ac:dyDescent="0.25">
      <c r="A2392" s="1">
        <v>44399</v>
      </c>
      <c r="B2392" s="2">
        <v>73.639600000000002</v>
      </c>
      <c r="C2392">
        <f t="shared" si="74"/>
        <v>0.23490087271017127</v>
      </c>
      <c r="D2392">
        <f t="shared" si="75"/>
        <v>2.3490087271017126</v>
      </c>
    </row>
    <row r="2393" spans="1:4" x14ac:dyDescent="0.25">
      <c r="A2393" s="1">
        <v>44400</v>
      </c>
      <c r="B2393" s="2">
        <v>73.810199999999995</v>
      </c>
      <c r="C2393">
        <f t="shared" si="74"/>
        <v>0.1206324168704202</v>
      </c>
      <c r="D2393">
        <f t="shared" si="75"/>
        <v>1.2063241687042021</v>
      </c>
    </row>
    <row r="2394" spans="1:4" x14ac:dyDescent="0.25">
      <c r="A2394" s="1">
        <v>44402</v>
      </c>
      <c r="B2394" s="2">
        <v>73.566999999999993</v>
      </c>
      <c r="C2394">
        <f t="shared" si="74"/>
        <v>0.17196836918456951</v>
      </c>
      <c r="D2394">
        <f t="shared" si="75"/>
        <v>1.719683691845695</v>
      </c>
    </row>
    <row r="2395" spans="1:4" x14ac:dyDescent="0.25">
      <c r="A2395" s="1">
        <v>44403</v>
      </c>
      <c r="B2395" s="2">
        <v>73.719499999999996</v>
      </c>
      <c r="C2395">
        <f t="shared" si="74"/>
        <v>0.1078337841309509</v>
      </c>
      <c r="D2395">
        <f t="shared" si="75"/>
        <v>1.078337841309509</v>
      </c>
    </row>
    <row r="2396" spans="1:4" x14ac:dyDescent="0.25">
      <c r="A2396" s="1">
        <v>44404</v>
      </c>
      <c r="B2396" s="2">
        <v>73.667500000000004</v>
      </c>
      <c r="C2396">
        <f t="shared" si="74"/>
        <v>3.6769552621695165E-2</v>
      </c>
      <c r="D2396">
        <f t="shared" si="75"/>
        <v>0.36769552621695167</v>
      </c>
    </row>
    <row r="2397" spans="1:4" x14ac:dyDescent="0.25">
      <c r="A2397" s="1">
        <v>44405</v>
      </c>
      <c r="B2397" s="2">
        <v>73.432100000000005</v>
      </c>
      <c r="C2397">
        <f t="shared" si="74"/>
        <v>0.16645293629131222</v>
      </c>
      <c r="D2397">
        <f t="shared" si="75"/>
        <v>1.6645293629131221</v>
      </c>
    </row>
    <row r="2398" spans="1:4" x14ac:dyDescent="0.25">
      <c r="A2398" s="1">
        <v>44406</v>
      </c>
      <c r="B2398" s="2">
        <v>73.215699999999998</v>
      </c>
      <c r="C2398">
        <f t="shared" si="74"/>
        <v>0.15301790744877403</v>
      </c>
      <c r="D2398">
        <f t="shared" si="75"/>
        <v>1.5301790744877404</v>
      </c>
    </row>
    <row r="2399" spans="1:4" x14ac:dyDescent="0.25">
      <c r="A2399" s="1">
        <v>44407</v>
      </c>
      <c r="B2399" s="2">
        <v>73.093199999999996</v>
      </c>
      <c r="C2399">
        <f t="shared" si="74"/>
        <v>8.662058069535368E-2</v>
      </c>
      <c r="D2399">
        <f t="shared" si="75"/>
        <v>0.86620580695353677</v>
      </c>
    </row>
    <row r="2400" spans="1:4" x14ac:dyDescent="0.25">
      <c r="A2400" s="1">
        <v>44409</v>
      </c>
      <c r="B2400" s="2">
        <v>73.054000000000002</v>
      </c>
      <c r="C2400">
        <f t="shared" si="74"/>
        <v>2.7718585822508354E-2</v>
      </c>
      <c r="D2400">
        <f t="shared" si="75"/>
        <v>0.27718585822508351</v>
      </c>
    </row>
    <row r="2401" spans="1:4" x14ac:dyDescent="0.25">
      <c r="A2401" s="1">
        <v>44410</v>
      </c>
      <c r="B2401" s="2">
        <v>72.977099999999993</v>
      </c>
      <c r="C2401">
        <f t="shared" si="74"/>
        <v>5.4376511473251919E-2</v>
      </c>
      <c r="D2401">
        <f t="shared" si="75"/>
        <v>0.54376511473251921</v>
      </c>
    </row>
    <row r="2402" spans="1:4" x14ac:dyDescent="0.25">
      <c r="A2402" s="1">
        <v>44411</v>
      </c>
      <c r="B2402" s="2">
        <v>72.870999999999995</v>
      </c>
      <c r="C2402">
        <f t="shared" si="74"/>
        <v>7.5024029483891183E-2</v>
      </c>
      <c r="D2402">
        <f t="shared" si="75"/>
        <v>0.75024029483891186</v>
      </c>
    </row>
    <row r="2403" spans="1:4" x14ac:dyDescent="0.25">
      <c r="A2403" s="1">
        <v>44412</v>
      </c>
      <c r="B2403" s="2">
        <v>73.150000000000006</v>
      </c>
      <c r="C2403">
        <f t="shared" si="74"/>
        <v>0.19728279195105425</v>
      </c>
      <c r="D2403">
        <f t="shared" si="75"/>
        <v>1.9728279195105425</v>
      </c>
    </row>
    <row r="2404" spans="1:4" x14ac:dyDescent="0.25">
      <c r="A2404" s="1">
        <v>44413</v>
      </c>
      <c r="B2404" s="2">
        <v>73.147599999999997</v>
      </c>
      <c r="C2404">
        <f t="shared" si="74"/>
        <v>1.6970562748538076E-3</v>
      </c>
      <c r="D2404">
        <f t="shared" si="75"/>
        <v>1.6970562748538077E-2</v>
      </c>
    </row>
    <row r="2405" spans="1:4" x14ac:dyDescent="0.25">
      <c r="A2405" s="1">
        <v>44414</v>
      </c>
      <c r="B2405" s="2">
        <v>73.486000000000004</v>
      </c>
      <c r="C2405">
        <f t="shared" si="74"/>
        <v>0.23928493475353274</v>
      </c>
      <c r="D2405">
        <f t="shared" si="75"/>
        <v>2.3928493475353276</v>
      </c>
    </row>
    <row r="2406" spans="1:4" x14ac:dyDescent="0.25">
      <c r="A2406" s="1">
        <v>44416</v>
      </c>
      <c r="B2406" s="2">
        <v>73.522900000000007</v>
      </c>
      <c r="C2406">
        <f t="shared" si="74"/>
        <v>2.6092240225785598E-2</v>
      </c>
      <c r="D2406">
        <f t="shared" si="75"/>
        <v>0.26092240225785596</v>
      </c>
    </row>
    <row r="2407" spans="1:4" x14ac:dyDescent="0.25">
      <c r="A2407" s="1">
        <v>44417</v>
      </c>
      <c r="B2407" s="2">
        <v>73.601399999999998</v>
      </c>
      <c r="C2407">
        <f t="shared" si="74"/>
        <v>5.5507882323137712E-2</v>
      </c>
      <c r="D2407">
        <f t="shared" si="75"/>
        <v>0.55507882323137714</v>
      </c>
    </row>
    <row r="2408" spans="1:4" x14ac:dyDescent="0.25">
      <c r="A2408" s="1">
        <v>44418</v>
      </c>
      <c r="B2408" s="2">
        <v>73.959100000000007</v>
      </c>
      <c r="C2408">
        <f t="shared" si="74"/>
        <v>0.25293209563043395</v>
      </c>
      <c r="D2408">
        <f t="shared" si="75"/>
        <v>2.5293209563043395</v>
      </c>
    </row>
    <row r="2409" spans="1:4" x14ac:dyDescent="0.25">
      <c r="A2409" s="1">
        <v>44419</v>
      </c>
      <c r="B2409" s="2">
        <v>73.411299999999997</v>
      </c>
      <c r="C2409">
        <f t="shared" si="74"/>
        <v>0.38735309473399737</v>
      </c>
      <c r="D2409">
        <f t="shared" si="75"/>
        <v>3.8735309473399737</v>
      </c>
    </row>
    <row r="2410" spans="1:4" x14ac:dyDescent="0.25">
      <c r="A2410" s="1">
        <v>44420</v>
      </c>
      <c r="B2410" s="2">
        <v>73.508099999999999</v>
      </c>
      <c r="C2410">
        <f t="shared" si="74"/>
        <v>6.8447936418859059E-2</v>
      </c>
      <c r="D2410">
        <f t="shared" si="75"/>
        <v>0.68447936418859057</v>
      </c>
    </row>
    <row r="2411" spans="1:4" x14ac:dyDescent="0.25">
      <c r="A2411" s="1">
        <v>44421</v>
      </c>
      <c r="B2411" s="2">
        <v>73.319000000000003</v>
      </c>
      <c r="C2411">
        <f t="shared" si="74"/>
        <v>0.13371389232237349</v>
      </c>
      <c r="D2411">
        <f t="shared" si="75"/>
        <v>1.337138923223735</v>
      </c>
    </row>
    <row r="2412" spans="1:4" x14ac:dyDescent="0.25">
      <c r="A2412" s="1">
        <v>44423</v>
      </c>
      <c r="B2412" s="2">
        <v>73.1982</v>
      </c>
      <c r="C2412">
        <f t="shared" si="74"/>
        <v>8.5418499167336834E-2</v>
      </c>
      <c r="D2412">
        <f t="shared" si="75"/>
        <v>0.85418499167336837</v>
      </c>
    </row>
    <row r="2413" spans="1:4" x14ac:dyDescent="0.25">
      <c r="A2413" s="1">
        <v>44424</v>
      </c>
      <c r="B2413" s="2">
        <v>73.17</v>
      </c>
      <c r="C2413">
        <f t="shared" si="74"/>
        <v>1.9940411229459387E-2</v>
      </c>
      <c r="D2413">
        <f t="shared" si="75"/>
        <v>0.19940411229459387</v>
      </c>
    </row>
    <row r="2414" spans="1:4" x14ac:dyDescent="0.25">
      <c r="A2414" s="1">
        <v>44425</v>
      </c>
      <c r="B2414" s="2">
        <v>73.525000000000006</v>
      </c>
      <c r="C2414">
        <f t="shared" si="74"/>
        <v>0.25102290732122717</v>
      </c>
      <c r="D2414">
        <f t="shared" si="75"/>
        <v>2.5102290732122716</v>
      </c>
    </row>
    <row r="2415" spans="1:4" x14ac:dyDescent="0.25">
      <c r="A2415" s="1">
        <v>44426</v>
      </c>
      <c r="B2415" s="2">
        <v>73.856700000000004</v>
      </c>
      <c r="C2415">
        <f t="shared" si="74"/>
        <v>0.23454731931957631</v>
      </c>
      <c r="D2415">
        <f t="shared" si="75"/>
        <v>2.3454731931957631</v>
      </c>
    </row>
    <row r="2416" spans="1:4" x14ac:dyDescent="0.25">
      <c r="A2416" s="1">
        <v>44427</v>
      </c>
      <c r="B2416" s="2">
        <v>74.295699999999997</v>
      </c>
      <c r="C2416">
        <f t="shared" si="74"/>
        <v>0.31041987694088941</v>
      </c>
      <c r="D2416">
        <f t="shared" si="75"/>
        <v>3.1041987694088942</v>
      </c>
    </row>
    <row r="2417" spans="1:4" x14ac:dyDescent="0.25">
      <c r="A2417" s="1">
        <v>44428</v>
      </c>
      <c r="B2417" s="2">
        <v>74.254999999999995</v>
      </c>
      <c r="C2417">
        <f t="shared" si="74"/>
        <v>2.877924599429324E-2</v>
      </c>
      <c r="D2417">
        <f t="shared" si="75"/>
        <v>0.2877924599429324</v>
      </c>
    </row>
    <row r="2418" spans="1:4" x14ac:dyDescent="0.25">
      <c r="A2418" s="1">
        <v>44430</v>
      </c>
      <c r="B2418" s="2">
        <v>74.205200000000005</v>
      </c>
      <c r="C2418">
        <f t="shared" si="74"/>
        <v>3.521391770308336E-2</v>
      </c>
      <c r="D2418">
        <f t="shared" si="75"/>
        <v>0.35213917703083358</v>
      </c>
    </row>
    <row r="2419" spans="1:4" x14ac:dyDescent="0.25">
      <c r="A2419" s="1">
        <v>44431</v>
      </c>
      <c r="B2419" s="2">
        <v>74.088700000000003</v>
      </c>
      <c r="C2419">
        <f t="shared" si="74"/>
        <v>8.2377940008234229E-2</v>
      </c>
      <c r="D2419">
        <f t="shared" si="75"/>
        <v>0.82377940008234229</v>
      </c>
    </row>
    <row r="2420" spans="1:4" x14ac:dyDescent="0.25">
      <c r="A2420" s="1">
        <v>44432</v>
      </c>
      <c r="B2420" s="2">
        <v>73.763300000000001</v>
      </c>
      <c r="C2420">
        <f t="shared" si="74"/>
        <v>0.23009254659810391</v>
      </c>
      <c r="D2420">
        <f t="shared" si="75"/>
        <v>2.300925465981039</v>
      </c>
    </row>
    <row r="2421" spans="1:4" x14ac:dyDescent="0.25">
      <c r="A2421" s="1">
        <v>44433</v>
      </c>
      <c r="B2421" s="2">
        <v>73.807699999999997</v>
      </c>
      <c r="C2421">
        <f t="shared" si="74"/>
        <v>3.139554108467988E-2</v>
      </c>
      <c r="D2421">
        <f t="shared" si="75"/>
        <v>0.31395541084679879</v>
      </c>
    </row>
    <row r="2422" spans="1:4" x14ac:dyDescent="0.25">
      <c r="A2422" s="1">
        <v>44434</v>
      </c>
      <c r="B2422" s="2">
        <v>74.284400000000005</v>
      </c>
      <c r="C2422">
        <f t="shared" si="74"/>
        <v>0.33707780259163295</v>
      </c>
      <c r="D2422">
        <f t="shared" si="75"/>
        <v>3.3707780259163296</v>
      </c>
    </row>
    <row r="2423" spans="1:4" x14ac:dyDescent="0.25">
      <c r="A2423" s="1">
        <v>44435</v>
      </c>
      <c r="B2423" s="2">
        <v>73.444000000000003</v>
      </c>
      <c r="C2423">
        <f t="shared" si="74"/>
        <v>0.59425253890917629</v>
      </c>
      <c r="D2423">
        <f t="shared" si="75"/>
        <v>5.9425253890917631</v>
      </c>
    </row>
    <row r="2424" spans="1:4" x14ac:dyDescent="0.25">
      <c r="A2424" s="1">
        <v>44437</v>
      </c>
      <c r="B2424" s="2">
        <v>73.204999999999998</v>
      </c>
      <c r="C2424">
        <f t="shared" si="74"/>
        <v>0.16899852070358792</v>
      </c>
      <c r="D2424">
        <f t="shared" si="75"/>
        <v>1.6899852070358792</v>
      </c>
    </row>
    <row r="2425" spans="1:4" x14ac:dyDescent="0.25">
      <c r="A2425" s="1">
        <v>44438</v>
      </c>
      <c r="B2425" s="2">
        <v>73.399500000000003</v>
      </c>
      <c r="C2425">
        <f t="shared" si="74"/>
        <v>0.13753226894078702</v>
      </c>
      <c r="D2425">
        <f t="shared" si="75"/>
        <v>1.3753226894078701</v>
      </c>
    </row>
    <row r="2426" spans="1:4" x14ac:dyDescent="0.25">
      <c r="A2426" s="1">
        <v>44439</v>
      </c>
      <c r="B2426" s="2">
        <v>73.308099999999996</v>
      </c>
      <c r="C2426">
        <f t="shared" si="74"/>
        <v>6.4629559800455566E-2</v>
      </c>
      <c r="D2426">
        <f t="shared" si="75"/>
        <v>0.64629559800455572</v>
      </c>
    </row>
    <row r="2427" spans="1:4" x14ac:dyDescent="0.25">
      <c r="A2427" s="1">
        <v>44440</v>
      </c>
      <c r="B2427" s="2">
        <v>72.974100000000007</v>
      </c>
      <c r="C2427">
        <f t="shared" si="74"/>
        <v>0.23617366491629907</v>
      </c>
      <c r="D2427">
        <f t="shared" si="75"/>
        <v>2.3617366491629905</v>
      </c>
    </row>
    <row r="2428" spans="1:4" x14ac:dyDescent="0.25">
      <c r="A2428" s="1">
        <v>44441</v>
      </c>
      <c r="B2428" s="2">
        <v>73.153999999999996</v>
      </c>
      <c r="C2428">
        <f t="shared" si="74"/>
        <v>0.12720850993545232</v>
      </c>
      <c r="D2428">
        <f t="shared" si="75"/>
        <v>1.2720850993545232</v>
      </c>
    </row>
    <row r="2429" spans="1:4" x14ac:dyDescent="0.25">
      <c r="A2429" s="1">
        <v>44442</v>
      </c>
      <c r="B2429" s="2">
        <v>72.832800000000006</v>
      </c>
      <c r="C2429">
        <f t="shared" si="74"/>
        <v>0.22712269811711228</v>
      </c>
      <c r="D2429">
        <f t="shared" si="75"/>
        <v>2.2712269811711225</v>
      </c>
    </row>
    <row r="2430" spans="1:4" x14ac:dyDescent="0.25">
      <c r="A2430" s="1">
        <v>44444</v>
      </c>
      <c r="B2430" s="2">
        <v>72.784700000000001</v>
      </c>
      <c r="C2430">
        <f t="shared" si="74"/>
        <v>3.4011836175076568E-2</v>
      </c>
      <c r="D2430">
        <f t="shared" si="75"/>
        <v>0.34011836175076571</v>
      </c>
    </row>
    <row r="2431" spans="1:4" x14ac:dyDescent="0.25">
      <c r="A2431" s="1">
        <v>44445</v>
      </c>
      <c r="B2431" s="2">
        <v>72.972300000000004</v>
      </c>
      <c r="C2431">
        <f t="shared" si="74"/>
        <v>0.13265323215059865</v>
      </c>
      <c r="D2431">
        <f t="shared" si="75"/>
        <v>1.3265323215059865</v>
      </c>
    </row>
    <row r="2432" spans="1:4" x14ac:dyDescent="0.25">
      <c r="A2432" s="1">
        <v>44446</v>
      </c>
      <c r="B2432" s="2">
        <v>73.349800000000002</v>
      </c>
      <c r="C2432">
        <f t="shared" si="74"/>
        <v>0.26693280989792006</v>
      </c>
      <c r="D2432">
        <f t="shared" si="75"/>
        <v>2.6693280989792005</v>
      </c>
    </row>
    <row r="2433" spans="1:4" x14ac:dyDescent="0.25">
      <c r="A2433" s="1">
        <v>44447</v>
      </c>
      <c r="B2433" s="2">
        <v>73.268500000000003</v>
      </c>
      <c r="C2433">
        <f t="shared" si="74"/>
        <v>5.7487781310465481E-2</v>
      </c>
      <c r="D2433">
        <f t="shared" si="75"/>
        <v>0.5748778131046548</v>
      </c>
    </row>
    <row r="2434" spans="1:4" x14ac:dyDescent="0.25">
      <c r="A2434" s="1">
        <v>44448</v>
      </c>
      <c r="B2434" s="2">
        <v>72.836200000000005</v>
      </c>
      <c r="C2434">
        <f t="shared" si="74"/>
        <v>0.305682261506943</v>
      </c>
      <c r="D2434">
        <f t="shared" si="75"/>
        <v>3.05682261506943</v>
      </c>
    </row>
    <row r="2435" spans="1:4" x14ac:dyDescent="0.25">
      <c r="A2435" s="1">
        <v>44449</v>
      </c>
      <c r="B2435" s="2">
        <v>73.169200000000004</v>
      </c>
      <c r="C2435">
        <f t="shared" ref="C2435:C2498" si="76">_xlfn.STDEV.S(B2434:B2435)</f>
        <v>0.23546655813511921</v>
      </c>
      <c r="D2435">
        <f t="shared" ref="D2435:D2498" si="77">C2435*10</f>
        <v>2.3546655813511923</v>
      </c>
    </row>
    <row r="2436" spans="1:4" x14ac:dyDescent="0.25">
      <c r="A2436" s="1">
        <v>44451</v>
      </c>
      <c r="B2436" s="2">
        <v>73.030900000000003</v>
      </c>
      <c r="C2436">
        <f t="shared" si="76"/>
        <v>9.779286783810022E-2</v>
      </c>
      <c r="D2436">
        <f t="shared" si="77"/>
        <v>0.97792867838100217</v>
      </c>
    </row>
    <row r="2437" spans="1:4" x14ac:dyDescent="0.25">
      <c r="A2437" s="1">
        <v>44452</v>
      </c>
      <c r="B2437" s="2">
        <v>72.615200000000002</v>
      </c>
      <c r="C2437">
        <f t="shared" si="76"/>
        <v>0.29394428893924857</v>
      </c>
      <c r="D2437">
        <f t="shared" si="77"/>
        <v>2.9394428893924855</v>
      </c>
    </row>
    <row r="2438" spans="1:4" x14ac:dyDescent="0.25">
      <c r="A2438" s="1">
        <v>44453</v>
      </c>
      <c r="B2438" s="2">
        <v>72.875399999999999</v>
      </c>
      <c r="C2438">
        <f t="shared" si="76"/>
        <v>0.18398918446473791</v>
      </c>
      <c r="D2438">
        <f t="shared" si="77"/>
        <v>1.8398918446473791</v>
      </c>
    </row>
    <row r="2439" spans="1:4" x14ac:dyDescent="0.25">
      <c r="A2439" s="1">
        <v>44454</v>
      </c>
      <c r="B2439" s="2">
        <v>72.247200000000007</v>
      </c>
      <c r="C2439">
        <f t="shared" si="76"/>
        <v>0.4442044799413839</v>
      </c>
      <c r="D2439">
        <f t="shared" si="77"/>
        <v>4.4420447994138392</v>
      </c>
    </row>
    <row r="2440" spans="1:4" x14ac:dyDescent="0.25">
      <c r="A2440" s="1">
        <v>44455</v>
      </c>
      <c r="B2440" s="2">
        <v>72.396000000000001</v>
      </c>
      <c r="C2440">
        <f t="shared" si="76"/>
        <v>0.10521748904055422</v>
      </c>
      <c r="D2440">
        <f t="shared" si="77"/>
        <v>1.0521748904055421</v>
      </c>
    </row>
    <row r="2441" spans="1:4" x14ac:dyDescent="0.25">
      <c r="A2441" s="1">
        <v>44456</v>
      </c>
      <c r="B2441" s="2">
        <v>72.885199999999998</v>
      </c>
      <c r="C2441">
        <f t="shared" si="76"/>
        <v>0.34591663735645672</v>
      </c>
      <c r="D2441">
        <f t="shared" si="77"/>
        <v>3.4591663735645675</v>
      </c>
    </row>
    <row r="2442" spans="1:4" x14ac:dyDescent="0.25">
      <c r="A2442" s="1">
        <v>44458</v>
      </c>
      <c r="B2442" s="2">
        <v>72.805099999999996</v>
      </c>
      <c r="C2442">
        <f t="shared" si="76"/>
        <v>5.6639253173043594E-2</v>
      </c>
      <c r="D2442">
        <f t="shared" si="77"/>
        <v>0.56639253173043591</v>
      </c>
    </row>
    <row r="2443" spans="1:4" x14ac:dyDescent="0.25">
      <c r="A2443" s="1">
        <v>44459</v>
      </c>
      <c r="B2443" s="2">
        <v>73.260000000000005</v>
      </c>
      <c r="C2443">
        <f t="shared" si="76"/>
        <v>0.32166287476176697</v>
      </c>
      <c r="D2443">
        <f t="shared" si="77"/>
        <v>3.2166287476176696</v>
      </c>
    </row>
    <row r="2444" spans="1:4" x14ac:dyDescent="0.25">
      <c r="A2444" s="1">
        <v>44460</v>
      </c>
      <c r="B2444" s="2">
        <v>72.937200000000004</v>
      </c>
      <c r="C2444">
        <f t="shared" si="76"/>
        <v>0.22825406896701816</v>
      </c>
      <c r="D2444">
        <f t="shared" si="77"/>
        <v>2.2825406896701814</v>
      </c>
    </row>
    <row r="2445" spans="1:4" x14ac:dyDescent="0.25">
      <c r="A2445" s="1">
        <v>44461</v>
      </c>
      <c r="B2445" s="2">
        <v>72.985900000000001</v>
      </c>
      <c r="C2445">
        <f t="shared" si="76"/>
        <v>3.4436100243782485E-2</v>
      </c>
      <c r="D2445">
        <f t="shared" si="77"/>
        <v>0.34436100243782486</v>
      </c>
    </row>
    <row r="2446" spans="1:4" x14ac:dyDescent="0.25">
      <c r="A2446" s="1">
        <v>44462</v>
      </c>
      <c r="B2446" s="2">
        <v>72.639799999999994</v>
      </c>
      <c r="C2446">
        <f t="shared" si="76"/>
        <v>0.24472965696866902</v>
      </c>
      <c r="D2446">
        <f t="shared" si="77"/>
        <v>2.4472965696866904</v>
      </c>
    </row>
    <row r="2447" spans="1:4" x14ac:dyDescent="0.25">
      <c r="A2447" s="1">
        <v>44463</v>
      </c>
      <c r="B2447" s="2">
        <v>72.58</v>
      </c>
      <c r="C2447">
        <f t="shared" si="76"/>
        <v>4.2284985514952453E-2</v>
      </c>
      <c r="D2447">
        <f t="shared" si="77"/>
        <v>0.42284985514952456</v>
      </c>
    </row>
    <row r="2448" spans="1:4" x14ac:dyDescent="0.25">
      <c r="A2448" s="1">
        <v>44465</v>
      </c>
      <c r="B2448" s="2">
        <v>72.771100000000004</v>
      </c>
      <c r="C2448">
        <f t="shared" si="76"/>
        <v>0.13512810588475335</v>
      </c>
      <c r="D2448">
        <f t="shared" si="77"/>
        <v>1.3512810588475335</v>
      </c>
    </row>
    <row r="2449" spans="1:4" x14ac:dyDescent="0.25">
      <c r="A2449" s="1">
        <v>44466</v>
      </c>
      <c r="B2449" s="2">
        <v>72.570999999999998</v>
      </c>
      <c r="C2449">
        <f t="shared" si="76"/>
        <v>0.14149206691543254</v>
      </c>
      <c r="D2449">
        <f t="shared" si="77"/>
        <v>1.4149206691543252</v>
      </c>
    </row>
    <row r="2450" spans="1:4" x14ac:dyDescent="0.25">
      <c r="A2450" s="1">
        <v>44467</v>
      </c>
      <c r="B2450" s="2">
        <v>72.865300000000005</v>
      </c>
      <c r="C2450">
        <f t="shared" si="76"/>
        <v>0.20810152570320581</v>
      </c>
      <c r="D2450">
        <f t="shared" si="77"/>
        <v>2.0810152570320581</v>
      </c>
    </row>
    <row r="2451" spans="1:4" x14ac:dyDescent="0.25">
      <c r="A2451" s="1">
        <v>44468</v>
      </c>
      <c r="B2451" s="2">
        <v>72.837800000000001</v>
      </c>
      <c r="C2451">
        <f t="shared" si="76"/>
        <v>1.9445436482632469E-2</v>
      </c>
      <c r="D2451">
        <f t="shared" si="77"/>
        <v>0.19445436482632469</v>
      </c>
    </row>
    <row r="2452" spans="1:4" x14ac:dyDescent="0.25">
      <c r="A2452" s="1">
        <v>44469</v>
      </c>
      <c r="B2452" s="2">
        <v>72.718599999999995</v>
      </c>
      <c r="C2452">
        <f t="shared" si="76"/>
        <v>8.4287128317440993E-2</v>
      </c>
      <c r="D2452">
        <f t="shared" si="77"/>
        <v>0.84287128317440996</v>
      </c>
    </row>
    <row r="2453" spans="1:4" x14ac:dyDescent="0.25">
      <c r="A2453" s="1">
        <v>44470</v>
      </c>
      <c r="B2453" s="2">
        <v>72.590199999999996</v>
      </c>
      <c r="C2453">
        <f t="shared" si="76"/>
        <v>9.0792510704352125E-2</v>
      </c>
      <c r="D2453">
        <f t="shared" si="77"/>
        <v>0.90792510704352125</v>
      </c>
    </row>
    <row r="2454" spans="1:4" x14ac:dyDescent="0.25">
      <c r="A2454" s="1">
        <v>44472</v>
      </c>
      <c r="B2454" s="2">
        <v>72.769599999999997</v>
      </c>
      <c r="C2454">
        <f t="shared" si="76"/>
        <v>0.12685495654486742</v>
      </c>
      <c r="D2454">
        <f t="shared" si="77"/>
        <v>1.2685495654486743</v>
      </c>
    </row>
    <row r="2455" spans="1:4" x14ac:dyDescent="0.25">
      <c r="A2455" s="1">
        <v>44473</v>
      </c>
      <c r="B2455" s="2">
        <v>72.447999999999993</v>
      </c>
      <c r="C2455">
        <f t="shared" si="76"/>
        <v>0.22740554082959627</v>
      </c>
      <c r="D2455">
        <f t="shared" si="77"/>
        <v>2.2740554082959625</v>
      </c>
    </row>
    <row r="2456" spans="1:4" x14ac:dyDescent="0.25">
      <c r="A2456" s="1">
        <v>44474</v>
      </c>
      <c r="B2456" s="2">
        <v>72.282799999999995</v>
      </c>
      <c r="C2456">
        <f t="shared" si="76"/>
        <v>0.11681404025201672</v>
      </c>
      <c r="D2456">
        <f t="shared" si="77"/>
        <v>1.1681404025201672</v>
      </c>
    </row>
    <row r="2457" spans="1:4" x14ac:dyDescent="0.25">
      <c r="A2457" s="1">
        <v>44475</v>
      </c>
      <c r="B2457" s="2">
        <v>72.355999999999995</v>
      </c>
      <c r="C2457">
        <f t="shared" si="76"/>
        <v>5.1760216382855231E-2</v>
      </c>
      <c r="D2457">
        <f t="shared" si="77"/>
        <v>0.51760216382855229</v>
      </c>
    </row>
    <row r="2458" spans="1:4" x14ac:dyDescent="0.25">
      <c r="A2458" s="1">
        <v>44476</v>
      </c>
      <c r="B2458" s="2">
        <v>71.773600000000002</v>
      </c>
      <c r="C2458">
        <f t="shared" si="76"/>
        <v>0.41181898936304012</v>
      </c>
      <c r="D2458">
        <f t="shared" si="77"/>
        <v>4.1181898936304009</v>
      </c>
    </row>
    <row r="2459" spans="1:4" x14ac:dyDescent="0.25">
      <c r="A2459" s="1">
        <v>44477</v>
      </c>
      <c r="B2459" s="2">
        <v>71.808400000000006</v>
      </c>
      <c r="C2459">
        <f t="shared" si="76"/>
        <v>2.4607315985294798E-2</v>
      </c>
      <c r="D2459">
        <f t="shared" si="77"/>
        <v>0.24607315985294798</v>
      </c>
    </row>
    <row r="2460" spans="1:4" x14ac:dyDescent="0.25">
      <c r="A2460" s="1">
        <v>44479</v>
      </c>
      <c r="B2460" s="2">
        <v>71.596999999999994</v>
      </c>
      <c r="C2460">
        <f t="shared" si="76"/>
        <v>0.14948237354284449</v>
      </c>
      <c r="D2460">
        <f t="shared" si="77"/>
        <v>1.494823735428445</v>
      </c>
    </row>
    <row r="2461" spans="1:4" x14ac:dyDescent="0.25">
      <c r="A2461" s="1">
        <v>44480</v>
      </c>
      <c r="B2461" s="2">
        <v>71.852000000000004</v>
      </c>
      <c r="C2461">
        <f t="shared" si="76"/>
        <v>0.18031222920257645</v>
      </c>
      <c r="D2461">
        <f t="shared" si="77"/>
        <v>1.8031222920257646</v>
      </c>
    </row>
    <row r="2462" spans="1:4" x14ac:dyDescent="0.25">
      <c r="A2462" s="1">
        <v>44481</v>
      </c>
      <c r="B2462" s="2">
        <v>71.829599999999999</v>
      </c>
      <c r="C2462">
        <f t="shared" si="76"/>
        <v>1.5839191898581944E-2</v>
      </c>
      <c r="D2462">
        <f t="shared" si="77"/>
        <v>0.15839191898581945</v>
      </c>
    </row>
    <row r="2463" spans="1:4" x14ac:dyDescent="0.25">
      <c r="A2463" s="1">
        <v>44482</v>
      </c>
      <c r="B2463" s="2">
        <v>71.9696</v>
      </c>
      <c r="C2463">
        <f t="shared" si="76"/>
        <v>9.8994949366117052E-2</v>
      </c>
      <c r="D2463">
        <f t="shared" si="77"/>
        <v>0.98994949366117058</v>
      </c>
    </row>
    <row r="2464" spans="1:4" x14ac:dyDescent="0.25">
      <c r="A2464" s="1">
        <v>44483</v>
      </c>
      <c r="B2464" s="2">
        <v>71.3917</v>
      </c>
      <c r="C2464">
        <f t="shared" si="76"/>
        <v>0.4086370088477056</v>
      </c>
      <c r="D2464">
        <f t="shared" si="77"/>
        <v>4.0863700884770555</v>
      </c>
    </row>
    <row r="2465" spans="1:4" x14ac:dyDescent="0.25">
      <c r="A2465" s="1">
        <v>44484</v>
      </c>
      <c r="B2465" s="2">
        <v>70.988</v>
      </c>
      <c r="C2465">
        <f t="shared" si="76"/>
        <v>0.28545900756500969</v>
      </c>
      <c r="D2465">
        <f t="shared" si="77"/>
        <v>2.8545900756500968</v>
      </c>
    </row>
    <row r="2466" spans="1:4" x14ac:dyDescent="0.25">
      <c r="A2466" s="1">
        <v>44486</v>
      </c>
      <c r="B2466" s="2">
        <v>70.990099999999998</v>
      </c>
      <c r="C2466">
        <f t="shared" si="76"/>
        <v>1.4849242404908012E-3</v>
      </c>
      <c r="D2466">
        <f t="shared" si="77"/>
        <v>1.4849242404908012E-2</v>
      </c>
    </row>
    <row r="2467" spans="1:4" x14ac:dyDescent="0.25">
      <c r="A2467" s="1">
        <v>44487</v>
      </c>
      <c r="B2467" s="2">
        <v>71.188000000000002</v>
      </c>
      <c r="C2467">
        <f t="shared" si="76"/>
        <v>0.13993643199682071</v>
      </c>
      <c r="D2467">
        <f t="shared" si="77"/>
        <v>1.3993643199682071</v>
      </c>
    </row>
    <row r="2468" spans="1:4" x14ac:dyDescent="0.25">
      <c r="A2468" s="1">
        <v>44488</v>
      </c>
      <c r="B2468" s="2">
        <v>70.816999999999993</v>
      </c>
      <c r="C2468">
        <f t="shared" si="76"/>
        <v>0.26233661582021572</v>
      </c>
      <c r="D2468">
        <f t="shared" si="77"/>
        <v>2.623366158202157</v>
      </c>
    </row>
    <row r="2469" spans="1:4" x14ac:dyDescent="0.25">
      <c r="A2469" s="1">
        <v>44489</v>
      </c>
      <c r="B2469" s="2">
        <v>70.813999999999993</v>
      </c>
      <c r="C2469">
        <f t="shared" si="76"/>
        <v>2.1213203435597231E-3</v>
      </c>
      <c r="D2469">
        <f t="shared" si="77"/>
        <v>2.1213203435597232E-2</v>
      </c>
    </row>
    <row r="2470" spans="1:4" x14ac:dyDescent="0.25">
      <c r="A2470" s="1">
        <v>44490</v>
      </c>
      <c r="B2470" s="2">
        <v>70.978899999999996</v>
      </c>
      <c r="C2470">
        <f t="shared" si="76"/>
        <v>0.11660190821766377</v>
      </c>
      <c r="D2470">
        <f t="shared" si="77"/>
        <v>1.1660190821766376</v>
      </c>
    </row>
    <row r="2471" spans="1:4" x14ac:dyDescent="0.25">
      <c r="A2471" s="1">
        <v>44491</v>
      </c>
      <c r="B2471" s="2">
        <v>70.309100000000001</v>
      </c>
      <c r="C2471">
        <f t="shared" si="76"/>
        <v>0.47362012203874604</v>
      </c>
      <c r="D2471">
        <f t="shared" si="77"/>
        <v>4.7362012203874606</v>
      </c>
    </row>
    <row r="2472" spans="1:4" x14ac:dyDescent="0.25">
      <c r="A2472" s="1">
        <v>44493</v>
      </c>
      <c r="B2472" s="2">
        <v>70.381900000000002</v>
      </c>
      <c r="C2472">
        <f t="shared" si="76"/>
        <v>5.1477373670381271E-2</v>
      </c>
      <c r="D2472">
        <f t="shared" si="77"/>
        <v>0.51477373670381277</v>
      </c>
    </row>
    <row r="2473" spans="1:4" x14ac:dyDescent="0.25">
      <c r="A2473" s="1">
        <v>44494</v>
      </c>
      <c r="B2473" s="2">
        <v>69.792900000000003</v>
      </c>
      <c r="C2473">
        <f t="shared" si="76"/>
        <v>0.41648589411887549</v>
      </c>
      <c r="D2473">
        <f t="shared" si="77"/>
        <v>4.1648589411887551</v>
      </c>
    </row>
    <row r="2474" spans="1:4" x14ac:dyDescent="0.25">
      <c r="A2474" s="1">
        <v>44495</v>
      </c>
      <c r="B2474" s="2">
        <v>69.385199999999998</v>
      </c>
      <c r="C2474">
        <f t="shared" si="76"/>
        <v>0.28828743468975931</v>
      </c>
      <c r="D2474">
        <f t="shared" si="77"/>
        <v>2.882874346897593</v>
      </c>
    </row>
    <row r="2475" spans="1:4" x14ac:dyDescent="0.25">
      <c r="A2475" s="1">
        <v>44496</v>
      </c>
      <c r="B2475" s="2">
        <v>70.540000000000006</v>
      </c>
      <c r="C2475">
        <f t="shared" si="76"/>
        <v>0.81656691091423117</v>
      </c>
      <c r="D2475">
        <f t="shared" si="77"/>
        <v>8.1656691091423124</v>
      </c>
    </row>
    <row r="2476" spans="1:4" x14ac:dyDescent="0.25">
      <c r="A2476" s="1">
        <v>44497</v>
      </c>
      <c r="B2476" s="2">
        <v>70.041799999999995</v>
      </c>
      <c r="C2476">
        <f t="shared" si="76"/>
        <v>0.35228059838714598</v>
      </c>
      <c r="D2476">
        <f t="shared" si="77"/>
        <v>3.5228059838714598</v>
      </c>
    </row>
    <row r="2477" spans="1:4" x14ac:dyDescent="0.25">
      <c r="A2477" s="1">
        <v>44498</v>
      </c>
      <c r="B2477" s="2">
        <v>70.927099999999996</v>
      </c>
      <c r="C2477">
        <f t="shared" si="76"/>
        <v>0.62600163338445114</v>
      </c>
      <c r="D2477">
        <f t="shared" si="77"/>
        <v>6.2600163338445114</v>
      </c>
    </row>
    <row r="2478" spans="1:4" x14ac:dyDescent="0.25">
      <c r="A2478" s="1">
        <v>44500</v>
      </c>
      <c r="B2478" s="2">
        <v>70.669600000000003</v>
      </c>
      <c r="C2478">
        <f t="shared" si="76"/>
        <v>0.18207999615553117</v>
      </c>
      <c r="D2478">
        <f t="shared" si="77"/>
        <v>1.8207999615553117</v>
      </c>
    </row>
    <row r="2479" spans="1:4" x14ac:dyDescent="0.25">
      <c r="A2479" s="1">
        <v>44501</v>
      </c>
      <c r="B2479" s="2">
        <v>71.598100000000002</v>
      </c>
      <c r="C2479">
        <f t="shared" si="76"/>
        <v>0.65654864633170917</v>
      </c>
      <c r="D2479">
        <f t="shared" si="77"/>
        <v>6.5654864633170913</v>
      </c>
    </row>
    <row r="2480" spans="1:4" x14ac:dyDescent="0.25">
      <c r="A2480" s="1">
        <v>44502</v>
      </c>
      <c r="B2480" s="2">
        <v>71.619100000000003</v>
      </c>
      <c r="C2480">
        <f t="shared" si="76"/>
        <v>1.4849242404918061E-2</v>
      </c>
      <c r="D2480">
        <f t="shared" si="77"/>
        <v>0.14849242404918062</v>
      </c>
    </row>
    <row r="2481" spans="1:4" x14ac:dyDescent="0.25">
      <c r="A2481" s="1">
        <v>44503</v>
      </c>
      <c r="B2481" s="2">
        <v>71.626000000000005</v>
      </c>
      <c r="C2481">
        <f t="shared" si="76"/>
        <v>4.8790367901883677E-3</v>
      </c>
      <c r="D2481">
        <f t="shared" si="77"/>
        <v>4.879036790188368E-2</v>
      </c>
    </row>
    <row r="2482" spans="1:4" x14ac:dyDescent="0.25">
      <c r="A2482" s="1">
        <v>44504</v>
      </c>
      <c r="B2482" s="2">
        <v>71.450800000000001</v>
      </c>
      <c r="C2482">
        <f t="shared" si="76"/>
        <v>0.12388510806388582</v>
      </c>
      <c r="D2482">
        <f t="shared" si="77"/>
        <v>1.2388510806388582</v>
      </c>
    </row>
    <row r="2483" spans="1:4" x14ac:dyDescent="0.25">
      <c r="A2483" s="1">
        <v>44505</v>
      </c>
      <c r="B2483" s="2">
        <v>71.148899999999998</v>
      </c>
      <c r="C2483">
        <f t="shared" si="76"/>
        <v>0.21347553724022109</v>
      </c>
      <c r="D2483">
        <f t="shared" si="77"/>
        <v>2.134755372402211</v>
      </c>
    </row>
    <row r="2484" spans="1:4" x14ac:dyDescent="0.25">
      <c r="A2484" s="1">
        <v>44507</v>
      </c>
      <c r="B2484" s="2">
        <v>71.160799999999995</v>
      </c>
      <c r="C2484">
        <f t="shared" si="76"/>
        <v>8.4145706961178904E-3</v>
      </c>
      <c r="D2484">
        <f t="shared" si="77"/>
        <v>8.4145706961178901E-2</v>
      </c>
    </row>
    <row r="2485" spans="1:4" x14ac:dyDescent="0.25">
      <c r="A2485" s="1">
        <v>44508</v>
      </c>
      <c r="B2485" s="2">
        <v>71.147999999999996</v>
      </c>
      <c r="C2485">
        <f t="shared" si="76"/>
        <v>9.050966799186811E-3</v>
      </c>
      <c r="D2485">
        <f t="shared" si="77"/>
        <v>9.0509667991868104E-2</v>
      </c>
    </row>
    <row r="2486" spans="1:4" x14ac:dyDescent="0.25">
      <c r="A2486" s="1">
        <v>44509</v>
      </c>
      <c r="B2486" s="2">
        <v>70.6905</v>
      </c>
      <c r="C2486">
        <f t="shared" si="76"/>
        <v>0.32350135239284267</v>
      </c>
      <c r="D2486">
        <f t="shared" si="77"/>
        <v>3.2350135239284268</v>
      </c>
    </row>
    <row r="2487" spans="1:4" x14ac:dyDescent="0.25">
      <c r="A2487" s="1">
        <v>44510</v>
      </c>
      <c r="B2487" s="2">
        <v>71.264799999999994</v>
      </c>
      <c r="C2487">
        <f t="shared" si="76"/>
        <v>0.40609142443542989</v>
      </c>
      <c r="D2487">
        <f t="shared" si="77"/>
        <v>4.0609142443542989</v>
      </c>
    </row>
    <row r="2488" spans="1:4" x14ac:dyDescent="0.25">
      <c r="A2488" s="1">
        <v>44511</v>
      </c>
      <c r="B2488" s="2">
        <v>71.570499999999996</v>
      </c>
      <c r="C2488">
        <f t="shared" si="76"/>
        <v>0.21616254300872872</v>
      </c>
      <c r="D2488">
        <f t="shared" si="77"/>
        <v>2.1616254300872875</v>
      </c>
    </row>
    <row r="2489" spans="1:4" x14ac:dyDescent="0.25">
      <c r="A2489" s="1">
        <v>44512</v>
      </c>
      <c r="B2489" s="2">
        <v>72.877200000000002</v>
      </c>
      <c r="C2489">
        <f t="shared" si="76"/>
        <v>0.9239764309764662</v>
      </c>
      <c r="D2489">
        <f t="shared" si="77"/>
        <v>9.2397643097646629</v>
      </c>
    </row>
    <row r="2490" spans="1:4" x14ac:dyDescent="0.25">
      <c r="A2490" s="1">
        <v>44514</v>
      </c>
      <c r="B2490" s="2">
        <v>72.719399999999993</v>
      </c>
      <c r="C2490">
        <f t="shared" si="76"/>
        <v>0.11158145007124344</v>
      </c>
      <c r="D2490">
        <f t="shared" si="77"/>
        <v>1.1158145007124345</v>
      </c>
    </row>
    <row r="2491" spans="1:4" x14ac:dyDescent="0.25">
      <c r="A2491" s="1">
        <v>44515</v>
      </c>
      <c r="B2491" s="2">
        <v>72.364000000000004</v>
      </c>
      <c r="C2491">
        <f t="shared" si="76"/>
        <v>0.2513057500336911</v>
      </c>
      <c r="D2491">
        <f t="shared" si="77"/>
        <v>2.5130575003369109</v>
      </c>
    </row>
    <row r="2492" spans="1:4" x14ac:dyDescent="0.25">
      <c r="A2492" s="1">
        <v>44516</v>
      </c>
      <c r="B2492" s="2">
        <v>73.041700000000006</v>
      </c>
      <c r="C2492">
        <f t="shared" si="76"/>
        <v>0.4792062656101243</v>
      </c>
      <c r="D2492">
        <f t="shared" si="77"/>
        <v>4.7920626561012432</v>
      </c>
    </row>
    <row r="2493" spans="1:4" x14ac:dyDescent="0.25">
      <c r="A2493" s="1">
        <v>44517</v>
      </c>
      <c r="B2493" s="2">
        <v>72.510000000000005</v>
      </c>
      <c r="C2493">
        <f t="shared" si="76"/>
        <v>0.37596867555688784</v>
      </c>
      <c r="D2493">
        <f t="shared" si="77"/>
        <v>3.7596867555688784</v>
      </c>
    </row>
    <row r="2494" spans="1:4" x14ac:dyDescent="0.25">
      <c r="A2494" s="1">
        <v>44518</v>
      </c>
      <c r="B2494" s="2">
        <v>73.027000000000001</v>
      </c>
      <c r="C2494">
        <f t="shared" si="76"/>
        <v>0.36557420587344219</v>
      </c>
      <c r="D2494">
        <f t="shared" si="77"/>
        <v>3.6557420587344218</v>
      </c>
    </row>
    <row r="2495" spans="1:4" x14ac:dyDescent="0.25">
      <c r="A2495" s="1">
        <v>44519</v>
      </c>
      <c r="B2495" s="2">
        <v>73.573700000000002</v>
      </c>
      <c r="C2495">
        <f t="shared" si="76"/>
        <v>0.38657527727468644</v>
      </c>
      <c r="D2495">
        <f t="shared" si="77"/>
        <v>3.8657527727468644</v>
      </c>
    </row>
    <row r="2496" spans="1:4" x14ac:dyDescent="0.25">
      <c r="A2496" s="1">
        <v>44521</v>
      </c>
      <c r="B2496" s="2">
        <v>73.349900000000005</v>
      </c>
      <c r="C2496">
        <f t="shared" si="76"/>
        <v>0.15825049762954729</v>
      </c>
      <c r="D2496">
        <f t="shared" si="77"/>
        <v>1.582504976295473</v>
      </c>
    </row>
    <row r="2497" spans="1:4" x14ac:dyDescent="0.25">
      <c r="A2497" s="1">
        <v>44522</v>
      </c>
      <c r="B2497" s="2">
        <v>74.927000000000007</v>
      </c>
      <c r="C2497">
        <f t="shared" si="76"/>
        <v>1.1151781046093052</v>
      </c>
      <c r="D2497">
        <f t="shared" si="77"/>
        <v>11.151781046093053</v>
      </c>
    </row>
    <row r="2498" spans="1:4" x14ac:dyDescent="0.25">
      <c r="A2498" s="1">
        <v>44523</v>
      </c>
      <c r="B2498" s="2">
        <v>74.164000000000001</v>
      </c>
      <c r="C2498">
        <f t="shared" si="76"/>
        <v>0.53952247404533948</v>
      </c>
      <c r="D2498">
        <f t="shared" si="77"/>
        <v>5.3952247404533953</v>
      </c>
    </row>
    <row r="2499" spans="1:4" x14ac:dyDescent="0.25">
      <c r="A2499" s="1">
        <v>44524</v>
      </c>
      <c r="B2499" s="2">
        <v>74.853999999999999</v>
      </c>
      <c r="C2499">
        <f t="shared" ref="C2499:C2562" si="78">_xlfn.STDEV.S(B2498:B2499)</f>
        <v>0.48790367901871617</v>
      </c>
      <c r="D2499">
        <f t="shared" ref="D2499:D2562" si="79">C2499*10</f>
        <v>4.8790367901871621</v>
      </c>
    </row>
    <row r="2500" spans="1:4" x14ac:dyDescent="0.25">
      <c r="A2500" s="1">
        <v>44525</v>
      </c>
      <c r="B2500" s="2">
        <v>74.554599999999994</v>
      </c>
      <c r="C2500">
        <f t="shared" si="78"/>
        <v>0.21170777028725632</v>
      </c>
      <c r="D2500">
        <f t="shared" si="79"/>
        <v>2.1170777028725634</v>
      </c>
    </row>
    <row r="2501" spans="1:4" x14ac:dyDescent="0.25">
      <c r="A2501" s="1">
        <v>44526</v>
      </c>
      <c r="B2501" s="2">
        <v>75.567999999999998</v>
      </c>
      <c r="C2501">
        <f t="shared" si="78"/>
        <v>0.71658201205445027</v>
      </c>
      <c r="D2501">
        <f t="shared" si="79"/>
        <v>7.1658201205445025</v>
      </c>
    </row>
    <row r="2502" spans="1:4" x14ac:dyDescent="0.25">
      <c r="A2502" s="1">
        <v>44528</v>
      </c>
      <c r="B2502" s="2">
        <v>75.285200000000003</v>
      </c>
      <c r="C2502">
        <f t="shared" si="78"/>
        <v>0.19996979771955184</v>
      </c>
      <c r="D2502">
        <f t="shared" si="79"/>
        <v>1.9996979771955183</v>
      </c>
    </row>
    <row r="2503" spans="1:4" x14ac:dyDescent="0.25">
      <c r="A2503" s="1">
        <v>44529</v>
      </c>
      <c r="B2503" s="2">
        <v>74.335999999999999</v>
      </c>
      <c r="C2503">
        <f t="shared" si="78"/>
        <v>0.67118575670227421</v>
      </c>
      <c r="D2503">
        <f t="shared" si="79"/>
        <v>6.7118575670227418</v>
      </c>
    </row>
    <row r="2504" spans="1:4" x14ac:dyDescent="0.25">
      <c r="A2504" s="1">
        <v>44530</v>
      </c>
      <c r="B2504" s="2">
        <v>73.941000000000003</v>
      </c>
      <c r="C2504">
        <f t="shared" si="78"/>
        <v>0.27930717856868348</v>
      </c>
      <c r="D2504">
        <f t="shared" si="79"/>
        <v>2.793071785686835</v>
      </c>
    </row>
    <row r="2505" spans="1:4" x14ac:dyDescent="0.25">
      <c r="A2505" s="1">
        <v>44531</v>
      </c>
      <c r="B2505" s="2">
        <v>74.136200000000002</v>
      </c>
      <c r="C2505">
        <f t="shared" si="78"/>
        <v>0.13802724368761396</v>
      </c>
      <c r="D2505">
        <f t="shared" si="79"/>
        <v>1.3802724368761397</v>
      </c>
    </row>
    <row r="2506" spans="1:4" x14ac:dyDescent="0.25">
      <c r="A2506" s="1">
        <v>44532</v>
      </c>
      <c r="B2506" s="2">
        <v>73.634900000000002</v>
      </c>
      <c r="C2506">
        <f t="shared" si="78"/>
        <v>0.35447262940881663</v>
      </c>
      <c r="D2506">
        <f t="shared" si="79"/>
        <v>3.5447262940881661</v>
      </c>
    </row>
    <row r="2507" spans="1:4" x14ac:dyDescent="0.25">
      <c r="A2507" s="1">
        <v>44533</v>
      </c>
      <c r="B2507" s="2">
        <v>73.691999999999993</v>
      </c>
      <c r="C2507">
        <f t="shared" si="78"/>
        <v>4.0375797205745689E-2</v>
      </c>
      <c r="D2507">
        <f t="shared" si="79"/>
        <v>0.40375797205745689</v>
      </c>
    </row>
    <row r="2508" spans="1:4" x14ac:dyDescent="0.25">
      <c r="A2508" s="1">
        <v>44535</v>
      </c>
      <c r="B2508" s="2">
        <v>73.693299999999994</v>
      </c>
      <c r="C2508">
        <f t="shared" si="78"/>
        <v>9.1923881554288156E-4</v>
      </c>
      <c r="D2508">
        <f t="shared" si="79"/>
        <v>9.1923881554288149E-3</v>
      </c>
    </row>
    <row r="2509" spans="1:4" x14ac:dyDescent="0.25">
      <c r="A2509" s="1">
        <v>44536</v>
      </c>
      <c r="B2509" s="2">
        <v>74.328000000000003</v>
      </c>
      <c r="C2509">
        <f t="shared" si="78"/>
        <v>0.44880067401910834</v>
      </c>
      <c r="D2509">
        <f t="shared" si="79"/>
        <v>4.488006740191083</v>
      </c>
    </row>
    <row r="2510" spans="1:4" x14ac:dyDescent="0.25">
      <c r="A2510" s="1">
        <v>44537</v>
      </c>
      <c r="B2510" s="2">
        <v>74.019800000000004</v>
      </c>
      <c r="C2510">
        <f t="shared" si="78"/>
        <v>0.21793030996169349</v>
      </c>
      <c r="D2510">
        <f t="shared" si="79"/>
        <v>2.1793030996169351</v>
      </c>
    </row>
    <row r="2511" spans="1:4" x14ac:dyDescent="0.25">
      <c r="A2511" s="1">
        <v>44538</v>
      </c>
      <c r="B2511" s="2">
        <v>73.463700000000003</v>
      </c>
      <c r="C2511">
        <f t="shared" si="78"/>
        <v>0.39322208101783956</v>
      </c>
      <c r="D2511">
        <f t="shared" si="79"/>
        <v>3.9322208101783955</v>
      </c>
    </row>
    <row r="2512" spans="1:4" x14ac:dyDescent="0.25">
      <c r="A2512" s="1">
        <v>44539</v>
      </c>
      <c r="B2512" s="2">
        <v>73.516999999999996</v>
      </c>
      <c r="C2512">
        <f t="shared" si="78"/>
        <v>3.7688791437238044E-2</v>
      </c>
      <c r="D2512">
        <f t="shared" si="79"/>
        <v>0.37688791437238045</v>
      </c>
    </row>
    <row r="2513" spans="1:4" x14ac:dyDescent="0.25">
      <c r="A2513" s="1">
        <v>44540</v>
      </c>
      <c r="B2513" s="2">
        <v>73.394300000000001</v>
      </c>
      <c r="C2513">
        <f t="shared" si="78"/>
        <v>8.6762002051585629E-2</v>
      </c>
      <c r="D2513">
        <f t="shared" si="79"/>
        <v>0.86762002051585629</v>
      </c>
    </row>
    <row r="2514" spans="1:4" x14ac:dyDescent="0.25">
      <c r="A2514" s="1">
        <v>44542</v>
      </c>
      <c r="B2514" s="2">
        <v>73.394300000000001</v>
      </c>
      <c r="C2514">
        <f t="shared" si="78"/>
        <v>0</v>
      </c>
      <c r="D2514">
        <f t="shared" si="79"/>
        <v>0</v>
      </c>
    </row>
    <row r="2515" spans="1:4" x14ac:dyDescent="0.25">
      <c r="A2515" s="1">
        <v>44543</v>
      </c>
      <c r="B2515" s="2">
        <v>73.464500000000001</v>
      </c>
      <c r="C2515">
        <f t="shared" si="78"/>
        <v>4.9638896039295506E-2</v>
      </c>
      <c r="D2515">
        <f t="shared" si="79"/>
        <v>0.49638896039295505</v>
      </c>
    </row>
    <row r="2516" spans="1:4" x14ac:dyDescent="0.25">
      <c r="A2516" s="1">
        <v>44544</v>
      </c>
      <c r="B2516" s="2">
        <v>73.721000000000004</v>
      </c>
      <c r="C2516">
        <f t="shared" si="78"/>
        <v>0.18137288937435128</v>
      </c>
      <c r="D2516">
        <f t="shared" si="79"/>
        <v>1.8137288937435128</v>
      </c>
    </row>
    <row r="2517" spans="1:4" x14ac:dyDescent="0.25">
      <c r="A2517" s="1">
        <v>44545</v>
      </c>
      <c r="B2517" s="2">
        <v>73.561999999999998</v>
      </c>
      <c r="C2517">
        <f t="shared" si="78"/>
        <v>0.11242997820866531</v>
      </c>
      <c r="D2517">
        <f t="shared" si="79"/>
        <v>1.1242997820866532</v>
      </c>
    </row>
    <row r="2518" spans="1:4" x14ac:dyDescent="0.25">
      <c r="A2518" s="1">
        <v>44546</v>
      </c>
      <c r="B2518" s="2">
        <v>73.792400000000001</v>
      </c>
      <c r="C2518">
        <f t="shared" si="78"/>
        <v>0.16291740238538271</v>
      </c>
      <c r="D2518">
        <f t="shared" si="79"/>
        <v>1.6291740238538273</v>
      </c>
    </row>
    <row r="2519" spans="1:4" x14ac:dyDescent="0.25">
      <c r="A2519" s="1">
        <v>44547</v>
      </c>
      <c r="B2519" s="2">
        <v>74.174700000000001</v>
      </c>
      <c r="C2519">
        <f t="shared" si="78"/>
        <v>0.27032692244761763</v>
      </c>
      <c r="D2519">
        <f t="shared" si="79"/>
        <v>2.7032692244761765</v>
      </c>
    </row>
    <row r="2520" spans="1:4" x14ac:dyDescent="0.25">
      <c r="A2520" s="1">
        <v>44549</v>
      </c>
      <c r="B2520" s="2">
        <v>74.158100000000005</v>
      </c>
      <c r="C2520">
        <f t="shared" si="78"/>
        <v>1.1737972567694453E-2</v>
      </c>
      <c r="D2520">
        <f t="shared" si="79"/>
        <v>0.11737972567694453</v>
      </c>
    </row>
    <row r="2521" spans="1:4" x14ac:dyDescent="0.25">
      <c r="A2521" s="1">
        <v>44550</v>
      </c>
      <c r="B2521" s="2">
        <v>74.109200000000001</v>
      </c>
      <c r="C2521">
        <f t="shared" si="78"/>
        <v>3.4577521600024488E-2</v>
      </c>
      <c r="D2521">
        <f t="shared" si="79"/>
        <v>0.34577521600024486</v>
      </c>
    </row>
    <row r="2522" spans="1:4" x14ac:dyDescent="0.25">
      <c r="A2522" s="1">
        <v>44551</v>
      </c>
      <c r="B2522" s="2">
        <v>74.052999999999997</v>
      </c>
      <c r="C2522">
        <f t="shared" si="78"/>
        <v>3.9739401102686818E-2</v>
      </c>
      <c r="D2522">
        <f t="shared" si="79"/>
        <v>0.39739401102686817</v>
      </c>
    </row>
    <row r="2523" spans="1:4" x14ac:dyDescent="0.25">
      <c r="A2523" s="1">
        <v>44552</v>
      </c>
      <c r="B2523" s="2">
        <v>73.599999999999994</v>
      </c>
      <c r="C2523">
        <f t="shared" si="78"/>
        <v>0.32031937187750809</v>
      </c>
      <c r="D2523">
        <f t="shared" si="79"/>
        <v>3.203193718775081</v>
      </c>
    </row>
    <row r="2524" spans="1:4" x14ac:dyDescent="0.25">
      <c r="A2524" s="1">
        <v>44553</v>
      </c>
      <c r="B2524" s="2">
        <v>73.3583</v>
      </c>
      <c r="C2524">
        <f t="shared" si="78"/>
        <v>0.17090770901278463</v>
      </c>
      <c r="D2524">
        <f t="shared" si="79"/>
        <v>1.7090770901278463</v>
      </c>
    </row>
    <row r="2525" spans="1:4" x14ac:dyDescent="0.25">
      <c r="A2525" s="1">
        <v>44554</v>
      </c>
      <c r="B2525" s="2">
        <v>73.686300000000003</v>
      </c>
      <c r="C2525">
        <f t="shared" si="78"/>
        <v>0.23193102422918968</v>
      </c>
      <c r="D2525">
        <f t="shared" si="79"/>
        <v>2.319310242291897</v>
      </c>
    </row>
    <row r="2526" spans="1:4" x14ac:dyDescent="0.25">
      <c r="A2526" s="1">
        <v>44556</v>
      </c>
      <c r="B2526" s="2">
        <v>73.4178</v>
      </c>
      <c r="C2526">
        <f t="shared" si="78"/>
        <v>0.18985817074859018</v>
      </c>
      <c r="D2526">
        <f t="shared" si="79"/>
        <v>1.8985817074859019</v>
      </c>
    </row>
    <row r="2527" spans="1:4" x14ac:dyDescent="0.25">
      <c r="A2527" s="1">
        <v>44557</v>
      </c>
      <c r="B2527" s="2">
        <v>73.380300000000005</v>
      </c>
      <c r="C2527">
        <f t="shared" si="78"/>
        <v>2.6516504294491511E-2</v>
      </c>
      <c r="D2527">
        <f t="shared" si="79"/>
        <v>0.26516504294491511</v>
      </c>
    </row>
    <row r="2528" spans="1:4" x14ac:dyDescent="0.25">
      <c r="A2528" s="1">
        <v>44558</v>
      </c>
      <c r="B2528" s="2">
        <v>73.6798</v>
      </c>
      <c r="C2528">
        <f t="shared" si="78"/>
        <v>0.21177848096536731</v>
      </c>
      <c r="D2528">
        <f t="shared" si="79"/>
        <v>2.1177848096536729</v>
      </c>
    </row>
    <row r="2529" spans="1:4" x14ac:dyDescent="0.25">
      <c r="A2529" s="1">
        <v>44559</v>
      </c>
      <c r="B2529" s="2">
        <v>74.002099999999999</v>
      </c>
      <c r="C2529">
        <f t="shared" si="78"/>
        <v>0.22790051557642318</v>
      </c>
      <c r="D2529">
        <f t="shared" si="79"/>
        <v>2.2790051557642319</v>
      </c>
    </row>
    <row r="2530" spans="1:4" x14ac:dyDescent="0.25">
      <c r="A2530" s="1">
        <v>44560</v>
      </c>
      <c r="B2530" s="2">
        <v>74.447599999999994</v>
      </c>
      <c r="C2530">
        <f t="shared" si="78"/>
        <v>0.31501607101860379</v>
      </c>
      <c r="D2530">
        <f t="shared" si="79"/>
        <v>3.150160710186038</v>
      </c>
    </row>
    <row r="2531" spans="1:4" x14ac:dyDescent="0.25">
      <c r="A2531" s="1">
        <v>44561</v>
      </c>
      <c r="B2531" s="2">
        <v>74.781300000000002</v>
      </c>
      <c r="C2531">
        <f t="shared" si="78"/>
        <v>0.23596153288195618</v>
      </c>
      <c r="D2531">
        <f t="shared" si="79"/>
        <v>2.3596153288195616</v>
      </c>
    </row>
    <row r="2532" spans="1:4" x14ac:dyDescent="0.25">
      <c r="A2532" s="1">
        <v>44563</v>
      </c>
      <c r="B2532" s="2">
        <v>74.754499999999993</v>
      </c>
      <c r="C2532">
        <f t="shared" si="78"/>
        <v>1.895046173580555E-2</v>
      </c>
      <c r="D2532">
        <f t="shared" si="79"/>
        <v>0.18950461735805552</v>
      </c>
    </row>
    <row r="2533" spans="1:4" x14ac:dyDescent="0.25">
      <c r="A2533" s="1">
        <v>44564</v>
      </c>
      <c r="B2533" s="2">
        <v>74.549000000000007</v>
      </c>
      <c r="C2533">
        <f t="shared" si="78"/>
        <v>0.14531044353382594</v>
      </c>
      <c r="D2533">
        <f t="shared" si="79"/>
        <v>1.4531044353382594</v>
      </c>
    </row>
    <row r="2534" spans="1:4" x14ac:dyDescent="0.25">
      <c r="A2534" s="1">
        <v>44565</v>
      </c>
      <c r="B2534" s="2">
        <v>75.299400000000006</v>
      </c>
      <c r="C2534">
        <f t="shared" si="78"/>
        <v>0.53061292860238463</v>
      </c>
      <c r="D2534">
        <f t="shared" si="79"/>
        <v>5.3061292860238467</v>
      </c>
    </row>
    <row r="2535" spans="1:4" x14ac:dyDescent="0.25">
      <c r="A2535" s="1">
        <v>44566</v>
      </c>
      <c r="B2535" s="2">
        <v>76.696100000000001</v>
      </c>
      <c r="C2535">
        <f t="shared" si="78"/>
        <v>0.98761604128324787</v>
      </c>
      <c r="D2535">
        <f t="shared" si="79"/>
        <v>9.876160412832478</v>
      </c>
    </row>
    <row r="2536" spans="1:4" x14ac:dyDescent="0.25">
      <c r="A2536" s="1">
        <v>44567</v>
      </c>
      <c r="B2536" s="2">
        <v>76.293400000000005</v>
      </c>
      <c r="C2536">
        <f t="shared" si="78"/>
        <v>0.28475190078381973</v>
      </c>
      <c r="D2536">
        <f t="shared" si="79"/>
        <v>2.8475190078381973</v>
      </c>
    </row>
    <row r="2537" spans="1:4" x14ac:dyDescent="0.25">
      <c r="A2537" s="1">
        <v>44568</v>
      </c>
      <c r="B2537" s="2">
        <v>75.725099999999998</v>
      </c>
      <c r="C2537">
        <f t="shared" si="78"/>
        <v>0.4018487837483205</v>
      </c>
      <c r="D2537">
        <f t="shared" si="79"/>
        <v>4.0184878374832049</v>
      </c>
    </row>
    <row r="2538" spans="1:4" x14ac:dyDescent="0.25">
      <c r="A2538" s="1">
        <v>44570</v>
      </c>
      <c r="B2538" s="2">
        <v>75.598799999999997</v>
      </c>
      <c r="C2538">
        <f t="shared" si="78"/>
        <v>8.9307586463861319E-2</v>
      </c>
      <c r="D2538">
        <f t="shared" si="79"/>
        <v>0.89307586463861321</v>
      </c>
    </row>
    <row r="2539" spans="1:4" x14ac:dyDescent="0.25">
      <c r="A2539" s="1">
        <v>44571</v>
      </c>
      <c r="B2539" s="2">
        <v>74.763999999999996</v>
      </c>
      <c r="C2539">
        <f t="shared" si="78"/>
        <v>0.59029274093453077</v>
      </c>
      <c r="D2539">
        <f t="shared" si="79"/>
        <v>5.9029274093453079</v>
      </c>
    </row>
    <row r="2540" spans="1:4" x14ac:dyDescent="0.25">
      <c r="A2540" s="1">
        <v>44572</v>
      </c>
      <c r="B2540" s="2">
        <v>74.384</v>
      </c>
      <c r="C2540">
        <f t="shared" si="78"/>
        <v>0.26870057685088483</v>
      </c>
      <c r="D2540">
        <f t="shared" si="79"/>
        <v>2.6870057685088482</v>
      </c>
    </row>
    <row r="2541" spans="1:4" x14ac:dyDescent="0.25">
      <c r="A2541" s="1">
        <v>44573</v>
      </c>
      <c r="B2541" s="2">
        <v>74.528000000000006</v>
      </c>
      <c r="C2541">
        <f t="shared" si="78"/>
        <v>0.1018233764908667</v>
      </c>
      <c r="D2541">
        <f t="shared" si="79"/>
        <v>1.018233764908667</v>
      </c>
    </row>
    <row r="2542" spans="1:4" x14ac:dyDescent="0.25">
      <c r="A2542" s="1">
        <v>44574</v>
      </c>
      <c r="B2542" s="2">
        <v>76.257499999999993</v>
      </c>
      <c r="C2542">
        <f t="shared" si="78"/>
        <v>1.2229411780621249</v>
      </c>
      <c r="D2542">
        <f t="shared" si="79"/>
        <v>12.229411780621248</v>
      </c>
    </row>
    <row r="2543" spans="1:4" x14ac:dyDescent="0.25">
      <c r="A2543" s="1">
        <v>44575</v>
      </c>
      <c r="B2543" s="2">
        <v>76.236599999999996</v>
      </c>
      <c r="C2543">
        <f t="shared" si="78"/>
        <v>1.4778531726797059E-2</v>
      </c>
      <c r="D2543">
        <f t="shared" si="79"/>
        <v>0.14778531726797059</v>
      </c>
    </row>
    <row r="2544" spans="1:4" x14ac:dyDescent="0.25">
      <c r="A2544" s="1">
        <v>44577</v>
      </c>
      <c r="B2544" s="2">
        <v>76.447999999999993</v>
      </c>
      <c r="C2544">
        <f t="shared" si="78"/>
        <v>0.14948237354283445</v>
      </c>
      <c r="D2544">
        <f t="shared" si="79"/>
        <v>1.4948237354283445</v>
      </c>
    </row>
    <row r="2545" spans="1:4" x14ac:dyDescent="0.25">
      <c r="A2545" s="1">
        <v>44578</v>
      </c>
      <c r="B2545" s="2">
        <v>76.1631</v>
      </c>
      <c r="C2545">
        <f t="shared" si="78"/>
        <v>0.20145472196004263</v>
      </c>
      <c r="D2545">
        <f t="shared" si="79"/>
        <v>2.0145472196004262</v>
      </c>
    </row>
    <row r="2546" spans="1:4" x14ac:dyDescent="0.25">
      <c r="A2546" s="1">
        <v>44579</v>
      </c>
      <c r="B2546" s="2">
        <v>76.843299999999999</v>
      </c>
      <c r="C2546">
        <f t="shared" si="78"/>
        <v>0.48097403256308907</v>
      </c>
      <c r="D2546">
        <f t="shared" si="79"/>
        <v>4.8097403256308908</v>
      </c>
    </row>
    <row r="2547" spans="1:4" x14ac:dyDescent="0.25">
      <c r="A2547" s="1">
        <v>44580</v>
      </c>
      <c r="B2547" s="2">
        <v>76.156000000000006</v>
      </c>
      <c r="C2547">
        <f t="shared" si="78"/>
        <v>0.4859944907095094</v>
      </c>
      <c r="D2547">
        <f t="shared" si="79"/>
        <v>4.8599449070950937</v>
      </c>
    </row>
    <row r="2548" spans="1:4" x14ac:dyDescent="0.25">
      <c r="A2548" s="1">
        <v>44581</v>
      </c>
      <c r="B2548" s="2">
        <v>76.770099999999999</v>
      </c>
      <c r="C2548">
        <f t="shared" si="78"/>
        <v>0.43423427432665418</v>
      </c>
      <c r="D2548">
        <f t="shared" si="79"/>
        <v>4.342342743266542</v>
      </c>
    </row>
    <row r="2549" spans="1:4" x14ac:dyDescent="0.25">
      <c r="A2549" s="1">
        <v>44582</v>
      </c>
      <c r="B2549" s="2">
        <v>77.58</v>
      </c>
      <c r="C2549">
        <f t="shared" si="78"/>
        <v>0.57268578208298404</v>
      </c>
      <c r="D2549">
        <f t="shared" si="79"/>
        <v>5.7268578208298404</v>
      </c>
    </row>
    <row r="2550" spans="1:4" x14ac:dyDescent="0.25">
      <c r="A2550" s="1">
        <v>44584</v>
      </c>
      <c r="B2550" s="2">
        <v>77.411799999999999</v>
      </c>
      <c r="C2550">
        <f t="shared" si="78"/>
        <v>0.11893536059557644</v>
      </c>
      <c r="D2550">
        <f t="shared" si="79"/>
        <v>1.1893536059557643</v>
      </c>
    </row>
    <row r="2551" spans="1:4" x14ac:dyDescent="0.25">
      <c r="A2551" s="1">
        <v>44585</v>
      </c>
      <c r="B2551" s="2">
        <v>78.683199999999999</v>
      </c>
      <c r="C2551">
        <f t="shared" si="78"/>
        <v>0.8990155616005765</v>
      </c>
      <c r="D2551">
        <f t="shared" si="79"/>
        <v>8.9901556160057652</v>
      </c>
    </row>
    <row r="2552" spans="1:4" x14ac:dyDescent="0.25">
      <c r="A2552" s="1">
        <v>44586</v>
      </c>
      <c r="B2552" s="2">
        <v>78.719700000000003</v>
      </c>
      <c r="C2552">
        <f t="shared" si="78"/>
        <v>2.5809397513311638E-2</v>
      </c>
      <c r="D2552">
        <f t="shared" si="79"/>
        <v>0.25809397513311638</v>
      </c>
    </row>
    <row r="2553" spans="1:4" x14ac:dyDescent="0.25">
      <c r="A2553" s="1">
        <v>44587</v>
      </c>
      <c r="B2553" s="2">
        <v>79.365899999999996</v>
      </c>
      <c r="C2553">
        <f t="shared" si="78"/>
        <v>0.45693240200274221</v>
      </c>
      <c r="D2553">
        <f t="shared" si="79"/>
        <v>4.5693240200274223</v>
      </c>
    </row>
    <row r="2554" spans="1:4" x14ac:dyDescent="0.25">
      <c r="A2554" s="1">
        <v>44588</v>
      </c>
      <c r="B2554" s="2">
        <v>78.015500000000003</v>
      </c>
      <c r="C2554">
        <f t="shared" si="78"/>
        <v>0.95487699731430908</v>
      </c>
      <c r="D2554">
        <f t="shared" si="79"/>
        <v>9.5487699731430915</v>
      </c>
    </row>
    <row r="2555" spans="1:4" x14ac:dyDescent="0.25">
      <c r="A2555" s="1">
        <v>44589</v>
      </c>
      <c r="B2555" s="2">
        <v>78.291899999999998</v>
      </c>
      <c r="C2555">
        <f t="shared" si="78"/>
        <v>0.19544431431995843</v>
      </c>
      <c r="D2555">
        <f t="shared" si="79"/>
        <v>1.9544431431995843</v>
      </c>
    </row>
    <row r="2556" spans="1:4" x14ac:dyDescent="0.25">
      <c r="A2556" s="1">
        <v>44591</v>
      </c>
      <c r="B2556" s="2">
        <v>77.928100000000001</v>
      </c>
      <c r="C2556">
        <f t="shared" si="78"/>
        <v>0.25724544699566437</v>
      </c>
      <c r="D2556">
        <f t="shared" si="79"/>
        <v>2.5724544699566438</v>
      </c>
    </row>
    <row r="2557" spans="1:4" x14ac:dyDescent="0.25">
      <c r="A2557" s="1">
        <v>44592</v>
      </c>
      <c r="B2557" s="2">
        <v>77.155000000000001</v>
      </c>
      <c r="C2557">
        <f t="shared" si="78"/>
        <v>0.54666425253531947</v>
      </c>
      <c r="D2557">
        <f t="shared" si="79"/>
        <v>5.4666425253531949</v>
      </c>
    </row>
    <row r="2558" spans="1:4" x14ac:dyDescent="0.25">
      <c r="A2558" s="1">
        <v>44593</v>
      </c>
      <c r="B2558" s="2">
        <v>76.7196</v>
      </c>
      <c r="C2558">
        <f t="shared" si="78"/>
        <v>0.30787429252862375</v>
      </c>
      <c r="D2558">
        <f t="shared" si="79"/>
        <v>3.0787429252862375</v>
      </c>
    </row>
    <row r="2559" spans="1:4" x14ac:dyDescent="0.25">
      <c r="A2559" s="1">
        <v>44594</v>
      </c>
      <c r="B2559" s="2">
        <v>76.121200000000002</v>
      </c>
      <c r="C2559">
        <f t="shared" si="78"/>
        <v>0.42313269786202867</v>
      </c>
      <c r="D2559">
        <f t="shared" si="79"/>
        <v>4.2313269786202863</v>
      </c>
    </row>
    <row r="2560" spans="1:4" x14ac:dyDescent="0.25">
      <c r="A2560" s="1">
        <v>44595</v>
      </c>
      <c r="B2560" s="2">
        <v>76.468299999999999</v>
      </c>
      <c r="C2560">
        <f t="shared" si="78"/>
        <v>0.24543676374984891</v>
      </c>
      <c r="D2560">
        <f t="shared" si="79"/>
        <v>2.4543676374984891</v>
      </c>
    </row>
    <row r="2561" spans="1:4" x14ac:dyDescent="0.25">
      <c r="A2561" s="1">
        <v>44596</v>
      </c>
      <c r="B2561" s="2">
        <v>75.736900000000006</v>
      </c>
      <c r="C2561">
        <f t="shared" si="78"/>
        <v>0.5171778997598363</v>
      </c>
      <c r="D2561">
        <f t="shared" si="79"/>
        <v>5.1717789975983628</v>
      </c>
    </row>
    <row r="2562" spans="1:4" x14ac:dyDescent="0.25">
      <c r="A2562" s="1">
        <v>44598</v>
      </c>
      <c r="B2562" s="2">
        <v>76.094999999999999</v>
      </c>
      <c r="C2562">
        <f t="shared" si="78"/>
        <v>0.25321493834289782</v>
      </c>
      <c r="D2562">
        <f t="shared" si="79"/>
        <v>2.5321493834289783</v>
      </c>
    </row>
    <row r="2563" spans="1:4" x14ac:dyDescent="0.25">
      <c r="A2563" s="1">
        <v>44599</v>
      </c>
      <c r="B2563" s="2">
        <v>75.423400000000001</v>
      </c>
      <c r="C2563">
        <f t="shared" ref="C2563:C2626" si="80">_xlfn.STDEV.S(B2562:B2563)</f>
        <v>0.47489291424488389</v>
      </c>
      <c r="D2563">
        <f t="shared" ref="D2563:D2626" si="81">C2563*10</f>
        <v>4.7489291424488389</v>
      </c>
    </row>
    <row r="2564" spans="1:4" x14ac:dyDescent="0.25">
      <c r="A2564" s="1">
        <v>44600</v>
      </c>
      <c r="B2564" s="2">
        <v>75.128</v>
      </c>
      <c r="C2564">
        <f t="shared" si="80"/>
        <v>0.2088793431625067</v>
      </c>
      <c r="D2564">
        <f t="shared" si="81"/>
        <v>2.0887934316250671</v>
      </c>
    </row>
    <row r="2565" spans="1:4" x14ac:dyDescent="0.25">
      <c r="A2565" s="1">
        <v>44601</v>
      </c>
      <c r="B2565" s="2">
        <v>74.569999999999993</v>
      </c>
      <c r="C2565">
        <f t="shared" si="80"/>
        <v>0.39456558390209845</v>
      </c>
      <c r="D2565">
        <f t="shared" si="81"/>
        <v>3.9456558390209846</v>
      </c>
    </row>
    <row r="2566" spans="1:4" x14ac:dyDescent="0.25">
      <c r="A2566" s="1">
        <v>44602</v>
      </c>
      <c r="B2566" s="2">
        <v>74.86</v>
      </c>
      <c r="C2566">
        <f t="shared" si="80"/>
        <v>0.20506096654410322</v>
      </c>
      <c r="D2566">
        <f t="shared" si="81"/>
        <v>2.0506096654410322</v>
      </c>
    </row>
    <row r="2567" spans="1:4" x14ac:dyDescent="0.25">
      <c r="A2567" s="1">
        <v>44603</v>
      </c>
      <c r="B2567" s="2">
        <v>77.2928</v>
      </c>
      <c r="C2567">
        <f t="shared" si="80"/>
        <v>1.7202493772706331</v>
      </c>
      <c r="D2567">
        <f t="shared" si="81"/>
        <v>17.20249377270633</v>
      </c>
    </row>
    <row r="2568" spans="1:4" x14ac:dyDescent="0.25">
      <c r="A2568" s="1">
        <v>44605</v>
      </c>
      <c r="B2568" s="2">
        <v>77.569299999999998</v>
      </c>
      <c r="C2568">
        <f t="shared" si="80"/>
        <v>0.19551502499807943</v>
      </c>
      <c r="D2568">
        <f t="shared" si="81"/>
        <v>1.9551502499807945</v>
      </c>
    </row>
    <row r="2569" spans="1:4" x14ac:dyDescent="0.25">
      <c r="A2569" s="1">
        <v>44606</v>
      </c>
      <c r="B2569" s="2">
        <v>76.473299999999995</v>
      </c>
      <c r="C2569">
        <f t="shared" si="80"/>
        <v>0.77498903218045867</v>
      </c>
      <c r="D2569">
        <f t="shared" si="81"/>
        <v>7.7498903218045871</v>
      </c>
    </row>
    <row r="2570" spans="1:4" x14ac:dyDescent="0.25">
      <c r="A2570" s="1">
        <v>44607</v>
      </c>
      <c r="B2570" s="2">
        <v>75.4773</v>
      </c>
      <c r="C2570">
        <f t="shared" si="80"/>
        <v>0.70427835406179784</v>
      </c>
      <c r="D2570">
        <f t="shared" si="81"/>
        <v>7.0427835406179788</v>
      </c>
    </row>
    <row r="2571" spans="1:4" x14ac:dyDescent="0.25">
      <c r="A2571" s="1">
        <v>44608</v>
      </c>
      <c r="B2571" s="2">
        <v>75.068399999999997</v>
      </c>
      <c r="C2571">
        <f t="shared" si="80"/>
        <v>0.28913596282718118</v>
      </c>
      <c r="D2571">
        <f t="shared" si="81"/>
        <v>2.8913596282718119</v>
      </c>
    </row>
    <row r="2572" spans="1:4" x14ac:dyDescent="0.25">
      <c r="A2572" s="1">
        <v>44609</v>
      </c>
      <c r="B2572" s="2">
        <v>76.058999999999997</v>
      </c>
      <c r="C2572">
        <f t="shared" si="80"/>
        <v>0.70045997744339439</v>
      </c>
      <c r="D2572">
        <f t="shared" si="81"/>
        <v>7.0045997744339434</v>
      </c>
    </row>
    <row r="2573" spans="1:4" x14ac:dyDescent="0.25">
      <c r="A2573" s="1">
        <v>44610</v>
      </c>
      <c r="B2573" s="2">
        <v>77.164000000000001</v>
      </c>
      <c r="C2573">
        <f t="shared" si="80"/>
        <v>0.78135299321113783</v>
      </c>
      <c r="D2573">
        <f t="shared" si="81"/>
        <v>7.8135299321113783</v>
      </c>
    </row>
    <row r="2574" spans="1:4" x14ac:dyDescent="0.25">
      <c r="A2574" s="1">
        <v>44612</v>
      </c>
      <c r="B2574" s="2">
        <v>78.053299999999993</v>
      </c>
      <c r="C2574">
        <f t="shared" si="80"/>
        <v>0.62883006050919077</v>
      </c>
      <c r="D2574">
        <f t="shared" si="81"/>
        <v>6.2883006050919077</v>
      </c>
    </row>
    <row r="2575" spans="1:4" x14ac:dyDescent="0.25">
      <c r="A2575" s="1">
        <v>44613</v>
      </c>
      <c r="B2575" s="2">
        <v>80.3536</v>
      </c>
      <c r="C2575">
        <f t="shared" si="80"/>
        <v>1.6265577287634203</v>
      </c>
      <c r="D2575">
        <f t="shared" si="81"/>
        <v>16.265577287634201</v>
      </c>
    </row>
    <row r="2576" spans="1:4" x14ac:dyDescent="0.25">
      <c r="A2576" s="1">
        <v>44614</v>
      </c>
      <c r="B2576" s="2">
        <v>78.841300000000004</v>
      </c>
      <c r="C2576">
        <f t="shared" si="80"/>
        <v>1.0693575851884132</v>
      </c>
      <c r="D2576">
        <f t="shared" si="81"/>
        <v>10.693575851884132</v>
      </c>
    </row>
    <row r="2577" spans="1:4" x14ac:dyDescent="0.25">
      <c r="A2577" s="1">
        <v>44615</v>
      </c>
      <c r="B2577" s="2">
        <v>81.149000000000001</v>
      </c>
      <c r="C2577">
        <f t="shared" si="80"/>
        <v>1.6317903189441936</v>
      </c>
      <c r="D2577">
        <f t="shared" si="81"/>
        <v>16.317903189441935</v>
      </c>
    </row>
    <row r="2578" spans="1:4" x14ac:dyDescent="0.25">
      <c r="A2578" s="1">
        <v>44616</v>
      </c>
      <c r="B2578" s="2">
        <v>84.953900000000004</v>
      </c>
      <c r="C2578">
        <f t="shared" si="80"/>
        <v>2.6904705917366973</v>
      </c>
      <c r="D2578">
        <f t="shared" si="81"/>
        <v>26.904705917366975</v>
      </c>
    </row>
    <row r="2579" spans="1:4" x14ac:dyDescent="0.25">
      <c r="A2579" s="1">
        <v>44617</v>
      </c>
      <c r="B2579" s="2">
        <v>83.900199999999998</v>
      </c>
      <c r="C2579">
        <f t="shared" si="80"/>
        <v>0.74507841533626962</v>
      </c>
      <c r="D2579">
        <f t="shared" si="81"/>
        <v>7.4507841533626964</v>
      </c>
    </row>
    <row r="2580" spans="1:4" x14ac:dyDescent="0.25">
      <c r="A2580" s="1">
        <v>44619</v>
      </c>
      <c r="B2580" s="2">
        <v>83.904300000000006</v>
      </c>
      <c r="C2580">
        <f t="shared" si="80"/>
        <v>2.8991378028706489E-3</v>
      </c>
      <c r="D2580">
        <f t="shared" si="81"/>
        <v>2.8991378028706487E-2</v>
      </c>
    </row>
    <row r="2581" spans="1:4" x14ac:dyDescent="0.25">
      <c r="A2581" s="1">
        <v>44620</v>
      </c>
      <c r="B2581" s="2">
        <v>104.2585</v>
      </c>
      <c r="C2581">
        <f t="shared" si="80"/>
        <v>14.392592845627231</v>
      </c>
      <c r="D2581">
        <f t="shared" si="81"/>
        <v>143.92592845627232</v>
      </c>
    </row>
    <row r="2582" spans="1:4" x14ac:dyDescent="0.25">
      <c r="A2582" s="1">
        <v>44621</v>
      </c>
      <c r="B2582" s="2">
        <v>108.4769</v>
      </c>
      <c r="C2582">
        <f t="shared" si="80"/>
        <v>2.982859245757334</v>
      </c>
      <c r="D2582">
        <f t="shared" si="81"/>
        <v>29.82859245757334</v>
      </c>
    </row>
    <row r="2583" spans="1:4" x14ac:dyDescent="0.25">
      <c r="A2583" s="1">
        <v>44622</v>
      </c>
      <c r="B2583" s="2">
        <v>102</v>
      </c>
      <c r="C2583">
        <f t="shared" si="80"/>
        <v>4.5798599110671496</v>
      </c>
      <c r="D2583">
        <f t="shared" si="81"/>
        <v>45.798599110671496</v>
      </c>
    </row>
    <row r="2584" spans="1:4" x14ac:dyDescent="0.25">
      <c r="A2584" s="1">
        <v>44623</v>
      </c>
      <c r="B2584" s="2">
        <v>108.75</v>
      </c>
      <c r="C2584">
        <f t="shared" si="80"/>
        <v>4.7729707730091961</v>
      </c>
      <c r="D2584">
        <f t="shared" si="81"/>
        <v>47.72970773009196</v>
      </c>
    </row>
    <row r="2585" spans="1:4" x14ac:dyDescent="0.25">
      <c r="A2585" s="1">
        <v>44624</v>
      </c>
      <c r="B2585" s="2">
        <v>121.78749999999999</v>
      </c>
      <c r="C2585">
        <f t="shared" si="80"/>
        <v>9.2189046597196089</v>
      </c>
      <c r="D2585">
        <f t="shared" si="81"/>
        <v>92.189046597196096</v>
      </c>
    </row>
    <row r="2586" spans="1:4" x14ac:dyDescent="0.25">
      <c r="A2586" s="1">
        <v>44626</v>
      </c>
      <c r="B2586" s="2">
        <v>121.78749999999999</v>
      </c>
      <c r="C2586">
        <f t="shared" si="80"/>
        <v>0</v>
      </c>
      <c r="D2586">
        <f t="shared" si="81"/>
        <v>0</v>
      </c>
    </row>
    <row r="2587" spans="1:4" x14ac:dyDescent="0.25">
      <c r="A2587" s="1">
        <v>44627</v>
      </c>
      <c r="B2587" s="2">
        <v>130.25</v>
      </c>
      <c r="C2587">
        <f t="shared" si="80"/>
        <v>5.9838911357911622</v>
      </c>
      <c r="D2587">
        <f t="shared" si="81"/>
        <v>59.83891135791162</v>
      </c>
    </row>
    <row r="2588" spans="1:4" x14ac:dyDescent="0.25">
      <c r="A2588" s="1">
        <v>44628</v>
      </c>
      <c r="B2588" s="2">
        <v>127.7</v>
      </c>
      <c r="C2588">
        <f t="shared" si="80"/>
        <v>1.8031222920256942</v>
      </c>
      <c r="D2588">
        <f t="shared" si="81"/>
        <v>18.031222920256941</v>
      </c>
    </row>
    <row r="2589" spans="1:4" x14ac:dyDescent="0.25">
      <c r="A2589" s="1">
        <v>44629</v>
      </c>
      <c r="B2589" s="2">
        <v>133.5</v>
      </c>
      <c r="C2589">
        <f t="shared" si="80"/>
        <v>4.1012193308819738</v>
      </c>
      <c r="D2589">
        <f t="shared" si="81"/>
        <v>41.012193308819739</v>
      </c>
    </row>
    <row r="2590" spans="1:4" x14ac:dyDescent="0.25">
      <c r="A2590" s="1">
        <v>44630</v>
      </c>
      <c r="B2590" s="2">
        <v>129.5</v>
      </c>
      <c r="C2590">
        <f t="shared" si="80"/>
        <v>2.8284271247461903</v>
      </c>
      <c r="D2590">
        <f t="shared" si="81"/>
        <v>28.284271247461902</v>
      </c>
    </row>
    <row r="2591" spans="1:4" x14ac:dyDescent="0.25">
      <c r="A2591" s="1">
        <v>44631</v>
      </c>
      <c r="B2591" s="2">
        <v>133.25</v>
      </c>
      <c r="C2591">
        <f t="shared" si="80"/>
        <v>2.6516504294495533</v>
      </c>
      <c r="D2591">
        <f t="shared" si="81"/>
        <v>26.516504294495533</v>
      </c>
    </row>
    <row r="2592" spans="1:4" x14ac:dyDescent="0.25">
      <c r="A2592" s="1">
        <v>44633</v>
      </c>
      <c r="B2592" s="2">
        <v>132.9316</v>
      </c>
      <c r="C2592">
        <f t="shared" si="80"/>
        <v>0.22514279912979454</v>
      </c>
      <c r="D2592">
        <f t="shared" si="81"/>
        <v>2.2514279912979456</v>
      </c>
    </row>
    <row r="2593" spans="1:4" x14ac:dyDescent="0.25">
      <c r="A2593" s="1">
        <v>44634</v>
      </c>
      <c r="B2593" s="2">
        <v>120.45610000000001</v>
      </c>
      <c r="C2593">
        <f t="shared" si="80"/>
        <v>8.8215106486927706</v>
      </c>
      <c r="D2593">
        <f t="shared" si="81"/>
        <v>88.215106486927709</v>
      </c>
    </row>
    <row r="2594" spans="1:4" x14ac:dyDescent="0.25">
      <c r="A2594" s="1">
        <v>44635</v>
      </c>
      <c r="B2594" s="2">
        <v>108.45</v>
      </c>
      <c r="C2594">
        <f t="shared" si="80"/>
        <v>8.4895947256038102</v>
      </c>
      <c r="D2594">
        <f t="shared" si="81"/>
        <v>84.895947256038099</v>
      </c>
    </row>
    <row r="2595" spans="1:4" x14ac:dyDescent="0.25">
      <c r="A2595" s="1">
        <v>44636</v>
      </c>
      <c r="B2595" s="2">
        <v>95.75</v>
      </c>
      <c r="C2595">
        <f t="shared" si="80"/>
        <v>8.9802561210691554</v>
      </c>
      <c r="D2595">
        <f t="shared" si="81"/>
        <v>89.80256121069155</v>
      </c>
    </row>
    <row r="2596" spans="1:4" x14ac:dyDescent="0.25">
      <c r="A2596" s="1">
        <v>44637</v>
      </c>
      <c r="B2596" s="2">
        <v>103.0754</v>
      </c>
      <c r="C2596">
        <f t="shared" si="80"/>
        <v>5.1798400149039363</v>
      </c>
      <c r="D2596">
        <f t="shared" si="81"/>
        <v>51.798400149039367</v>
      </c>
    </row>
    <row r="2597" spans="1:4" x14ac:dyDescent="0.25">
      <c r="A2597" s="1">
        <v>44638</v>
      </c>
      <c r="B2597" s="2">
        <v>103</v>
      </c>
      <c r="C2597">
        <f t="shared" si="80"/>
        <v>5.3315851301467036E-2</v>
      </c>
      <c r="D2597">
        <f t="shared" si="81"/>
        <v>0.53315851301467032</v>
      </c>
    </row>
    <row r="2598" spans="1:4" x14ac:dyDescent="0.25">
      <c r="A2598" s="1">
        <v>44640</v>
      </c>
      <c r="B2598" s="2">
        <v>101.09820000000001</v>
      </c>
      <c r="C2598">
        <f t="shared" si="80"/>
        <v>1.3447756764605721</v>
      </c>
      <c r="D2598">
        <f t="shared" si="81"/>
        <v>13.447756764605721</v>
      </c>
    </row>
    <row r="2599" spans="1:4" x14ac:dyDescent="0.25">
      <c r="A2599" s="1">
        <v>44641</v>
      </c>
      <c r="B2599" s="2">
        <v>106.66249999999999</v>
      </c>
      <c r="C2599">
        <f t="shared" si="80"/>
        <v>3.9345542625562984</v>
      </c>
      <c r="D2599">
        <f t="shared" si="81"/>
        <v>39.345542625562985</v>
      </c>
    </row>
    <row r="2600" spans="1:4" x14ac:dyDescent="0.25">
      <c r="A2600" s="1">
        <v>44642</v>
      </c>
      <c r="B2600" s="2">
        <v>105.9931</v>
      </c>
      <c r="C2600">
        <f t="shared" si="80"/>
        <v>0.47333727932627206</v>
      </c>
      <c r="D2600">
        <f t="shared" si="81"/>
        <v>4.7333727932627205</v>
      </c>
    </row>
    <row r="2601" spans="1:4" x14ac:dyDescent="0.25">
      <c r="A2601" s="1">
        <v>44643</v>
      </c>
      <c r="B2601" s="2">
        <v>96.726600000000005</v>
      </c>
      <c r="C2601">
        <f t="shared" si="80"/>
        <v>6.5524049878651383</v>
      </c>
      <c r="D2601">
        <f t="shared" si="81"/>
        <v>65.524049878651383</v>
      </c>
    </row>
    <row r="2602" spans="1:4" x14ac:dyDescent="0.25">
      <c r="A2602" s="1">
        <v>44644</v>
      </c>
      <c r="B2602" s="2">
        <v>102.2056</v>
      </c>
      <c r="C2602">
        <f t="shared" si="80"/>
        <v>3.8742380541210935</v>
      </c>
      <c r="D2602">
        <f t="shared" si="81"/>
        <v>38.742380541210935</v>
      </c>
    </row>
    <row r="2603" spans="1:4" x14ac:dyDescent="0.25">
      <c r="A2603" s="1">
        <v>44645</v>
      </c>
      <c r="B2603" s="2">
        <v>101.25</v>
      </c>
      <c r="C2603">
        <f t="shared" si="80"/>
        <v>0.67571124010186767</v>
      </c>
      <c r="D2603">
        <f t="shared" si="81"/>
        <v>6.7571124010186772</v>
      </c>
    </row>
    <row r="2604" spans="1:4" x14ac:dyDescent="0.25">
      <c r="A2604" s="1">
        <v>44647</v>
      </c>
      <c r="B2604" s="2">
        <v>100.9007</v>
      </c>
      <c r="C2604">
        <f t="shared" si="80"/>
        <v>0.24699239866846071</v>
      </c>
      <c r="D2604">
        <f t="shared" si="81"/>
        <v>2.469923986684607</v>
      </c>
    </row>
    <row r="2605" spans="1:4" x14ac:dyDescent="0.25">
      <c r="A2605" s="1">
        <v>44648</v>
      </c>
      <c r="B2605" s="2">
        <v>95.75</v>
      </c>
      <c r="C2605">
        <f t="shared" si="80"/>
        <v>3.6420948978575507</v>
      </c>
      <c r="D2605">
        <f t="shared" si="81"/>
        <v>36.42094897857551</v>
      </c>
    </row>
    <row r="2606" spans="1:4" x14ac:dyDescent="0.25">
      <c r="A2606" s="1">
        <v>44649</v>
      </c>
      <c r="B2606" s="2">
        <v>85</v>
      </c>
      <c r="C2606">
        <f t="shared" si="80"/>
        <v>7.601397897755386</v>
      </c>
      <c r="D2606">
        <f t="shared" si="81"/>
        <v>76.013978977553862</v>
      </c>
    </row>
    <row r="2607" spans="1:4" x14ac:dyDescent="0.25">
      <c r="A2607" s="1">
        <v>44650</v>
      </c>
      <c r="B2607" s="2">
        <v>83.470100000000002</v>
      </c>
      <c r="C2607">
        <f t="shared" si="80"/>
        <v>1.0818026645372976</v>
      </c>
      <c r="D2607">
        <f t="shared" si="81"/>
        <v>10.818026645372976</v>
      </c>
    </row>
    <row r="2608" spans="1:4" x14ac:dyDescent="0.25">
      <c r="A2608" s="1">
        <v>44651</v>
      </c>
      <c r="B2608" s="2">
        <v>81.708100000000002</v>
      </c>
      <c r="C2608">
        <f t="shared" si="80"/>
        <v>1.245922148450697</v>
      </c>
      <c r="D2608">
        <f t="shared" si="81"/>
        <v>12.459221484506971</v>
      </c>
    </row>
    <row r="2609" spans="1:4" x14ac:dyDescent="0.25">
      <c r="A2609" s="1">
        <v>44652</v>
      </c>
      <c r="B2609" s="2">
        <v>85</v>
      </c>
      <c r="C2609">
        <f t="shared" si="80"/>
        <v>2.3277248129879946</v>
      </c>
      <c r="D2609">
        <f t="shared" si="81"/>
        <v>23.277248129879947</v>
      </c>
    </row>
    <row r="2610" spans="1:4" x14ac:dyDescent="0.25">
      <c r="A2610" s="1">
        <v>44654</v>
      </c>
      <c r="B2610" s="2">
        <v>82.75</v>
      </c>
      <c r="C2610">
        <f t="shared" si="80"/>
        <v>1.5909902576697319</v>
      </c>
      <c r="D2610">
        <f t="shared" si="81"/>
        <v>15.90990257669732</v>
      </c>
    </row>
    <row r="2611" spans="1:4" x14ac:dyDescent="0.25">
      <c r="A2611" s="1">
        <v>44655</v>
      </c>
      <c r="B2611" s="2">
        <v>82.25</v>
      </c>
      <c r="C2611">
        <f t="shared" si="80"/>
        <v>0.35355339059327379</v>
      </c>
      <c r="D2611">
        <f t="shared" si="81"/>
        <v>3.5355339059327378</v>
      </c>
    </row>
    <row r="2612" spans="1:4" x14ac:dyDescent="0.25">
      <c r="A2612" s="1">
        <v>44656</v>
      </c>
      <c r="B2612" s="2">
        <v>83.992500000000007</v>
      </c>
      <c r="C2612">
        <f t="shared" si="80"/>
        <v>1.2321335662175639</v>
      </c>
      <c r="D2612">
        <f t="shared" si="81"/>
        <v>12.321335662175638</v>
      </c>
    </row>
    <row r="2613" spans="1:4" x14ac:dyDescent="0.25">
      <c r="A2613" s="1">
        <v>44657</v>
      </c>
      <c r="B2613" s="2">
        <v>82.114999999999995</v>
      </c>
      <c r="C2613">
        <f t="shared" si="80"/>
        <v>1.3275929816777514</v>
      </c>
      <c r="D2613">
        <f t="shared" si="81"/>
        <v>13.275929816777515</v>
      </c>
    </row>
    <row r="2614" spans="1:4" x14ac:dyDescent="0.25">
      <c r="A2614" s="1">
        <v>44658</v>
      </c>
      <c r="B2614" s="2">
        <v>78.5</v>
      </c>
      <c r="C2614">
        <f t="shared" si="80"/>
        <v>2.5561910139893658</v>
      </c>
      <c r="D2614">
        <f t="shared" si="81"/>
        <v>25.561910139893659</v>
      </c>
    </row>
    <row r="2615" spans="1:4" x14ac:dyDescent="0.25">
      <c r="A2615" s="1">
        <v>44659</v>
      </c>
      <c r="B2615" s="2">
        <v>79.5</v>
      </c>
      <c r="C2615">
        <f t="shared" si="80"/>
        <v>0.70710678118654757</v>
      </c>
      <c r="D2615">
        <f t="shared" si="81"/>
        <v>7.0710678118654755</v>
      </c>
    </row>
    <row r="2616" spans="1:4" x14ac:dyDescent="0.25">
      <c r="A2616" s="1">
        <v>44661</v>
      </c>
      <c r="B2616" s="2">
        <v>80.25</v>
      </c>
      <c r="C2616">
        <f t="shared" si="80"/>
        <v>0.5303300858899106</v>
      </c>
      <c r="D2616">
        <f t="shared" si="81"/>
        <v>5.3033008588991057</v>
      </c>
    </row>
    <row r="2617" spans="1:4" x14ac:dyDescent="0.25">
      <c r="A2617" s="1">
        <v>44662</v>
      </c>
      <c r="B2617" s="2">
        <v>82.75</v>
      </c>
      <c r="C2617">
        <f t="shared" si="80"/>
        <v>1.7677669529663689</v>
      </c>
      <c r="D2617">
        <f t="shared" si="81"/>
        <v>17.677669529663689</v>
      </c>
    </row>
    <row r="2618" spans="1:4" x14ac:dyDescent="0.25">
      <c r="A2618" s="1">
        <v>44663</v>
      </c>
      <c r="B2618" s="2">
        <v>85.362499999999997</v>
      </c>
      <c r="C2618">
        <f t="shared" si="80"/>
        <v>1.8473164658498533</v>
      </c>
      <c r="D2618">
        <f t="shared" si="81"/>
        <v>18.473164658498533</v>
      </c>
    </row>
    <row r="2619" spans="1:4" x14ac:dyDescent="0.25">
      <c r="A2619" s="1">
        <v>44664</v>
      </c>
      <c r="B2619" s="2">
        <v>81.924999999999997</v>
      </c>
      <c r="C2619">
        <f t="shared" si="80"/>
        <v>2.4306795603287572</v>
      </c>
      <c r="D2619">
        <f t="shared" si="81"/>
        <v>24.306795603287572</v>
      </c>
    </row>
    <row r="2620" spans="1:4" x14ac:dyDescent="0.25">
      <c r="A2620" s="1">
        <v>44665</v>
      </c>
      <c r="B2620" s="2">
        <v>81.875</v>
      </c>
      <c r="C2620">
        <f t="shared" si="80"/>
        <v>3.5355339059325371E-2</v>
      </c>
      <c r="D2620">
        <f t="shared" si="81"/>
        <v>0.35355339059325369</v>
      </c>
    </row>
    <row r="2621" spans="1:4" x14ac:dyDescent="0.25">
      <c r="A2621" s="1">
        <v>44666</v>
      </c>
      <c r="B2621" s="2">
        <v>82.75</v>
      </c>
      <c r="C2621">
        <f t="shared" si="80"/>
        <v>0.61871843353822908</v>
      </c>
      <c r="D2621">
        <f t="shared" si="81"/>
        <v>6.1871843353822911</v>
      </c>
    </row>
    <row r="2622" spans="1:4" x14ac:dyDescent="0.25">
      <c r="A2622" s="1">
        <v>44668</v>
      </c>
      <c r="B2622" s="2">
        <v>82.75</v>
      </c>
      <c r="C2622">
        <f t="shared" si="80"/>
        <v>0</v>
      </c>
      <c r="D2622">
        <f t="shared" si="81"/>
        <v>0</v>
      </c>
    </row>
    <row r="2623" spans="1:4" x14ac:dyDescent="0.25">
      <c r="A2623" s="1">
        <v>44669</v>
      </c>
      <c r="B2623" s="2">
        <v>80.375</v>
      </c>
      <c r="C2623">
        <f t="shared" si="80"/>
        <v>1.6793786053180504</v>
      </c>
      <c r="D2623">
        <f t="shared" si="81"/>
        <v>16.793786053180504</v>
      </c>
    </row>
    <row r="2624" spans="1:4" x14ac:dyDescent="0.25">
      <c r="A2624" s="1">
        <v>44670</v>
      </c>
      <c r="B2624" s="2">
        <v>80.9679</v>
      </c>
      <c r="C2624">
        <f t="shared" si="80"/>
        <v>0.41924361056550419</v>
      </c>
      <c r="D2624">
        <f t="shared" si="81"/>
        <v>4.1924361056550419</v>
      </c>
    </row>
    <row r="2625" spans="1:4" x14ac:dyDescent="0.25">
      <c r="A2625" s="1">
        <v>44671</v>
      </c>
      <c r="B2625" s="2">
        <v>82.25</v>
      </c>
      <c r="C2625">
        <f t="shared" si="80"/>
        <v>0.90658160415927247</v>
      </c>
      <c r="D2625">
        <f t="shared" si="81"/>
        <v>9.0658160415927256</v>
      </c>
    </row>
    <row r="2626" spans="1:4" x14ac:dyDescent="0.25">
      <c r="A2626" s="1">
        <v>44672</v>
      </c>
      <c r="B2626" s="2">
        <v>80.8626</v>
      </c>
      <c r="C2626">
        <f t="shared" si="80"/>
        <v>0.98103994821821572</v>
      </c>
      <c r="D2626">
        <f t="shared" si="81"/>
        <v>9.8103994821821576</v>
      </c>
    </row>
    <row r="2627" spans="1:4" x14ac:dyDescent="0.25">
      <c r="A2627" s="1">
        <v>44673</v>
      </c>
      <c r="B2627" s="2">
        <v>76.625</v>
      </c>
      <c r="C2627">
        <f t="shared" ref="C2627:C2690" si="82">_xlfn.STDEV.S(B2626:B2627)</f>
        <v>2.996435695956114</v>
      </c>
      <c r="D2627">
        <f t="shared" ref="D2627:D2690" si="83">C2627*10</f>
        <v>29.96435695956114</v>
      </c>
    </row>
    <row r="2628" spans="1:4" x14ac:dyDescent="0.25">
      <c r="A2628" s="1">
        <v>44675</v>
      </c>
      <c r="B2628" s="2">
        <v>76.625</v>
      </c>
      <c r="C2628">
        <f t="shared" si="82"/>
        <v>0</v>
      </c>
      <c r="D2628">
        <f t="shared" si="83"/>
        <v>0</v>
      </c>
    </row>
    <row r="2629" spans="1:4" x14ac:dyDescent="0.25">
      <c r="A2629" s="1">
        <v>44676</v>
      </c>
      <c r="B2629" s="2">
        <v>75.025000000000006</v>
      </c>
      <c r="C2629">
        <f t="shared" si="82"/>
        <v>1.131370849898472</v>
      </c>
      <c r="D2629">
        <f t="shared" si="83"/>
        <v>11.31370849898472</v>
      </c>
    </row>
    <row r="2630" spans="1:4" x14ac:dyDescent="0.25">
      <c r="A2630" s="1">
        <v>44677</v>
      </c>
      <c r="B2630" s="2">
        <v>74.875</v>
      </c>
      <c r="C2630">
        <f t="shared" si="82"/>
        <v>0.10606601717798615</v>
      </c>
      <c r="D2630">
        <f t="shared" si="83"/>
        <v>1.0606601717798616</v>
      </c>
    </row>
    <row r="2631" spans="1:4" x14ac:dyDescent="0.25">
      <c r="A2631" s="1">
        <v>44678</v>
      </c>
      <c r="B2631" s="2">
        <v>73.881</v>
      </c>
      <c r="C2631">
        <f t="shared" si="82"/>
        <v>0.70286414049942814</v>
      </c>
      <c r="D2631">
        <f t="shared" si="83"/>
        <v>7.0286414049942811</v>
      </c>
    </row>
    <row r="2632" spans="1:4" x14ac:dyDescent="0.25">
      <c r="A2632" s="1">
        <v>44679</v>
      </c>
      <c r="B2632" s="2">
        <v>72.752200000000002</v>
      </c>
      <c r="C2632">
        <f t="shared" si="82"/>
        <v>0.79818213460337362</v>
      </c>
      <c r="D2632">
        <f t="shared" si="83"/>
        <v>7.9818213460337359</v>
      </c>
    </row>
    <row r="2633" spans="1:4" x14ac:dyDescent="0.25">
      <c r="A2633" s="1">
        <v>44680</v>
      </c>
      <c r="B2633" s="2">
        <v>70.599999999999994</v>
      </c>
      <c r="C2633">
        <f t="shared" si="82"/>
        <v>1.5218352144696929</v>
      </c>
      <c r="D2633">
        <f t="shared" si="83"/>
        <v>15.218352144696929</v>
      </c>
    </row>
    <row r="2634" spans="1:4" x14ac:dyDescent="0.25">
      <c r="A2634" s="1">
        <v>44683</v>
      </c>
      <c r="B2634" s="2">
        <v>70.5608</v>
      </c>
      <c r="C2634">
        <f t="shared" si="82"/>
        <v>2.7718585822508354E-2</v>
      </c>
      <c r="D2634">
        <f t="shared" si="83"/>
        <v>0.27718585822508351</v>
      </c>
    </row>
    <row r="2635" spans="1:4" x14ac:dyDescent="0.25">
      <c r="A2635" s="1">
        <v>44684</v>
      </c>
      <c r="B2635" s="2">
        <v>68.253900000000002</v>
      </c>
      <c r="C2635">
        <f t="shared" si="82"/>
        <v>1.6312246335192455</v>
      </c>
      <c r="D2635">
        <f t="shared" si="83"/>
        <v>16.312246335192455</v>
      </c>
    </row>
    <row r="2636" spans="1:4" x14ac:dyDescent="0.25">
      <c r="A2636" s="1">
        <v>44685</v>
      </c>
      <c r="B2636" s="2">
        <v>65.375</v>
      </c>
      <c r="C2636">
        <f t="shared" si="82"/>
        <v>2.0356897123579527</v>
      </c>
      <c r="D2636">
        <f t="shared" si="83"/>
        <v>20.356897123579529</v>
      </c>
    </row>
    <row r="2637" spans="1:4" x14ac:dyDescent="0.25">
      <c r="A2637" s="1">
        <v>44686</v>
      </c>
      <c r="B2637" s="2">
        <v>64.075000000000003</v>
      </c>
      <c r="C2637">
        <f t="shared" si="82"/>
        <v>0.91923881554250975</v>
      </c>
      <c r="D2637">
        <f t="shared" si="83"/>
        <v>9.1923881554250979</v>
      </c>
    </row>
    <row r="2638" spans="1:4" x14ac:dyDescent="0.25">
      <c r="A2638" s="1">
        <v>44687</v>
      </c>
      <c r="B2638" s="2">
        <v>67.5</v>
      </c>
      <c r="C2638">
        <f t="shared" si="82"/>
        <v>2.4218407255639232</v>
      </c>
      <c r="D2638">
        <f t="shared" si="83"/>
        <v>24.218407255639232</v>
      </c>
    </row>
    <row r="2639" spans="1:4" x14ac:dyDescent="0.25">
      <c r="A2639" s="1">
        <v>44690</v>
      </c>
      <c r="B2639" s="2">
        <v>68.95</v>
      </c>
      <c r="C2639">
        <f t="shared" si="82"/>
        <v>1.0253048327204959</v>
      </c>
      <c r="D2639">
        <f t="shared" si="83"/>
        <v>10.253048327204958</v>
      </c>
    </row>
    <row r="2640" spans="1:4" x14ac:dyDescent="0.25">
      <c r="A2640" s="1">
        <v>44691</v>
      </c>
      <c r="B2640" s="2">
        <v>68.75</v>
      </c>
      <c r="C2640">
        <f t="shared" si="82"/>
        <v>0.14142135623731153</v>
      </c>
      <c r="D2640">
        <f t="shared" si="83"/>
        <v>1.4142135623731154</v>
      </c>
    </row>
    <row r="2641" spans="1:4" x14ac:dyDescent="0.25">
      <c r="A2641" s="1">
        <v>44692</v>
      </c>
      <c r="B2641" s="2">
        <v>66</v>
      </c>
      <c r="C2641">
        <f t="shared" si="82"/>
        <v>1.9445436482630056</v>
      </c>
      <c r="D2641">
        <f t="shared" si="83"/>
        <v>19.445436482630058</v>
      </c>
    </row>
    <row r="2642" spans="1:4" x14ac:dyDescent="0.25">
      <c r="A2642" s="1">
        <v>44693</v>
      </c>
      <c r="B2642" s="2">
        <v>65.114500000000007</v>
      </c>
      <c r="C2642">
        <f t="shared" si="82"/>
        <v>0.6261430547406831</v>
      </c>
      <c r="D2642">
        <f t="shared" si="83"/>
        <v>6.2614305474068308</v>
      </c>
    </row>
    <row r="2643" spans="1:4" x14ac:dyDescent="0.25">
      <c r="A2643" s="1">
        <v>44694</v>
      </c>
      <c r="B2643" s="2">
        <v>64.5</v>
      </c>
      <c r="C2643">
        <f t="shared" si="82"/>
        <v>0.4345171170391382</v>
      </c>
      <c r="D2643">
        <f t="shared" si="83"/>
        <v>4.3451711703913816</v>
      </c>
    </row>
    <row r="2644" spans="1:4" x14ac:dyDescent="0.25">
      <c r="A2644" s="1">
        <v>44697</v>
      </c>
      <c r="B2644" s="2">
        <v>63.875</v>
      </c>
      <c r="C2644">
        <f t="shared" si="82"/>
        <v>0.44194173824159222</v>
      </c>
      <c r="D2644">
        <f t="shared" si="83"/>
        <v>4.4194173824159222</v>
      </c>
    </row>
    <row r="2645" spans="1:4" x14ac:dyDescent="0.25">
      <c r="A2645" s="1">
        <v>44698</v>
      </c>
      <c r="B2645" s="2">
        <v>64.25</v>
      </c>
      <c r="C2645">
        <f t="shared" si="82"/>
        <v>0.2651650429449553</v>
      </c>
      <c r="D2645">
        <f t="shared" si="83"/>
        <v>2.6516504294495529</v>
      </c>
    </row>
    <row r="2646" spans="1:4" x14ac:dyDescent="0.25">
      <c r="A2646" s="1">
        <v>44699</v>
      </c>
      <c r="B2646" s="2">
        <v>63.5</v>
      </c>
      <c r="C2646">
        <f t="shared" si="82"/>
        <v>0.5303300858899106</v>
      </c>
      <c r="D2646">
        <f t="shared" si="83"/>
        <v>5.3033008588991057</v>
      </c>
    </row>
    <row r="2647" spans="1:4" x14ac:dyDescent="0.25">
      <c r="A2647" s="1">
        <v>44700</v>
      </c>
      <c r="B2647" s="2">
        <v>62.117600000000003</v>
      </c>
      <c r="C2647">
        <f t="shared" si="82"/>
        <v>0.97750441431228108</v>
      </c>
      <c r="D2647">
        <f t="shared" si="83"/>
        <v>9.7750441431228108</v>
      </c>
    </row>
    <row r="2648" spans="1:4" x14ac:dyDescent="0.25">
      <c r="A2648" s="1">
        <v>44701</v>
      </c>
      <c r="B2648" s="2">
        <v>61.25</v>
      </c>
      <c r="C2648">
        <f t="shared" si="82"/>
        <v>0.61348584335745082</v>
      </c>
      <c r="D2648">
        <f t="shared" si="83"/>
        <v>6.1348584335745082</v>
      </c>
    </row>
    <row r="2649" spans="1:4" x14ac:dyDescent="0.25">
      <c r="A2649" s="1">
        <v>44703</v>
      </c>
      <c r="B2649" s="2">
        <v>60.839399999999998</v>
      </c>
      <c r="C2649">
        <f t="shared" si="82"/>
        <v>0.29033804435519805</v>
      </c>
      <c r="D2649">
        <f t="shared" si="83"/>
        <v>2.9033804435519803</v>
      </c>
    </row>
    <row r="2650" spans="1:4" x14ac:dyDescent="0.25">
      <c r="A2650" s="1">
        <v>44704</v>
      </c>
      <c r="B2650" s="2">
        <v>58.585599999999999</v>
      </c>
      <c r="C2650">
        <f t="shared" si="82"/>
        <v>1.5936772634382397</v>
      </c>
      <c r="D2650">
        <f t="shared" si="83"/>
        <v>15.936772634382397</v>
      </c>
    </row>
    <row r="2651" spans="1:4" x14ac:dyDescent="0.25">
      <c r="A2651" s="1">
        <v>44705</v>
      </c>
      <c r="B2651" s="2">
        <v>56.375</v>
      </c>
      <c r="C2651">
        <f t="shared" si="82"/>
        <v>1.5631302504909816</v>
      </c>
      <c r="D2651">
        <f t="shared" si="83"/>
        <v>15.631302504909817</v>
      </c>
    </row>
    <row r="2652" spans="1:4" x14ac:dyDescent="0.25">
      <c r="A2652" s="1">
        <v>44706</v>
      </c>
      <c r="B2652" s="2">
        <v>60.2</v>
      </c>
      <c r="C2652">
        <f t="shared" si="82"/>
        <v>2.7046834380385461</v>
      </c>
      <c r="D2652">
        <f t="shared" si="83"/>
        <v>27.046834380385462</v>
      </c>
    </row>
    <row r="2653" spans="1:4" x14ac:dyDescent="0.25">
      <c r="A2653" s="1">
        <v>44707</v>
      </c>
      <c r="B2653" s="2">
        <v>64</v>
      </c>
      <c r="C2653">
        <f t="shared" si="82"/>
        <v>2.6870057685088784</v>
      </c>
      <c r="D2653">
        <f t="shared" si="83"/>
        <v>26.870057685088785</v>
      </c>
    </row>
    <row r="2654" spans="1:4" x14ac:dyDescent="0.25">
      <c r="A2654" s="1">
        <v>44708</v>
      </c>
      <c r="B2654" s="2">
        <v>65.75</v>
      </c>
      <c r="C2654">
        <f t="shared" si="82"/>
        <v>1.2374368670764582</v>
      </c>
      <c r="D2654">
        <f t="shared" si="83"/>
        <v>12.374368670764582</v>
      </c>
    </row>
    <row r="2655" spans="1:4" x14ac:dyDescent="0.25">
      <c r="A2655" s="1">
        <v>44710</v>
      </c>
      <c r="B2655" s="2">
        <v>65.75</v>
      </c>
      <c r="C2655">
        <f t="shared" si="82"/>
        <v>0</v>
      </c>
      <c r="D2655">
        <f t="shared" si="83"/>
        <v>0</v>
      </c>
    </row>
    <row r="2656" spans="1:4" x14ac:dyDescent="0.25">
      <c r="A2656" s="1">
        <v>44711</v>
      </c>
      <c r="B2656" s="2">
        <v>63.75</v>
      </c>
      <c r="C2656">
        <f t="shared" si="82"/>
        <v>1.4142135623730951</v>
      </c>
      <c r="D2656">
        <f t="shared" si="83"/>
        <v>14.142135623730951</v>
      </c>
    </row>
    <row r="2657" spans="1:4" x14ac:dyDescent="0.25">
      <c r="A2657" s="1">
        <v>44712</v>
      </c>
      <c r="B2657" s="2">
        <v>62</v>
      </c>
      <c r="C2657">
        <f t="shared" si="82"/>
        <v>1.2374368670764582</v>
      </c>
      <c r="D2657">
        <f t="shared" si="83"/>
        <v>12.374368670764582</v>
      </c>
    </row>
    <row r="2658" spans="1:4" x14ac:dyDescent="0.25">
      <c r="A2658" s="1">
        <v>44713</v>
      </c>
      <c r="B2658" s="2">
        <v>63.482300000000002</v>
      </c>
      <c r="C2658">
        <f t="shared" si="82"/>
        <v>1.0481443817528211</v>
      </c>
      <c r="D2658">
        <f t="shared" si="83"/>
        <v>10.481443817528211</v>
      </c>
    </row>
    <row r="2659" spans="1:4" x14ac:dyDescent="0.25">
      <c r="A2659" s="1">
        <v>44714</v>
      </c>
      <c r="B2659" s="2">
        <v>62.75</v>
      </c>
      <c r="C2659">
        <f t="shared" si="82"/>
        <v>0.51781429586291028</v>
      </c>
      <c r="D2659">
        <f t="shared" si="83"/>
        <v>5.1781429586291026</v>
      </c>
    </row>
    <row r="2660" spans="1:4" x14ac:dyDescent="0.25">
      <c r="A2660" s="1">
        <v>44715</v>
      </c>
      <c r="B2660" s="2">
        <v>62.61</v>
      </c>
      <c r="C2660">
        <f t="shared" si="82"/>
        <v>9.8994949366117052E-2</v>
      </c>
      <c r="D2660">
        <f t="shared" si="83"/>
        <v>0.98994949366117058</v>
      </c>
    </row>
    <row r="2661" spans="1:4" x14ac:dyDescent="0.25">
      <c r="A2661" s="1">
        <v>44717</v>
      </c>
      <c r="B2661" s="2">
        <v>63</v>
      </c>
      <c r="C2661">
        <f t="shared" si="82"/>
        <v>0.27577164466275395</v>
      </c>
      <c r="D2661">
        <f t="shared" si="83"/>
        <v>2.7577164466275397</v>
      </c>
    </row>
    <row r="2662" spans="1:4" x14ac:dyDescent="0.25">
      <c r="A2662" s="1">
        <v>44718</v>
      </c>
      <c r="B2662" s="2">
        <v>61.3812</v>
      </c>
      <c r="C2662">
        <f t="shared" si="82"/>
        <v>1.1446644573847833</v>
      </c>
      <c r="D2662">
        <f t="shared" si="83"/>
        <v>11.446644573847832</v>
      </c>
    </row>
    <row r="2663" spans="1:4" x14ac:dyDescent="0.25">
      <c r="A2663" s="1">
        <v>44719</v>
      </c>
      <c r="B2663" s="2">
        <v>61</v>
      </c>
      <c r="C2663">
        <f t="shared" si="82"/>
        <v>0.26954910498831175</v>
      </c>
      <c r="D2663">
        <f t="shared" si="83"/>
        <v>2.6954910498831177</v>
      </c>
    </row>
    <row r="2664" spans="1:4" x14ac:dyDescent="0.25">
      <c r="A2664" s="1">
        <v>44720</v>
      </c>
      <c r="B2664" s="2">
        <v>60.74</v>
      </c>
      <c r="C2664">
        <f t="shared" si="82"/>
        <v>0.18384776310850096</v>
      </c>
      <c r="D2664">
        <f t="shared" si="83"/>
        <v>1.8384776310850095</v>
      </c>
    </row>
    <row r="2665" spans="1:4" x14ac:dyDescent="0.25">
      <c r="A2665" s="1">
        <v>44721</v>
      </c>
      <c r="B2665" s="2">
        <v>58.0124</v>
      </c>
      <c r="C2665">
        <f t="shared" si="82"/>
        <v>1.9287044563644289</v>
      </c>
      <c r="D2665">
        <f t="shared" si="83"/>
        <v>19.28704456364429</v>
      </c>
    </row>
    <row r="2666" spans="1:4" x14ac:dyDescent="0.25">
      <c r="A2666" s="1">
        <v>44722</v>
      </c>
      <c r="B2666" s="2">
        <v>55.125</v>
      </c>
      <c r="C2666">
        <f t="shared" si="82"/>
        <v>2.0417001199980369</v>
      </c>
      <c r="D2666">
        <f t="shared" si="83"/>
        <v>20.417001199980369</v>
      </c>
    </row>
    <row r="2667" spans="1:4" x14ac:dyDescent="0.25">
      <c r="A2667" s="1">
        <v>44724</v>
      </c>
      <c r="B2667" s="2">
        <v>57.5</v>
      </c>
      <c r="C2667">
        <f t="shared" si="82"/>
        <v>1.6793786053180504</v>
      </c>
      <c r="D2667">
        <f t="shared" si="83"/>
        <v>16.793786053180504</v>
      </c>
    </row>
    <row r="2668" spans="1:4" x14ac:dyDescent="0.25">
      <c r="A2668" s="1">
        <v>44725</v>
      </c>
      <c r="B2668" s="2">
        <v>57.480400000000003</v>
      </c>
      <c r="C2668">
        <f t="shared" si="82"/>
        <v>1.3859292911254177E-2</v>
      </c>
      <c r="D2668">
        <f t="shared" si="83"/>
        <v>0.13859292911254176</v>
      </c>
    </row>
    <row r="2669" spans="1:4" x14ac:dyDescent="0.25">
      <c r="A2669" s="1">
        <v>44726</v>
      </c>
      <c r="B2669" s="2">
        <v>58.354199999999999</v>
      </c>
      <c r="C2669">
        <f t="shared" si="82"/>
        <v>0.61786990540080222</v>
      </c>
      <c r="D2669">
        <f t="shared" si="83"/>
        <v>6.178699054008022</v>
      </c>
    </row>
    <row r="2670" spans="1:4" x14ac:dyDescent="0.25">
      <c r="A2670" s="1">
        <v>44727</v>
      </c>
      <c r="B2670" s="2">
        <v>57.221200000000003</v>
      </c>
      <c r="C2670">
        <f t="shared" si="82"/>
        <v>0.8011519830843552</v>
      </c>
      <c r="D2670">
        <f t="shared" si="83"/>
        <v>8.011519830843552</v>
      </c>
    </row>
    <row r="2671" spans="1:4" x14ac:dyDescent="0.25">
      <c r="A2671" s="1">
        <v>44728</v>
      </c>
      <c r="B2671" s="2">
        <v>58.534799999999997</v>
      </c>
      <c r="C2671">
        <f t="shared" si="82"/>
        <v>0.92885546776664452</v>
      </c>
      <c r="D2671">
        <f t="shared" si="83"/>
        <v>9.2885546776664452</v>
      </c>
    </row>
    <row r="2672" spans="1:4" x14ac:dyDescent="0.25">
      <c r="A2672" s="1">
        <v>44729</v>
      </c>
      <c r="B2672" s="2">
        <v>56.5</v>
      </c>
      <c r="C2672">
        <f t="shared" si="82"/>
        <v>1.4388208783583847</v>
      </c>
      <c r="D2672">
        <f t="shared" si="83"/>
        <v>14.388208783583847</v>
      </c>
    </row>
    <row r="2673" spans="1:4" x14ac:dyDescent="0.25">
      <c r="A2673" s="1">
        <v>44731</v>
      </c>
      <c r="B2673" s="2">
        <v>56</v>
      </c>
      <c r="C2673">
        <f t="shared" si="82"/>
        <v>0.35355339059327379</v>
      </c>
      <c r="D2673">
        <f t="shared" si="83"/>
        <v>3.5355339059327378</v>
      </c>
    </row>
    <row r="2674" spans="1:4" x14ac:dyDescent="0.25">
      <c r="A2674" s="1">
        <v>44732</v>
      </c>
      <c r="B2674" s="2">
        <v>54</v>
      </c>
      <c r="C2674">
        <f t="shared" si="82"/>
        <v>1.4142135623730951</v>
      </c>
      <c r="D2674">
        <f t="shared" si="83"/>
        <v>14.142135623730951</v>
      </c>
    </row>
    <row r="2675" spans="1:4" x14ac:dyDescent="0.25">
      <c r="A2675" s="1">
        <v>44733</v>
      </c>
      <c r="B2675" s="2">
        <v>53.125</v>
      </c>
      <c r="C2675">
        <f t="shared" si="82"/>
        <v>0.61871843353822908</v>
      </c>
      <c r="D2675">
        <f t="shared" si="83"/>
        <v>6.1871843353822911</v>
      </c>
    </row>
    <row r="2676" spans="1:4" x14ac:dyDescent="0.25">
      <c r="A2676" s="1">
        <v>44734</v>
      </c>
      <c r="B2676" s="2">
        <v>54</v>
      </c>
      <c r="C2676">
        <f t="shared" si="82"/>
        <v>0.61871843353822908</v>
      </c>
      <c r="D2676">
        <f t="shared" si="83"/>
        <v>6.1871843353822911</v>
      </c>
    </row>
    <row r="2677" spans="1:4" x14ac:dyDescent="0.25">
      <c r="A2677" s="1">
        <v>44735</v>
      </c>
      <c r="B2677" s="2">
        <v>54.486899999999999</v>
      </c>
      <c r="C2677">
        <f t="shared" si="82"/>
        <v>0.34429029175972897</v>
      </c>
      <c r="D2677">
        <f t="shared" si="83"/>
        <v>3.4429029175972898</v>
      </c>
    </row>
    <row r="2678" spans="1:4" x14ac:dyDescent="0.25">
      <c r="A2678" s="1">
        <v>44736</v>
      </c>
      <c r="B2678" s="2">
        <v>53.6</v>
      </c>
      <c r="C2678">
        <f t="shared" si="82"/>
        <v>0.62713300423434692</v>
      </c>
      <c r="D2678">
        <f t="shared" si="83"/>
        <v>6.271330042343469</v>
      </c>
    </row>
    <row r="2679" spans="1:4" x14ac:dyDescent="0.25">
      <c r="A2679" s="1">
        <v>44738</v>
      </c>
      <c r="B2679" s="2">
        <v>53.370800000000003</v>
      </c>
      <c r="C2679">
        <f t="shared" si="82"/>
        <v>0.1620688742479558</v>
      </c>
      <c r="D2679">
        <f t="shared" si="83"/>
        <v>1.620688742479558</v>
      </c>
    </row>
    <row r="2680" spans="1:4" x14ac:dyDescent="0.25">
      <c r="A2680" s="1">
        <v>44739</v>
      </c>
      <c r="B2680" s="2">
        <v>53.1</v>
      </c>
      <c r="C2680">
        <f t="shared" si="82"/>
        <v>0.19148451634531796</v>
      </c>
      <c r="D2680">
        <f t="shared" si="83"/>
        <v>1.9148451634531796</v>
      </c>
    </row>
    <row r="2681" spans="1:4" x14ac:dyDescent="0.25">
      <c r="A2681" s="1">
        <v>44740</v>
      </c>
      <c r="B2681" s="2">
        <v>53</v>
      </c>
      <c r="C2681">
        <f t="shared" si="82"/>
        <v>7.0710678118655765E-2</v>
      </c>
      <c r="D2681">
        <f t="shared" si="83"/>
        <v>0.70710678118655768</v>
      </c>
    </row>
    <row r="2682" spans="1:4" x14ac:dyDescent="0.25">
      <c r="A2682" s="1">
        <v>44741</v>
      </c>
      <c r="B2682" s="2">
        <v>51.978299999999997</v>
      </c>
      <c r="C2682">
        <f t="shared" si="82"/>
        <v>0.72245099833829751</v>
      </c>
      <c r="D2682">
        <f t="shared" si="83"/>
        <v>7.2245099833829753</v>
      </c>
    </row>
    <row r="2683" spans="1:4" x14ac:dyDescent="0.25">
      <c r="A2683" s="1">
        <v>44742</v>
      </c>
      <c r="B2683" s="2">
        <v>54.125</v>
      </c>
      <c r="C2683">
        <f t="shared" si="82"/>
        <v>1.5179461271731636</v>
      </c>
      <c r="D2683">
        <f t="shared" si="83"/>
        <v>15.179461271731636</v>
      </c>
    </row>
    <row r="2684" spans="1:4" x14ac:dyDescent="0.25">
      <c r="A2684" s="1">
        <v>44743</v>
      </c>
      <c r="B2684" s="2">
        <v>55.25</v>
      </c>
      <c r="C2684">
        <f t="shared" si="82"/>
        <v>0.79549512883486595</v>
      </c>
      <c r="D2684">
        <f t="shared" si="83"/>
        <v>7.9549512883486599</v>
      </c>
    </row>
    <row r="2685" spans="1:4" x14ac:dyDescent="0.25">
      <c r="A2685" s="1">
        <v>44745</v>
      </c>
      <c r="B2685" s="2">
        <v>53.9495</v>
      </c>
      <c r="C2685">
        <f t="shared" si="82"/>
        <v>0.9195923689331047</v>
      </c>
      <c r="D2685">
        <f t="shared" si="83"/>
        <v>9.1959236893310461</v>
      </c>
    </row>
    <row r="2686" spans="1:4" x14ac:dyDescent="0.25">
      <c r="A2686" s="1">
        <v>44746</v>
      </c>
      <c r="B2686" s="2">
        <v>56.25</v>
      </c>
      <c r="C2686">
        <f t="shared" si="82"/>
        <v>1.6266991501196522</v>
      </c>
      <c r="D2686">
        <f t="shared" si="83"/>
        <v>16.266991501196522</v>
      </c>
    </row>
    <row r="2687" spans="1:4" x14ac:dyDescent="0.25">
      <c r="A2687" s="1">
        <v>44747</v>
      </c>
      <c r="B2687" s="2">
        <v>61.75</v>
      </c>
      <c r="C2687">
        <f t="shared" si="82"/>
        <v>3.8890872965260113</v>
      </c>
      <c r="D2687">
        <f t="shared" si="83"/>
        <v>38.890872965260115</v>
      </c>
    </row>
    <row r="2688" spans="1:4" x14ac:dyDescent="0.25">
      <c r="A2688" s="1">
        <v>44748</v>
      </c>
      <c r="B2688" s="2">
        <v>62.8</v>
      </c>
      <c r="C2688">
        <f t="shared" si="82"/>
        <v>0.74246212024587288</v>
      </c>
      <c r="D2688">
        <f t="shared" si="83"/>
        <v>7.424621202458729</v>
      </c>
    </row>
    <row r="2689" spans="1:4" x14ac:dyDescent="0.25">
      <c r="A2689" s="1">
        <v>44749</v>
      </c>
      <c r="B2689" s="2">
        <v>63.067900000000002</v>
      </c>
      <c r="C2689">
        <f t="shared" si="82"/>
        <v>0.18943390667987925</v>
      </c>
      <c r="D2689">
        <f t="shared" si="83"/>
        <v>1.8943390667987925</v>
      </c>
    </row>
    <row r="2690" spans="1:4" x14ac:dyDescent="0.25">
      <c r="A2690" s="1">
        <v>44750</v>
      </c>
      <c r="B2690" s="2">
        <v>63</v>
      </c>
      <c r="C2690">
        <f t="shared" si="82"/>
        <v>4.8012550442567727E-2</v>
      </c>
      <c r="D2690">
        <f t="shared" si="83"/>
        <v>0.48012550442567725</v>
      </c>
    </row>
    <row r="2691" spans="1:4" x14ac:dyDescent="0.25">
      <c r="A2691" s="1">
        <v>44752</v>
      </c>
      <c r="B2691" s="2">
        <v>64.907399999999996</v>
      </c>
      <c r="C2691">
        <f t="shared" ref="C2691:C2754" si="84">_xlfn.STDEV.S(B2690:B2691)</f>
        <v>1.3487354744352176</v>
      </c>
      <c r="D2691">
        <f t="shared" ref="D2691:D2754" si="85">C2691*10</f>
        <v>13.487354744352176</v>
      </c>
    </row>
    <row r="2692" spans="1:4" x14ac:dyDescent="0.25">
      <c r="A2692" s="1">
        <v>44753</v>
      </c>
      <c r="B2692" s="2">
        <v>64.25</v>
      </c>
      <c r="C2692">
        <f t="shared" si="84"/>
        <v>0.46485199795203319</v>
      </c>
      <c r="D2692">
        <f t="shared" si="85"/>
        <v>4.6485199795203318</v>
      </c>
    </row>
    <row r="2693" spans="1:4" x14ac:dyDescent="0.25">
      <c r="A2693" s="1">
        <v>44754</v>
      </c>
      <c r="B2693" s="2">
        <v>58.419499999999999</v>
      </c>
      <c r="C2693">
        <f t="shared" si="84"/>
        <v>4.1227860877081657</v>
      </c>
      <c r="D2693">
        <f t="shared" si="85"/>
        <v>41.227860877081653</v>
      </c>
    </row>
    <row r="2694" spans="1:4" x14ac:dyDescent="0.25">
      <c r="A2694" s="1">
        <v>44755</v>
      </c>
      <c r="B2694" s="2">
        <v>58.456800000000001</v>
      </c>
      <c r="C2694">
        <f t="shared" si="84"/>
        <v>2.6375082938259558E-2</v>
      </c>
      <c r="D2694">
        <f t="shared" si="85"/>
        <v>0.26375082938259559</v>
      </c>
    </row>
    <row r="2695" spans="1:4" x14ac:dyDescent="0.25">
      <c r="A2695" s="1">
        <v>44756</v>
      </c>
      <c r="B2695" s="2">
        <v>58.267800000000001</v>
      </c>
      <c r="C2695">
        <f t="shared" si="84"/>
        <v>0.13364318164425754</v>
      </c>
      <c r="D2695">
        <f t="shared" si="85"/>
        <v>1.3364318164425755</v>
      </c>
    </row>
    <row r="2696" spans="1:4" x14ac:dyDescent="0.25">
      <c r="A2696" s="1">
        <v>44757</v>
      </c>
      <c r="B2696" s="2">
        <v>55.5</v>
      </c>
      <c r="C2696">
        <f t="shared" si="84"/>
        <v>1.957130148968127</v>
      </c>
      <c r="D2696">
        <f t="shared" si="85"/>
        <v>19.571301489681268</v>
      </c>
    </row>
    <row r="2697" spans="1:4" x14ac:dyDescent="0.25">
      <c r="A2697" s="1">
        <v>44759</v>
      </c>
      <c r="B2697" s="2">
        <v>55.5</v>
      </c>
      <c r="C2697">
        <f t="shared" si="84"/>
        <v>0</v>
      </c>
      <c r="D2697">
        <f t="shared" si="85"/>
        <v>0</v>
      </c>
    </row>
    <row r="2698" spans="1:4" x14ac:dyDescent="0.25">
      <c r="A2698" s="1">
        <v>44760</v>
      </c>
      <c r="B2698" s="2">
        <v>57.0075</v>
      </c>
      <c r="C2698">
        <f t="shared" si="84"/>
        <v>1.0659634726387206</v>
      </c>
      <c r="D2698">
        <f t="shared" si="85"/>
        <v>10.659634726387207</v>
      </c>
    </row>
    <row r="2699" spans="1:4" x14ac:dyDescent="0.25">
      <c r="A2699" s="1">
        <v>44761</v>
      </c>
      <c r="B2699" s="2">
        <v>56.454300000000003</v>
      </c>
      <c r="C2699">
        <f t="shared" si="84"/>
        <v>0.39117147135239583</v>
      </c>
      <c r="D2699">
        <f t="shared" si="85"/>
        <v>3.9117147135239581</v>
      </c>
    </row>
    <row r="2700" spans="1:4" x14ac:dyDescent="0.25">
      <c r="A2700" s="1">
        <v>44762</v>
      </c>
      <c r="B2700" s="2">
        <v>54.25</v>
      </c>
      <c r="C2700">
        <f t="shared" si="84"/>
        <v>1.5586754777695091</v>
      </c>
      <c r="D2700">
        <f t="shared" si="85"/>
        <v>15.586754777695091</v>
      </c>
    </row>
    <row r="2701" spans="1:4" x14ac:dyDescent="0.25">
      <c r="A2701" s="1">
        <v>44763</v>
      </c>
      <c r="B2701" s="2">
        <v>58.005299999999998</v>
      </c>
      <c r="C2701">
        <f t="shared" si="84"/>
        <v>2.6553980953898408</v>
      </c>
      <c r="D2701">
        <f t="shared" si="85"/>
        <v>26.55398095389841</v>
      </c>
    </row>
    <row r="2702" spans="1:4" x14ac:dyDescent="0.25">
      <c r="A2702" s="1">
        <v>44764</v>
      </c>
      <c r="B2702" s="2">
        <v>57.924999999999997</v>
      </c>
      <c r="C2702">
        <f t="shared" si="84"/>
        <v>5.6780674529280574E-2</v>
      </c>
      <c r="D2702">
        <f t="shared" si="85"/>
        <v>0.56780674529280573</v>
      </c>
    </row>
    <row r="2703" spans="1:4" x14ac:dyDescent="0.25">
      <c r="A2703" s="1">
        <v>44766</v>
      </c>
      <c r="B2703" s="2">
        <v>58.094799999999999</v>
      </c>
      <c r="C2703">
        <f t="shared" si="84"/>
        <v>0.1200667314454773</v>
      </c>
      <c r="D2703">
        <f t="shared" si="85"/>
        <v>1.200667314454773</v>
      </c>
    </row>
    <row r="2704" spans="1:4" x14ac:dyDescent="0.25">
      <c r="A2704" s="1">
        <v>44767</v>
      </c>
      <c r="B2704" s="2">
        <v>57.75</v>
      </c>
      <c r="C2704">
        <f t="shared" si="84"/>
        <v>0.24381041815312113</v>
      </c>
      <c r="D2704">
        <f t="shared" si="85"/>
        <v>2.4381041815312114</v>
      </c>
    </row>
    <row r="2705" spans="1:4" x14ac:dyDescent="0.25">
      <c r="A2705" s="1">
        <v>44768</v>
      </c>
      <c r="B2705" s="2">
        <v>60.0473</v>
      </c>
      <c r="C2705">
        <f t="shared" si="84"/>
        <v>1.6244364084198555</v>
      </c>
      <c r="D2705">
        <f t="shared" si="85"/>
        <v>16.244364084198555</v>
      </c>
    </row>
    <row r="2706" spans="1:4" x14ac:dyDescent="0.25">
      <c r="A2706" s="1">
        <v>44769</v>
      </c>
      <c r="B2706" s="2">
        <v>59.357500000000002</v>
      </c>
      <c r="C2706">
        <f t="shared" si="84"/>
        <v>0.48776225766247922</v>
      </c>
      <c r="D2706">
        <f t="shared" si="85"/>
        <v>4.877622576624792</v>
      </c>
    </row>
    <row r="2707" spans="1:4" x14ac:dyDescent="0.25">
      <c r="A2707" s="1">
        <v>44770</v>
      </c>
      <c r="B2707" s="2">
        <v>61.75</v>
      </c>
      <c r="C2707">
        <f t="shared" si="84"/>
        <v>1.6917529739888137</v>
      </c>
      <c r="D2707">
        <f t="shared" si="85"/>
        <v>16.917529739888138</v>
      </c>
    </row>
    <row r="2708" spans="1:4" x14ac:dyDescent="0.25">
      <c r="A2708" s="1">
        <v>44771</v>
      </c>
      <c r="B2708" s="2">
        <v>61.5</v>
      </c>
      <c r="C2708">
        <f t="shared" si="84"/>
        <v>0.17677669529663689</v>
      </c>
      <c r="D2708">
        <f t="shared" si="85"/>
        <v>1.7677669529663689</v>
      </c>
    </row>
    <row r="2709" spans="1:4" x14ac:dyDescent="0.25">
      <c r="A2709" s="1">
        <v>44773</v>
      </c>
      <c r="B2709" s="2">
        <v>61.5</v>
      </c>
      <c r="C2709">
        <f t="shared" si="84"/>
        <v>0</v>
      </c>
      <c r="D2709">
        <f t="shared" si="85"/>
        <v>0</v>
      </c>
    </row>
    <row r="2710" spans="1:4" x14ac:dyDescent="0.25">
      <c r="A2710" s="1">
        <v>44774</v>
      </c>
      <c r="B2710" s="2">
        <v>60.75</v>
      </c>
      <c r="C2710">
        <f t="shared" si="84"/>
        <v>0.5303300858899106</v>
      </c>
      <c r="D2710">
        <f t="shared" si="85"/>
        <v>5.3033008588991057</v>
      </c>
    </row>
    <row r="2711" spans="1:4" x14ac:dyDescent="0.25">
      <c r="A2711" s="1">
        <v>44775</v>
      </c>
      <c r="B2711" s="2">
        <v>59.375</v>
      </c>
      <c r="C2711">
        <f t="shared" si="84"/>
        <v>0.97227182413150282</v>
      </c>
      <c r="D2711">
        <f t="shared" si="85"/>
        <v>9.7227182413150288</v>
      </c>
    </row>
    <row r="2712" spans="1:4" x14ac:dyDescent="0.25">
      <c r="A2712" s="1">
        <v>44776</v>
      </c>
      <c r="B2712" s="2">
        <v>60.86</v>
      </c>
      <c r="C2712">
        <f t="shared" si="84"/>
        <v>1.0500535700620226</v>
      </c>
      <c r="D2712">
        <f t="shared" si="85"/>
        <v>10.500535700620226</v>
      </c>
    </row>
    <row r="2713" spans="1:4" x14ac:dyDescent="0.25">
      <c r="A2713" s="1">
        <v>44777</v>
      </c>
      <c r="B2713" s="2">
        <v>61.845599999999997</v>
      </c>
      <c r="C2713">
        <f t="shared" si="84"/>
        <v>0.69692444353745986</v>
      </c>
      <c r="D2713">
        <f t="shared" si="85"/>
        <v>6.9692444353745984</v>
      </c>
    </row>
    <row r="2714" spans="1:4" x14ac:dyDescent="0.25">
      <c r="A2714" s="1">
        <v>44778</v>
      </c>
      <c r="B2714" s="2">
        <v>60.5349</v>
      </c>
      <c r="C2714">
        <f t="shared" si="84"/>
        <v>0.92680485810120583</v>
      </c>
      <c r="D2714">
        <f t="shared" si="85"/>
        <v>9.2680485810120583</v>
      </c>
    </row>
    <row r="2715" spans="1:4" x14ac:dyDescent="0.25">
      <c r="A2715" s="1">
        <v>44780</v>
      </c>
      <c r="B2715" s="2">
        <v>60.515300000000003</v>
      </c>
      <c r="C2715">
        <f t="shared" si="84"/>
        <v>1.3859292911254177E-2</v>
      </c>
      <c r="D2715">
        <f t="shared" si="85"/>
        <v>0.13859292911254176</v>
      </c>
    </row>
    <row r="2716" spans="1:4" x14ac:dyDescent="0.25">
      <c r="A2716" s="1">
        <v>44781</v>
      </c>
      <c r="B2716" s="2">
        <v>61.125</v>
      </c>
      <c r="C2716">
        <f t="shared" si="84"/>
        <v>0.43112300448943558</v>
      </c>
      <c r="D2716">
        <f t="shared" si="85"/>
        <v>4.3112300448943559</v>
      </c>
    </row>
    <row r="2717" spans="1:4" x14ac:dyDescent="0.25">
      <c r="A2717" s="1">
        <v>44782</v>
      </c>
      <c r="B2717" s="2">
        <v>60.4649</v>
      </c>
      <c r="C2717">
        <f t="shared" si="84"/>
        <v>0.46676118626123997</v>
      </c>
      <c r="D2717">
        <f t="shared" si="85"/>
        <v>4.6676118626124001</v>
      </c>
    </row>
    <row r="2718" spans="1:4" x14ac:dyDescent="0.25">
      <c r="A2718" s="1">
        <v>44783</v>
      </c>
      <c r="B2718" s="2">
        <v>61.502400000000002</v>
      </c>
      <c r="C2718">
        <f t="shared" si="84"/>
        <v>0.73362328548104405</v>
      </c>
      <c r="D2718">
        <f t="shared" si="85"/>
        <v>7.3362328548104401</v>
      </c>
    </row>
    <row r="2719" spans="1:4" x14ac:dyDescent="0.25">
      <c r="A2719" s="1">
        <v>44784</v>
      </c>
      <c r="B2719" s="2">
        <v>60.6188</v>
      </c>
      <c r="C2719">
        <f t="shared" si="84"/>
        <v>0.62479955185643432</v>
      </c>
      <c r="D2719">
        <f t="shared" si="85"/>
        <v>6.247995518564343</v>
      </c>
    </row>
    <row r="2720" spans="1:4" x14ac:dyDescent="0.25">
      <c r="A2720" s="1">
        <v>44785</v>
      </c>
      <c r="B2720" s="2">
        <v>60.75</v>
      </c>
      <c r="C2720">
        <f t="shared" si="84"/>
        <v>9.277240969167487E-2</v>
      </c>
      <c r="D2720">
        <f t="shared" si="85"/>
        <v>0.92772409691674873</v>
      </c>
    </row>
    <row r="2721" spans="1:4" x14ac:dyDescent="0.25">
      <c r="A2721" s="1">
        <v>44787</v>
      </c>
      <c r="B2721" s="2">
        <v>61.501100000000001</v>
      </c>
      <c r="C2721">
        <f t="shared" si="84"/>
        <v>0.53110790334921654</v>
      </c>
      <c r="D2721">
        <f t="shared" si="85"/>
        <v>5.3110790334921649</v>
      </c>
    </row>
    <row r="2722" spans="1:4" x14ac:dyDescent="0.25">
      <c r="A2722" s="1">
        <v>44788</v>
      </c>
      <c r="B2722" s="2">
        <v>61.4846</v>
      </c>
      <c r="C2722">
        <f t="shared" si="84"/>
        <v>1.1667261889578477E-2</v>
      </c>
      <c r="D2722">
        <f t="shared" si="85"/>
        <v>0.11667261889578477</v>
      </c>
    </row>
    <row r="2723" spans="1:4" x14ac:dyDescent="0.25">
      <c r="A2723" s="1">
        <v>44789</v>
      </c>
      <c r="B2723" s="2">
        <v>61.487299999999998</v>
      </c>
      <c r="C2723">
        <f t="shared" si="84"/>
        <v>1.9091883092017411E-3</v>
      </c>
      <c r="D2723">
        <f t="shared" si="85"/>
        <v>1.9091883092017412E-2</v>
      </c>
    </row>
    <row r="2724" spans="1:4" x14ac:dyDescent="0.25">
      <c r="A2724" s="1">
        <v>44790</v>
      </c>
      <c r="B2724" s="2">
        <v>60.471600000000002</v>
      </c>
      <c r="C2724">
        <f t="shared" si="84"/>
        <v>0.71820835765117308</v>
      </c>
      <c r="D2724">
        <f t="shared" si="85"/>
        <v>7.1820835765117312</v>
      </c>
    </row>
    <row r="2725" spans="1:4" x14ac:dyDescent="0.25">
      <c r="A2725" s="1">
        <v>44791</v>
      </c>
      <c r="B2725" s="2">
        <v>59.981900000000003</v>
      </c>
      <c r="C2725">
        <f t="shared" si="84"/>
        <v>0.34627019074705173</v>
      </c>
      <c r="D2725">
        <f t="shared" si="85"/>
        <v>3.4627019074705174</v>
      </c>
    </row>
    <row r="2726" spans="1:4" x14ac:dyDescent="0.25">
      <c r="A2726" s="1">
        <v>44792</v>
      </c>
      <c r="B2726" s="2">
        <v>58.75</v>
      </c>
      <c r="C2726">
        <f t="shared" si="84"/>
        <v>0.87108484374371009</v>
      </c>
      <c r="D2726">
        <f t="shared" si="85"/>
        <v>8.7108484374371002</v>
      </c>
    </row>
    <row r="2727" spans="1:4" x14ac:dyDescent="0.25">
      <c r="A2727" s="1">
        <v>44794</v>
      </c>
      <c r="B2727" s="2">
        <v>59.485799999999998</v>
      </c>
      <c r="C2727">
        <f t="shared" si="84"/>
        <v>0.52028916959705995</v>
      </c>
      <c r="D2727">
        <f t="shared" si="85"/>
        <v>5.2028916959705995</v>
      </c>
    </row>
    <row r="2728" spans="1:4" x14ac:dyDescent="0.25">
      <c r="A2728" s="1">
        <v>44795</v>
      </c>
      <c r="B2728" s="2">
        <v>60.123600000000003</v>
      </c>
      <c r="C2728">
        <f t="shared" si="84"/>
        <v>0.45099270504078404</v>
      </c>
      <c r="D2728">
        <f t="shared" si="85"/>
        <v>4.5099270504078408</v>
      </c>
    </row>
    <row r="2729" spans="1:4" x14ac:dyDescent="0.25">
      <c r="A2729" s="1">
        <v>44796</v>
      </c>
      <c r="B2729" s="2">
        <v>59.5</v>
      </c>
      <c r="C2729">
        <f t="shared" si="84"/>
        <v>0.44095178874793334</v>
      </c>
      <c r="D2729">
        <f t="shared" si="85"/>
        <v>4.4095178874793337</v>
      </c>
    </row>
    <row r="2730" spans="1:4" x14ac:dyDescent="0.25">
      <c r="A2730" s="1">
        <v>44797</v>
      </c>
      <c r="B2730" s="2">
        <v>59.810499999999998</v>
      </c>
      <c r="C2730">
        <f t="shared" si="84"/>
        <v>0.21955665555842127</v>
      </c>
      <c r="D2730">
        <f t="shared" si="85"/>
        <v>2.1955665555842128</v>
      </c>
    </row>
    <row r="2731" spans="1:4" x14ac:dyDescent="0.25">
      <c r="A2731" s="1">
        <v>44798</v>
      </c>
      <c r="B2731" s="2">
        <v>60.15</v>
      </c>
      <c r="C2731">
        <f t="shared" si="84"/>
        <v>0.2400627522128336</v>
      </c>
      <c r="D2731">
        <f t="shared" si="85"/>
        <v>2.4006275221283362</v>
      </c>
    </row>
    <row r="2732" spans="1:4" x14ac:dyDescent="0.25">
      <c r="A2732" s="1">
        <v>44799</v>
      </c>
      <c r="B2732" s="2">
        <v>59.55</v>
      </c>
      <c r="C2732">
        <f t="shared" si="84"/>
        <v>0.42426406871192951</v>
      </c>
      <c r="D2732">
        <f t="shared" si="85"/>
        <v>4.2426406871192954</v>
      </c>
    </row>
    <row r="2733" spans="1:4" x14ac:dyDescent="0.25">
      <c r="A2733" s="1">
        <v>44801</v>
      </c>
      <c r="B2733" s="2">
        <v>60.292299999999997</v>
      </c>
      <c r="C2733">
        <f t="shared" si="84"/>
        <v>0.52488536367477434</v>
      </c>
      <c r="D2733">
        <f t="shared" si="85"/>
        <v>5.248853636747743</v>
      </c>
    </row>
    <row r="2734" spans="1:4" x14ac:dyDescent="0.25">
      <c r="A2734" s="1">
        <v>44802</v>
      </c>
      <c r="B2734" s="2">
        <v>61.75</v>
      </c>
      <c r="C2734">
        <f t="shared" si="84"/>
        <v>1.0307495549356323</v>
      </c>
      <c r="D2734">
        <f t="shared" si="85"/>
        <v>10.307495549356322</v>
      </c>
    </row>
    <row r="2735" spans="1:4" x14ac:dyDescent="0.25">
      <c r="A2735" s="1">
        <v>44803</v>
      </c>
      <c r="B2735" s="2">
        <v>59.9679</v>
      </c>
      <c r="C2735">
        <f t="shared" si="84"/>
        <v>1.2601349947525462</v>
      </c>
      <c r="D2735">
        <f t="shared" si="85"/>
        <v>12.601349947525462</v>
      </c>
    </row>
    <row r="2736" spans="1:4" x14ac:dyDescent="0.25">
      <c r="A2736" s="1">
        <v>44804</v>
      </c>
      <c r="B2736" s="2">
        <v>59.375</v>
      </c>
      <c r="C2736">
        <f t="shared" si="84"/>
        <v>0.41924361056550419</v>
      </c>
      <c r="D2736">
        <f t="shared" si="85"/>
        <v>4.1924361056550419</v>
      </c>
    </row>
    <row r="2737" spans="1:4" x14ac:dyDescent="0.25">
      <c r="A2737" s="1">
        <v>44805</v>
      </c>
      <c r="B2737" s="2">
        <v>59.46</v>
      </c>
      <c r="C2737">
        <f t="shared" si="84"/>
        <v>6.0104076400857138E-2</v>
      </c>
      <c r="D2737">
        <f t="shared" si="85"/>
        <v>0.60104076400857143</v>
      </c>
    </row>
    <row r="2738" spans="1:4" x14ac:dyDescent="0.25">
      <c r="A2738" s="1">
        <v>44806</v>
      </c>
      <c r="B2738" s="2">
        <v>60.2562</v>
      </c>
      <c r="C2738">
        <f t="shared" si="84"/>
        <v>0.56299841918072835</v>
      </c>
      <c r="D2738">
        <f t="shared" si="85"/>
        <v>5.6299841918072833</v>
      </c>
    </row>
    <row r="2739" spans="1:4" x14ac:dyDescent="0.25">
      <c r="A2739" s="1">
        <v>44808</v>
      </c>
      <c r="B2739" s="2">
        <v>60.2988</v>
      </c>
      <c r="C2739">
        <f t="shared" si="84"/>
        <v>3.0122748878547059E-2</v>
      </c>
      <c r="D2739">
        <f t="shared" si="85"/>
        <v>0.30122748878547057</v>
      </c>
    </row>
    <row r="2740" spans="1:4" x14ac:dyDescent="0.25">
      <c r="A2740" s="1">
        <v>44809</v>
      </c>
      <c r="B2740" s="2">
        <v>60.947800000000001</v>
      </c>
      <c r="C2740">
        <f t="shared" si="84"/>
        <v>0.45891230099006997</v>
      </c>
      <c r="D2740">
        <f t="shared" si="85"/>
        <v>4.5891230099006997</v>
      </c>
    </row>
    <row r="2741" spans="1:4" x14ac:dyDescent="0.25">
      <c r="A2741" s="1">
        <v>44810</v>
      </c>
      <c r="B2741" s="2">
        <v>61.274299999999997</v>
      </c>
      <c r="C2741">
        <f t="shared" si="84"/>
        <v>0.2308703640574048</v>
      </c>
      <c r="D2741">
        <f t="shared" si="85"/>
        <v>2.308703640574048</v>
      </c>
    </row>
    <row r="2742" spans="1:4" x14ac:dyDescent="0.25">
      <c r="A2742" s="1">
        <v>44811</v>
      </c>
      <c r="B2742" s="2">
        <v>62.284999999999997</v>
      </c>
      <c r="C2742">
        <f t="shared" si="84"/>
        <v>0.71467282374524355</v>
      </c>
      <c r="D2742">
        <f t="shared" si="85"/>
        <v>7.1467282374524359</v>
      </c>
    </row>
    <row r="2743" spans="1:4" x14ac:dyDescent="0.25">
      <c r="A2743" s="1">
        <v>44812</v>
      </c>
      <c r="B2743" s="2">
        <v>61.477800000000002</v>
      </c>
      <c r="C2743">
        <f t="shared" si="84"/>
        <v>0.57077659377377732</v>
      </c>
      <c r="D2743">
        <f t="shared" si="85"/>
        <v>5.707765937737773</v>
      </c>
    </row>
    <row r="2744" spans="1:4" x14ac:dyDescent="0.25">
      <c r="A2744" s="1">
        <v>44813</v>
      </c>
      <c r="B2744" s="2">
        <v>59.78</v>
      </c>
      <c r="C2744">
        <f t="shared" si="84"/>
        <v>1.200525893098521</v>
      </c>
      <c r="D2744">
        <f t="shared" si="85"/>
        <v>12.00525893098521</v>
      </c>
    </row>
    <row r="2745" spans="1:4" x14ac:dyDescent="0.25">
      <c r="A2745" s="1">
        <v>44815</v>
      </c>
      <c r="B2745" s="2">
        <v>60.071300000000001</v>
      </c>
      <c r="C2745">
        <f t="shared" si="84"/>
        <v>0.20598020535964107</v>
      </c>
      <c r="D2745">
        <f t="shared" si="85"/>
        <v>2.0598020535964108</v>
      </c>
    </row>
    <row r="2746" spans="1:4" x14ac:dyDescent="0.25">
      <c r="A2746" s="1">
        <v>44816</v>
      </c>
      <c r="B2746" s="2">
        <v>59.32</v>
      </c>
      <c r="C2746">
        <f t="shared" si="84"/>
        <v>0.5312493247054535</v>
      </c>
      <c r="D2746">
        <f t="shared" si="85"/>
        <v>5.312493247054535</v>
      </c>
    </row>
    <row r="2747" spans="1:4" x14ac:dyDescent="0.25">
      <c r="A2747" s="1">
        <v>44817</v>
      </c>
      <c r="B2747" s="2">
        <v>61.734999999999999</v>
      </c>
      <c r="C2747">
        <f t="shared" si="84"/>
        <v>1.7076628765655117</v>
      </c>
      <c r="D2747">
        <f t="shared" si="85"/>
        <v>17.076628765655116</v>
      </c>
    </row>
    <row r="2748" spans="1:4" x14ac:dyDescent="0.25">
      <c r="A2748" s="1">
        <v>44818</v>
      </c>
      <c r="B2748" s="2">
        <v>59.711799999999997</v>
      </c>
      <c r="C2748">
        <f t="shared" si="84"/>
        <v>1.4306184396966248</v>
      </c>
      <c r="D2748">
        <f t="shared" si="85"/>
        <v>14.306184396966248</v>
      </c>
    </row>
    <row r="2749" spans="1:4" x14ac:dyDescent="0.25">
      <c r="A2749" s="1">
        <v>44819</v>
      </c>
      <c r="B2749" s="2">
        <v>59.613900000000001</v>
      </c>
      <c r="C2749">
        <f t="shared" si="84"/>
        <v>6.9225753878159935E-2</v>
      </c>
      <c r="D2749">
        <f t="shared" si="85"/>
        <v>0.69225753878159935</v>
      </c>
    </row>
    <row r="2750" spans="1:4" x14ac:dyDescent="0.25">
      <c r="A2750" s="1">
        <v>44820</v>
      </c>
      <c r="B2750" s="2">
        <v>59.75</v>
      </c>
      <c r="C2750">
        <f t="shared" si="84"/>
        <v>9.6237232919488408E-2</v>
      </c>
      <c r="D2750">
        <f t="shared" si="85"/>
        <v>0.96237232919488402</v>
      </c>
    </row>
    <row r="2751" spans="1:4" x14ac:dyDescent="0.25">
      <c r="A2751" s="1">
        <v>44823</v>
      </c>
      <c r="B2751" s="2">
        <v>60.07</v>
      </c>
      <c r="C2751">
        <f t="shared" si="84"/>
        <v>0.22627416997969541</v>
      </c>
      <c r="D2751">
        <f t="shared" si="85"/>
        <v>2.2627416997969538</v>
      </c>
    </row>
    <row r="2752" spans="1:4" x14ac:dyDescent="0.25">
      <c r="A2752" s="1">
        <v>44824</v>
      </c>
      <c r="B2752" s="2">
        <v>61.4148</v>
      </c>
      <c r="C2752">
        <f t="shared" si="84"/>
        <v>0.95091719933966867</v>
      </c>
      <c r="D2752">
        <f t="shared" si="85"/>
        <v>9.5091719933966861</v>
      </c>
    </row>
    <row r="2753" spans="1:4" x14ac:dyDescent="0.25">
      <c r="A2753" s="1">
        <v>44825</v>
      </c>
      <c r="B2753" s="2">
        <v>61.569200000000002</v>
      </c>
      <c r="C2753">
        <f t="shared" si="84"/>
        <v>0.10917728701520472</v>
      </c>
      <c r="D2753">
        <f t="shared" si="85"/>
        <v>1.0917728701520473</v>
      </c>
    </row>
    <row r="2754" spans="1:4" x14ac:dyDescent="0.25">
      <c r="A2754" s="1">
        <v>44826</v>
      </c>
      <c r="B2754" s="2">
        <v>59.896900000000002</v>
      </c>
      <c r="C2754">
        <f t="shared" si="84"/>
        <v>1.1824946701782633</v>
      </c>
      <c r="D2754">
        <f t="shared" si="85"/>
        <v>11.824946701782633</v>
      </c>
    </row>
    <row r="2755" spans="1:4" x14ac:dyDescent="0.25">
      <c r="A2755" s="1">
        <v>44827</v>
      </c>
      <c r="B2755" s="2">
        <v>56.87</v>
      </c>
      <c r="C2755">
        <f t="shared" ref="C2755:C2818" si="86">_xlfn.STDEV.S(B2754:B2755)</f>
        <v>2.1403415159735641</v>
      </c>
      <c r="D2755">
        <f t="shared" ref="D2755:D2818" si="87">C2755*10</f>
        <v>21.403415159735641</v>
      </c>
    </row>
    <row r="2756" spans="1:4" x14ac:dyDescent="0.25">
      <c r="A2756" s="1">
        <v>44829</v>
      </c>
      <c r="B2756" s="2">
        <v>56.5</v>
      </c>
      <c r="C2756">
        <f t="shared" si="86"/>
        <v>0.26162950903902077</v>
      </c>
      <c r="D2756">
        <f t="shared" si="87"/>
        <v>2.6162950903902078</v>
      </c>
    </row>
    <row r="2757" spans="1:4" x14ac:dyDescent="0.25">
      <c r="A2757" s="1">
        <v>44830</v>
      </c>
      <c r="B2757" s="2">
        <v>58.534999999999997</v>
      </c>
      <c r="C2757">
        <f t="shared" si="86"/>
        <v>1.4389622997146219</v>
      </c>
      <c r="D2757">
        <f t="shared" si="87"/>
        <v>14.389622997146219</v>
      </c>
    </row>
    <row r="2758" spans="1:4" x14ac:dyDescent="0.25">
      <c r="A2758" s="1">
        <v>44831</v>
      </c>
      <c r="B2758" s="2">
        <v>58.15</v>
      </c>
      <c r="C2758">
        <f t="shared" si="86"/>
        <v>0.27223611075681942</v>
      </c>
      <c r="D2758">
        <f t="shared" si="87"/>
        <v>2.7223611075681942</v>
      </c>
    </row>
    <row r="2759" spans="1:4" x14ac:dyDescent="0.25">
      <c r="A2759" s="1">
        <v>44832</v>
      </c>
      <c r="B2759" s="2">
        <v>57.933999999999997</v>
      </c>
      <c r="C2759">
        <f t="shared" si="86"/>
        <v>0.15273506473629503</v>
      </c>
      <c r="D2759">
        <f t="shared" si="87"/>
        <v>1.5273506473629503</v>
      </c>
    </row>
    <row r="2760" spans="1:4" x14ac:dyDescent="0.25">
      <c r="A2760" s="1">
        <v>44833</v>
      </c>
      <c r="B2760" s="2">
        <v>56.75</v>
      </c>
      <c r="C2760">
        <f t="shared" si="86"/>
        <v>0.83721442892487052</v>
      </c>
      <c r="D2760">
        <f t="shared" si="87"/>
        <v>8.3721442892487055</v>
      </c>
    </row>
    <row r="2761" spans="1:4" x14ac:dyDescent="0.25">
      <c r="A2761" s="1">
        <v>44834</v>
      </c>
      <c r="B2761" s="2">
        <v>59.2</v>
      </c>
      <c r="C2761">
        <f t="shared" si="86"/>
        <v>1.7324116139070433</v>
      </c>
      <c r="D2761">
        <f t="shared" si="87"/>
        <v>17.324116139070433</v>
      </c>
    </row>
    <row r="2762" spans="1:4" x14ac:dyDescent="0.25">
      <c r="A2762" s="1">
        <v>44836</v>
      </c>
      <c r="B2762" s="2">
        <v>60.223799999999997</v>
      </c>
      <c r="C2762">
        <f t="shared" si="86"/>
        <v>0.72393592257878336</v>
      </c>
      <c r="D2762">
        <f t="shared" si="87"/>
        <v>7.2393592257878332</v>
      </c>
    </row>
    <row r="2763" spans="1:4" x14ac:dyDescent="0.25">
      <c r="A2763" s="1">
        <v>44837</v>
      </c>
      <c r="B2763" s="2">
        <v>58.021099999999997</v>
      </c>
      <c r="C2763">
        <f t="shared" si="86"/>
        <v>1.5575441069196083</v>
      </c>
      <c r="D2763">
        <f t="shared" si="87"/>
        <v>15.575441069196083</v>
      </c>
    </row>
    <row r="2764" spans="1:4" x14ac:dyDescent="0.25">
      <c r="A2764" s="1">
        <v>44838</v>
      </c>
      <c r="B2764" s="2">
        <v>59.016500000000001</v>
      </c>
      <c r="C2764">
        <f t="shared" si="86"/>
        <v>0.70385408999309196</v>
      </c>
      <c r="D2764">
        <f t="shared" si="87"/>
        <v>7.0385408999309194</v>
      </c>
    </row>
    <row r="2765" spans="1:4" x14ac:dyDescent="0.25">
      <c r="A2765" s="1">
        <v>44839</v>
      </c>
      <c r="B2765" s="2">
        <v>60</v>
      </c>
      <c r="C2765">
        <f t="shared" si="86"/>
        <v>0.69543951929696912</v>
      </c>
      <c r="D2765">
        <f t="shared" si="87"/>
        <v>6.9543951929696917</v>
      </c>
    </row>
    <row r="2766" spans="1:4" x14ac:dyDescent="0.25">
      <c r="A2766" s="1">
        <v>44840</v>
      </c>
      <c r="B2766" s="2">
        <v>60.75</v>
      </c>
      <c r="C2766">
        <f t="shared" si="86"/>
        <v>0.5303300858899106</v>
      </c>
      <c r="D2766">
        <f t="shared" si="87"/>
        <v>5.3033008588991057</v>
      </c>
    </row>
    <row r="2767" spans="1:4" x14ac:dyDescent="0.25">
      <c r="A2767" s="1">
        <v>44841</v>
      </c>
      <c r="B2767" s="2">
        <v>60.95</v>
      </c>
      <c r="C2767">
        <f t="shared" si="86"/>
        <v>0.14142135623731153</v>
      </c>
      <c r="D2767">
        <f t="shared" si="87"/>
        <v>1.4142135623731154</v>
      </c>
    </row>
    <row r="2768" spans="1:4" x14ac:dyDescent="0.25">
      <c r="A2768" s="1">
        <v>44844</v>
      </c>
      <c r="B2768" s="2">
        <v>62</v>
      </c>
      <c r="C2768">
        <f t="shared" si="86"/>
        <v>0.74246212024587288</v>
      </c>
      <c r="D2768">
        <f t="shared" si="87"/>
        <v>7.424621202458729</v>
      </c>
    </row>
    <row r="2769" spans="1:4" x14ac:dyDescent="0.25">
      <c r="A2769" s="1">
        <v>44845</v>
      </c>
      <c r="B2769" s="2">
        <v>65.430199999999999</v>
      </c>
      <c r="C2769">
        <f t="shared" si="86"/>
        <v>2.4255176808260948</v>
      </c>
      <c r="D2769">
        <f t="shared" si="87"/>
        <v>24.255176808260948</v>
      </c>
    </row>
    <row r="2770" spans="1:4" x14ac:dyDescent="0.25">
      <c r="A2770" s="1">
        <v>44846</v>
      </c>
      <c r="B2770" s="2">
        <v>63.8</v>
      </c>
      <c r="C2770">
        <f t="shared" si="86"/>
        <v>1.1527254746903113</v>
      </c>
      <c r="D2770">
        <f t="shared" si="87"/>
        <v>11.527254746903113</v>
      </c>
    </row>
    <row r="2771" spans="1:4" x14ac:dyDescent="0.25">
      <c r="A2771" s="1">
        <v>44847</v>
      </c>
      <c r="B2771" s="2">
        <v>63.95</v>
      </c>
      <c r="C2771">
        <f t="shared" si="86"/>
        <v>0.10606601717798615</v>
      </c>
      <c r="D2771">
        <f t="shared" si="87"/>
        <v>1.0606601717798616</v>
      </c>
    </row>
    <row r="2772" spans="1:4" x14ac:dyDescent="0.25">
      <c r="A2772" s="1">
        <v>44848</v>
      </c>
      <c r="B2772" s="2">
        <v>61.9</v>
      </c>
      <c r="C2772">
        <f t="shared" si="86"/>
        <v>1.4495689014324253</v>
      </c>
      <c r="D2772">
        <f t="shared" si="87"/>
        <v>14.495689014324252</v>
      </c>
    </row>
    <row r="2773" spans="1:4" x14ac:dyDescent="0.25">
      <c r="A2773" s="1">
        <v>44850</v>
      </c>
      <c r="B2773" s="2">
        <v>61.15</v>
      </c>
      <c r="C2773">
        <f t="shared" si="86"/>
        <v>0.5303300858899106</v>
      </c>
      <c r="D2773">
        <f t="shared" si="87"/>
        <v>5.3033008588991057</v>
      </c>
    </row>
    <row r="2774" spans="1:4" x14ac:dyDescent="0.25">
      <c r="A2774" s="1">
        <v>44851</v>
      </c>
      <c r="B2774" s="2">
        <v>61.05</v>
      </c>
      <c r="C2774">
        <f t="shared" si="86"/>
        <v>7.0710678118655765E-2</v>
      </c>
      <c r="D2774">
        <f t="shared" si="87"/>
        <v>0.70710678118655768</v>
      </c>
    </row>
    <row r="2775" spans="1:4" x14ac:dyDescent="0.25">
      <c r="A2775" s="1">
        <v>44852</v>
      </c>
      <c r="B2775" s="2">
        <v>60.5</v>
      </c>
      <c r="C2775">
        <f t="shared" si="86"/>
        <v>0.38890872965259915</v>
      </c>
      <c r="D2775">
        <f t="shared" si="87"/>
        <v>3.8890872965259913</v>
      </c>
    </row>
    <row r="2776" spans="1:4" x14ac:dyDescent="0.25">
      <c r="A2776" s="1">
        <v>44853</v>
      </c>
      <c r="B2776" s="2">
        <v>61.85</v>
      </c>
      <c r="C2776">
        <f t="shared" si="86"/>
        <v>0.95459415460184016</v>
      </c>
      <c r="D2776">
        <f t="shared" si="87"/>
        <v>9.5459415460184012</v>
      </c>
    </row>
    <row r="2777" spans="1:4" x14ac:dyDescent="0.25">
      <c r="A2777" s="1">
        <v>44854</v>
      </c>
      <c r="B2777" s="2">
        <v>61.5</v>
      </c>
      <c r="C2777">
        <f t="shared" si="86"/>
        <v>0.24748737341529264</v>
      </c>
      <c r="D2777">
        <f t="shared" si="87"/>
        <v>2.4748737341529266</v>
      </c>
    </row>
    <row r="2778" spans="1:4" x14ac:dyDescent="0.25">
      <c r="A2778" s="1">
        <v>44855</v>
      </c>
      <c r="B2778" s="2">
        <v>60.65</v>
      </c>
      <c r="C2778">
        <f t="shared" si="86"/>
        <v>0.60104076400856643</v>
      </c>
      <c r="D2778">
        <f t="shared" si="87"/>
        <v>6.0104076400856643</v>
      </c>
    </row>
    <row r="2779" spans="1:4" x14ac:dyDescent="0.25">
      <c r="A2779" s="1">
        <v>44858</v>
      </c>
      <c r="B2779" s="2">
        <v>61</v>
      </c>
      <c r="C2779">
        <f t="shared" si="86"/>
        <v>0.24748737341529264</v>
      </c>
      <c r="D2779">
        <f t="shared" si="87"/>
        <v>2.4748737341529266</v>
      </c>
    </row>
    <row r="2780" spans="1:4" x14ac:dyDescent="0.25">
      <c r="A2780" s="1">
        <v>44859</v>
      </c>
      <c r="B2780" s="2">
        <v>60.25</v>
      </c>
      <c r="C2780">
        <f t="shared" si="86"/>
        <v>0.5303300858899106</v>
      </c>
      <c r="D2780">
        <f t="shared" si="87"/>
        <v>5.3033008588991057</v>
      </c>
    </row>
    <row r="2781" spans="1:4" x14ac:dyDescent="0.25">
      <c r="A2781" s="1">
        <v>44860</v>
      </c>
      <c r="B2781" s="2">
        <v>61.25</v>
      </c>
      <c r="C2781">
        <f t="shared" si="86"/>
        <v>0.70710678118654757</v>
      </c>
      <c r="D2781">
        <f t="shared" si="87"/>
        <v>7.0710678118654755</v>
      </c>
    </row>
    <row r="2782" spans="1:4" x14ac:dyDescent="0.25">
      <c r="A2782" s="1">
        <v>44861</v>
      </c>
      <c r="B2782" s="2">
        <v>61.3</v>
      </c>
      <c r="C2782">
        <f t="shared" si="86"/>
        <v>3.5355339059325371E-2</v>
      </c>
      <c r="D2782">
        <f t="shared" si="87"/>
        <v>0.35355339059325369</v>
      </c>
    </row>
    <row r="2783" spans="1:4" x14ac:dyDescent="0.25">
      <c r="A2783" s="1">
        <v>44862</v>
      </c>
      <c r="B2783" s="2">
        <v>61.5</v>
      </c>
      <c r="C2783">
        <f t="shared" si="86"/>
        <v>0.14142135623731153</v>
      </c>
      <c r="D2783">
        <f t="shared" si="87"/>
        <v>1.4142135623731154</v>
      </c>
    </row>
    <row r="2784" spans="1:4" x14ac:dyDescent="0.25">
      <c r="A2784" s="1">
        <v>44864</v>
      </c>
      <c r="B2784" s="2">
        <v>61.5</v>
      </c>
      <c r="C2784">
        <f t="shared" si="86"/>
        <v>0</v>
      </c>
      <c r="D2784">
        <f t="shared" si="87"/>
        <v>0</v>
      </c>
    </row>
    <row r="2785" spans="1:4" x14ac:dyDescent="0.25">
      <c r="A2785" s="1">
        <v>44865</v>
      </c>
      <c r="B2785" s="2">
        <v>61</v>
      </c>
      <c r="C2785">
        <f t="shared" si="86"/>
        <v>0.35355339059327379</v>
      </c>
      <c r="D2785">
        <f t="shared" si="87"/>
        <v>3.5355339059327378</v>
      </c>
    </row>
    <row r="2786" spans="1:4" x14ac:dyDescent="0.25">
      <c r="A2786" s="1">
        <v>44866</v>
      </c>
      <c r="B2786" s="2">
        <v>61.75</v>
      </c>
      <c r="C2786">
        <f t="shared" si="86"/>
        <v>0.5303300858899106</v>
      </c>
      <c r="D2786">
        <f t="shared" si="87"/>
        <v>5.3033008588991057</v>
      </c>
    </row>
    <row r="2787" spans="1:4" x14ac:dyDescent="0.25">
      <c r="A2787" s="1">
        <v>44867</v>
      </c>
      <c r="B2787" s="2">
        <v>60.7</v>
      </c>
      <c r="C2787">
        <f t="shared" si="86"/>
        <v>0.74246212024587288</v>
      </c>
      <c r="D2787">
        <f t="shared" si="87"/>
        <v>7.424621202458729</v>
      </c>
    </row>
    <row r="2788" spans="1:4" x14ac:dyDescent="0.25">
      <c r="A2788" s="1">
        <v>44868</v>
      </c>
      <c r="B2788" s="2">
        <v>61.35</v>
      </c>
      <c r="C2788">
        <f t="shared" si="86"/>
        <v>0.45961940777125487</v>
      </c>
      <c r="D2788">
        <f t="shared" si="87"/>
        <v>4.596194077712549</v>
      </c>
    </row>
    <row r="2789" spans="1:4" x14ac:dyDescent="0.25">
      <c r="A2789" s="1">
        <v>44869</v>
      </c>
      <c r="B2789" s="2">
        <v>61.9</v>
      </c>
      <c r="C2789">
        <f t="shared" si="86"/>
        <v>0.38890872965259915</v>
      </c>
      <c r="D2789">
        <f t="shared" si="87"/>
        <v>3.8890872965259913</v>
      </c>
    </row>
    <row r="2790" spans="1:4" x14ac:dyDescent="0.25">
      <c r="A2790" s="1">
        <v>44871</v>
      </c>
      <c r="B2790" s="2">
        <v>60.95</v>
      </c>
      <c r="C2790">
        <f t="shared" si="86"/>
        <v>0.67175144212721716</v>
      </c>
      <c r="D2790">
        <f t="shared" si="87"/>
        <v>6.7175144212721714</v>
      </c>
    </row>
    <row r="2791" spans="1:4" x14ac:dyDescent="0.25">
      <c r="A2791" s="1">
        <v>44872</v>
      </c>
      <c r="B2791" s="2">
        <v>61.4</v>
      </c>
      <c r="C2791">
        <f t="shared" si="86"/>
        <v>0.31819805153394337</v>
      </c>
      <c r="D2791">
        <f t="shared" si="87"/>
        <v>3.1819805153394336</v>
      </c>
    </row>
    <row r="2792" spans="1:4" x14ac:dyDescent="0.25">
      <c r="A2792" s="1">
        <v>44873</v>
      </c>
      <c r="B2792" s="2">
        <v>59.6</v>
      </c>
      <c r="C2792">
        <f t="shared" si="86"/>
        <v>1.2727922061357835</v>
      </c>
      <c r="D2792">
        <f t="shared" si="87"/>
        <v>12.727922061357834</v>
      </c>
    </row>
    <row r="2793" spans="1:4" x14ac:dyDescent="0.25">
      <c r="A2793" s="1">
        <v>44874</v>
      </c>
      <c r="B2793" s="2">
        <v>61.55</v>
      </c>
      <c r="C2793">
        <f t="shared" si="86"/>
        <v>1.3788582233137647</v>
      </c>
      <c r="D2793">
        <f t="shared" si="87"/>
        <v>13.788582233137648</v>
      </c>
    </row>
    <row r="2794" spans="1:4" x14ac:dyDescent="0.25">
      <c r="A2794" s="1">
        <v>44875</v>
      </c>
      <c r="B2794" s="2">
        <v>59.75</v>
      </c>
      <c r="C2794">
        <f t="shared" si="86"/>
        <v>1.2727922061357835</v>
      </c>
      <c r="D2794">
        <f t="shared" si="87"/>
        <v>12.727922061357834</v>
      </c>
    </row>
    <row r="2795" spans="1:4" x14ac:dyDescent="0.25">
      <c r="A2795" s="1">
        <v>44876</v>
      </c>
      <c r="B2795" s="2">
        <v>59.55</v>
      </c>
      <c r="C2795">
        <f t="shared" si="86"/>
        <v>0.14142135623731153</v>
      </c>
      <c r="D2795">
        <f t="shared" si="87"/>
        <v>1.4142135623731154</v>
      </c>
    </row>
    <row r="2796" spans="1:4" x14ac:dyDescent="0.25">
      <c r="A2796" s="1">
        <v>44878</v>
      </c>
      <c r="B2796" s="2">
        <v>59.55</v>
      </c>
      <c r="C2796">
        <f t="shared" si="86"/>
        <v>0</v>
      </c>
      <c r="D2796">
        <f t="shared" si="87"/>
        <v>0</v>
      </c>
    </row>
    <row r="2797" spans="1:4" x14ac:dyDescent="0.25">
      <c r="A2797" s="1">
        <v>44879</v>
      </c>
      <c r="B2797" s="2">
        <v>60.375</v>
      </c>
      <c r="C2797">
        <f t="shared" si="86"/>
        <v>0.58336309447890378</v>
      </c>
      <c r="D2797">
        <f t="shared" si="87"/>
        <v>5.8336309447890375</v>
      </c>
    </row>
    <row r="2798" spans="1:4" x14ac:dyDescent="0.25">
      <c r="A2798" s="1">
        <v>44880</v>
      </c>
      <c r="B2798" s="2">
        <v>61.3</v>
      </c>
      <c r="C2798">
        <f t="shared" si="86"/>
        <v>0.6540737725975545</v>
      </c>
      <c r="D2798">
        <f t="shared" si="87"/>
        <v>6.5407377259755446</v>
      </c>
    </row>
    <row r="2799" spans="1:4" x14ac:dyDescent="0.25">
      <c r="A2799" s="1">
        <v>44881</v>
      </c>
      <c r="B2799" s="2">
        <v>59.774999999999999</v>
      </c>
      <c r="C2799">
        <f t="shared" si="86"/>
        <v>1.078337841309484</v>
      </c>
      <c r="D2799">
        <f t="shared" si="87"/>
        <v>10.783378413094839</v>
      </c>
    </row>
    <row r="2800" spans="1:4" x14ac:dyDescent="0.25">
      <c r="A2800" s="1">
        <v>44882</v>
      </c>
      <c r="B2800" s="2">
        <v>59.524999999999999</v>
      </c>
      <c r="C2800">
        <f t="shared" si="86"/>
        <v>0.17677669529663689</v>
      </c>
      <c r="D2800">
        <f t="shared" si="87"/>
        <v>1.7677669529663689</v>
      </c>
    </row>
    <row r="2801" spans="1:4" x14ac:dyDescent="0.25">
      <c r="A2801" s="1">
        <v>44883</v>
      </c>
      <c r="B2801" s="2">
        <v>59.46</v>
      </c>
      <c r="C2801">
        <f t="shared" si="86"/>
        <v>4.5961940777123983E-2</v>
      </c>
      <c r="D2801">
        <f t="shared" si="87"/>
        <v>0.45961940777123983</v>
      </c>
    </row>
    <row r="2802" spans="1:4" x14ac:dyDescent="0.25">
      <c r="A2802" s="1">
        <v>44885</v>
      </c>
      <c r="B2802" s="2">
        <v>59.85</v>
      </c>
      <c r="C2802">
        <f t="shared" si="86"/>
        <v>0.27577164466275395</v>
      </c>
      <c r="D2802">
        <f t="shared" si="87"/>
        <v>2.7577164466275397</v>
      </c>
    </row>
    <row r="2803" spans="1:4" x14ac:dyDescent="0.25">
      <c r="A2803" s="1">
        <v>44886</v>
      </c>
      <c r="B2803" s="2">
        <v>60.56</v>
      </c>
      <c r="C2803">
        <f t="shared" si="86"/>
        <v>0.50204581464244935</v>
      </c>
      <c r="D2803">
        <f t="shared" si="87"/>
        <v>5.0204581464244935</v>
      </c>
    </row>
    <row r="2804" spans="1:4" x14ac:dyDescent="0.25">
      <c r="A2804" s="1">
        <v>44887</v>
      </c>
      <c r="B2804" s="2">
        <v>60.65</v>
      </c>
      <c r="C2804">
        <f t="shared" si="86"/>
        <v>6.3639610306786665E-2</v>
      </c>
      <c r="D2804">
        <f t="shared" si="87"/>
        <v>0.63639610306786665</v>
      </c>
    </row>
    <row r="2805" spans="1:4" x14ac:dyDescent="0.25">
      <c r="A2805" s="1">
        <v>44888</v>
      </c>
      <c r="B2805" s="2">
        <v>59.8</v>
      </c>
      <c r="C2805">
        <f t="shared" si="86"/>
        <v>0.60104076400856643</v>
      </c>
      <c r="D2805">
        <f t="shared" si="87"/>
        <v>6.0104076400856643</v>
      </c>
    </row>
    <row r="2806" spans="1:4" x14ac:dyDescent="0.25">
      <c r="A2806" s="1">
        <v>44889</v>
      </c>
      <c r="B2806" s="2">
        <v>60.35</v>
      </c>
      <c r="C2806">
        <f t="shared" si="86"/>
        <v>0.38890872965260415</v>
      </c>
      <c r="D2806">
        <f t="shared" si="87"/>
        <v>3.8890872965260415</v>
      </c>
    </row>
    <row r="2807" spans="1:4" x14ac:dyDescent="0.25">
      <c r="A2807" s="1">
        <v>44890</v>
      </c>
      <c r="B2807" s="2">
        <v>59.75</v>
      </c>
      <c r="C2807">
        <f t="shared" si="86"/>
        <v>0.42426406871192951</v>
      </c>
      <c r="D2807">
        <f t="shared" si="87"/>
        <v>4.2426406871192954</v>
      </c>
    </row>
    <row r="2808" spans="1:4" x14ac:dyDescent="0.25">
      <c r="A2808" s="1">
        <v>44893</v>
      </c>
      <c r="B2808" s="2">
        <v>59.96</v>
      </c>
      <c r="C2808">
        <f t="shared" si="86"/>
        <v>0.14849242404917559</v>
      </c>
      <c r="D2808">
        <f t="shared" si="87"/>
        <v>1.484924240491756</v>
      </c>
    </row>
    <row r="2809" spans="1:4" x14ac:dyDescent="0.25">
      <c r="A2809" s="1">
        <v>44894</v>
      </c>
      <c r="B2809" s="2">
        <v>60.83</v>
      </c>
      <c r="C2809">
        <f t="shared" si="86"/>
        <v>0.61518289963229456</v>
      </c>
      <c r="D2809">
        <f t="shared" si="87"/>
        <v>6.151828996322946</v>
      </c>
    </row>
    <row r="2810" spans="1:4" x14ac:dyDescent="0.25">
      <c r="A2810" s="1">
        <v>44895</v>
      </c>
      <c r="B2810" s="2">
        <v>60.024999999999999</v>
      </c>
      <c r="C2810">
        <f t="shared" si="86"/>
        <v>0.56922095885517054</v>
      </c>
      <c r="D2810">
        <f t="shared" si="87"/>
        <v>5.6922095885517052</v>
      </c>
    </row>
    <row r="2811" spans="1:4" x14ac:dyDescent="0.25">
      <c r="A2811" s="1">
        <v>44896</v>
      </c>
      <c r="B2811" s="2">
        <v>61.2</v>
      </c>
      <c r="C2811">
        <f t="shared" si="86"/>
        <v>0.83085046789419637</v>
      </c>
      <c r="D2811">
        <f t="shared" si="87"/>
        <v>8.3085046789419632</v>
      </c>
    </row>
    <row r="2812" spans="1:4" x14ac:dyDescent="0.25">
      <c r="A2812" s="1">
        <v>44897</v>
      </c>
      <c r="B2812" s="2">
        <v>61.575000000000003</v>
      </c>
      <c r="C2812">
        <f t="shared" si="86"/>
        <v>0.2651650429449553</v>
      </c>
      <c r="D2812">
        <f t="shared" si="87"/>
        <v>2.6516504294495529</v>
      </c>
    </row>
    <row r="2813" spans="1:4" x14ac:dyDescent="0.25">
      <c r="A2813" s="1">
        <v>44899</v>
      </c>
      <c r="B2813" s="2">
        <v>61.5</v>
      </c>
      <c r="C2813">
        <f t="shared" si="86"/>
        <v>5.3033008588993076E-2</v>
      </c>
      <c r="D2813">
        <f t="shared" si="87"/>
        <v>0.5303300858899308</v>
      </c>
    </row>
    <row r="2814" spans="1:4" x14ac:dyDescent="0.25">
      <c r="A2814" s="1">
        <v>44900</v>
      </c>
      <c r="B2814" s="2">
        <v>61.625</v>
      </c>
      <c r="C2814">
        <f t="shared" si="86"/>
        <v>8.8388347648318447E-2</v>
      </c>
      <c r="D2814">
        <f t="shared" si="87"/>
        <v>0.88388347648318444</v>
      </c>
    </row>
    <row r="2815" spans="1:4" x14ac:dyDescent="0.25">
      <c r="A2815" s="1">
        <v>44901</v>
      </c>
      <c r="B2815" s="2">
        <v>62.4</v>
      </c>
      <c r="C2815">
        <f t="shared" si="86"/>
        <v>0.54800775541957325</v>
      </c>
      <c r="D2815">
        <f t="shared" si="87"/>
        <v>5.4800775541957325</v>
      </c>
    </row>
    <row r="2816" spans="1:4" x14ac:dyDescent="0.25">
      <c r="A2816" s="1">
        <v>44902</v>
      </c>
      <c r="B2816" s="2">
        <v>62.546999999999997</v>
      </c>
      <c r="C2816">
        <f t="shared" si="86"/>
        <v>0.1039446968344214</v>
      </c>
      <c r="D2816">
        <f t="shared" si="87"/>
        <v>1.039446968344214</v>
      </c>
    </row>
    <row r="2817" spans="1:4" x14ac:dyDescent="0.25">
      <c r="A2817" s="1">
        <v>44903</v>
      </c>
      <c r="B2817" s="2">
        <v>62.4</v>
      </c>
      <c r="C2817">
        <f t="shared" si="86"/>
        <v>0.1039446968344214</v>
      </c>
      <c r="D2817">
        <f t="shared" si="87"/>
        <v>1.039446968344214</v>
      </c>
    </row>
    <row r="2818" spans="1:4" x14ac:dyDescent="0.25">
      <c r="A2818" s="1">
        <v>44904</v>
      </c>
      <c r="B2818" s="2">
        <v>62.5</v>
      </c>
      <c r="C2818">
        <f t="shared" si="86"/>
        <v>7.0710678118655765E-2</v>
      </c>
      <c r="D2818">
        <f t="shared" si="87"/>
        <v>0.70710678118655768</v>
      </c>
    </row>
    <row r="2819" spans="1:4" x14ac:dyDescent="0.25">
      <c r="A2819" s="1">
        <v>44906</v>
      </c>
      <c r="B2819" s="2">
        <v>62.5</v>
      </c>
      <c r="C2819">
        <f t="shared" ref="C2819:C2882" si="88">_xlfn.STDEV.S(B2818:B2819)</f>
        <v>0</v>
      </c>
      <c r="D2819">
        <f t="shared" ref="D2819:D2882" si="89">C2819*10</f>
        <v>0</v>
      </c>
    </row>
    <row r="2820" spans="1:4" x14ac:dyDescent="0.25">
      <c r="A2820" s="1">
        <v>44907</v>
      </c>
      <c r="B2820" s="2">
        <v>61.66</v>
      </c>
      <c r="C2820">
        <f t="shared" si="88"/>
        <v>0.59396969619670237</v>
      </c>
      <c r="D2820">
        <f t="shared" si="89"/>
        <v>5.9396969619670239</v>
      </c>
    </row>
    <row r="2821" spans="1:4" x14ac:dyDescent="0.25">
      <c r="A2821" s="1">
        <v>44908</v>
      </c>
      <c r="B2821" s="2">
        <v>63.2</v>
      </c>
      <c r="C2821">
        <f t="shared" si="88"/>
        <v>1.0889444430272877</v>
      </c>
      <c r="D2821">
        <f t="shared" si="89"/>
        <v>10.889444430272876</v>
      </c>
    </row>
    <row r="2822" spans="1:4" x14ac:dyDescent="0.25">
      <c r="A2822" s="1">
        <v>44909</v>
      </c>
      <c r="B2822" s="2">
        <v>64.747</v>
      </c>
      <c r="C2822">
        <f t="shared" si="88"/>
        <v>1.093894190495587</v>
      </c>
      <c r="D2822">
        <f t="shared" si="89"/>
        <v>10.93894190495587</v>
      </c>
    </row>
    <row r="2823" spans="1:4" x14ac:dyDescent="0.25">
      <c r="A2823" s="1">
        <v>44910</v>
      </c>
      <c r="B2823" s="2">
        <v>63.65</v>
      </c>
      <c r="C2823">
        <f t="shared" si="88"/>
        <v>0.77569613896164358</v>
      </c>
      <c r="D2823">
        <f t="shared" si="89"/>
        <v>7.7569613896164356</v>
      </c>
    </row>
    <row r="2824" spans="1:4" x14ac:dyDescent="0.25">
      <c r="A2824" s="1">
        <v>44911</v>
      </c>
      <c r="B2824" s="2">
        <v>63.875</v>
      </c>
      <c r="C2824">
        <f t="shared" si="88"/>
        <v>0.15909902576697421</v>
      </c>
      <c r="D2824">
        <f t="shared" si="89"/>
        <v>1.5909902576697421</v>
      </c>
    </row>
    <row r="2825" spans="1:4" x14ac:dyDescent="0.25">
      <c r="A2825" s="1">
        <v>44913</v>
      </c>
      <c r="B2825" s="2">
        <v>64</v>
      </c>
      <c r="C2825">
        <f t="shared" si="88"/>
        <v>8.8388347648318447E-2</v>
      </c>
      <c r="D2825">
        <f t="shared" si="89"/>
        <v>0.88388347648318444</v>
      </c>
    </row>
    <row r="2826" spans="1:4" x14ac:dyDescent="0.25">
      <c r="A2826" s="1">
        <v>44914</v>
      </c>
      <c r="B2826" s="2">
        <v>66</v>
      </c>
      <c r="C2826">
        <f t="shared" si="88"/>
        <v>1.4142135623730951</v>
      </c>
      <c r="D2826">
        <f t="shared" si="89"/>
        <v>14.142135623730951</v>
      </c>
    </row>
    <row r="2827" spans="1:4" x14ac:dyDescent="0.25">
      <c r="A2827" s="1">
        <v>44915</v>
      </c>
      <c r="B2827" s="2">
        <v>69.25</v>
      </c>
      <c r="C2827">
        <f t="shared" si="88"/>
        <v>2.2980970388562794</v>
      </c>
      <c r="D2827">
        <f t="shared" si="89"/>
        <v>22.980970388562795</v>
      </c>
    </row>
    <row r="2828" spans="1:4" x14ac:dyDescent="0.25">
      <c r="A2828" s="1">
        <v>44916</v>
      </c>
      <c r="B2828" s="2">
        <v>69.5</v>
      </c>
      <c r="C2828">
        <f t="shared" si="88"/>
        <v>0.17677669529663689</v>
      </c>
      <c r="D2828">
        <f t="shared" si="89"/>
        <v>1.7677669529663689</v>
      </c>
    </row>
    <row r="2829" spans="1:4" x14ac:dyDescent="0.25">
      <c r="A2829" s="1">
        <v>44917</v>
      </c>
      <c r="B2829" s="2">
        <v>67</v>
      </c>
      <c r="C2829">
        <f t="shared" si="88"/>
        <v>1.7677669529663689</v>
      </c>
      <c r="D2829">
        <f t="shared" si="89"/>
        <v>17.677669529663689</v>
      </c>
    </row>
    <row r="2830" spans="1:4" x14ac:dyDescent="0.25">
      <c r="A2830" s="1">
        <v>44918</v>
      </c>
      <c r="B2830" s="2">
        <v>68</v>
      </c>
      <c r="C2830">
        <f t="shared" si="88"/>
        <v>0.70710678118654757</v>
      </c>
      <c r="D2830">
        <f t="shared" si="89"/>
        <v>7.0710678118654755</v>
      </c>
    </row>
    <row r="2831" spans="1:4" x14ac:dyDescent="0.25">
      <c r="A2831" s="1">
        <v>44921</v>
      </c>
      <c r="B2831" s="2">
        <v>68.33</v>
      </c>
      <c r="C2831">
        <f t="shared" si="88"/>
        <v>0.23334523779155947</v>
      </c>
      <c r="D2831">
        <f t="shared" si="89"/>
        <v>2.3334523779155947</v>
      </c>
    </row>
    <row r="2832" spans="1:4" x14ac:dyDescent="0.25">
      <c r="A2832" s="1">
        <v>44922</v>
      </c>
      <c r="B2832" s="2">
        <v>69</v>
      </c>
      <c r="C2832">
        <f t="shared" si="88"/>
        <v>0.47376154339498805</v>
      </c>
      <c r="D2832">
        <f t="shared" si="89"/>
        <v>4.7376154339498804</v>
      </c>
    </row>
    <row r="2833" spans="1:4" x14ac:dyDescent="0.25">
      <c r="A2833" s="1">
        <v>44923</v>
      </c>
      <c r="B2833" s="2">
        <v>71.75</v>
      </c>
      <c r="C2833">
        <f t="shared" si="88"/>
        <v>1.9445436482630056</v>
      </c>
      <c r="D2833">
        <f t="shared" si="89"/>
        <v>19.445436482630058</v>
      </c>
    </row>
    <row r="2834" spans="1:4" x14ac:dyDescent="0.25">
      <c r="A2834" s="1">
        <v>44924</v>
      </c>
      <c r="B2834" s="2">
        <v>73</v>
      </c>
      <c r="C2834">
        <f t="shared" si="88"/>
        <v>0.88388347648318444</v>
      </c>
      <c r="D2834">
        <f t="shared" si="89"/>
        <v>8.8388347648318444</v>
      </c>
    </row>
    <row r="2835" spans="1:4" x14ac:dyDescent="0.25">
      <c r="A2835" s="1">
        <v>44925</v>
      </c>
      <c r="B2835" s="2">
        <v>72</v>
      </c>
      <c r="C2835">
        <f t="shared" si="88"/>
        <v>0.70710678118654757</v>
      </c>
      <c r="D2835">
        <f t="shared" si="89"/>
        <v>7.0710678118654755</v>
      </c>
    </row>
    <row r="2836" spans="1:4" x14ac:dyDescent="0.25">
      <c r="A2836" s="1">
        <v>44927</v>
      </c>
      <c r="B2836" s="2">
        <v>73.650000000000006</v>
      </c>
      <c r="C2836">
        <f t="shared" si="88"/>
        <v>1.1667261889578076</v>
      </c>
      <c r="D2836">
        <f t="shared" si="89"/>
        <v>11.667261889578075</v>
      </c>
    </row>
    <row r="2837" spans="1:4" x14ac:dyDescent="0.25">
      <c r="A2837" s="1">
        <v>44928</v>
      </c>
      <c r="B2837" s="2">
        <v>71.000699999999995</v>
      </c>
      <c r="C2837">
        <f t="shared" si="88"/>
        <v>1.873337995397528</v>
      </c>
      <c r="D2837">
        <f t="shared" si="89"/>
        <v>18.73337995397528</v>
      </c>
    </row>
    <row r="2838" spans="1:4" x14ac:dyDescent="0.25">
      <c r="A2838" s="1">
        <v>44929</v>
      </c>
      <c r="B2838" s="2">
        <v>73.048199999999994</v>
      </c>
      <c r="C2838">
        <f t="shared" si="88"/>
        <v>1.4478011344794557</v>
      </c>
      <c r="D2838">
        <f t="shared" si="89"/>
        <v>14.478011344794556</v>
      </c>
    </row>
    <row r="2839" spans="1:4" x14ac:dyDescent="0.25">
      <c r="A2839" s="1">
        <v>44930</v>
      </c>
      <c r="B2839" s="2">
        <v>71.495900000000006</v>
      </c>
      <c r="C2839">
        <f t="shared" si="88"/>
        <v>1.0976418564358694</v>
      </c>
      <c r="D2839">
        <f t="shared" si="89"/>
        <v>10.976418564358694</v>
      </c>
    </row>
    <row r="2840" spans="1:4" x14ac:dyDescent="0.25">
      <c r="A2840" s="1">
        <v>44931</v>
      </c>
      <c r="B2840" s="2">
        <v>72.147000000000006</v>
      </c>
      <c r="C2840">
        <f t="shared" si="88"/>
        <v>0.46039722523056081</v>
      </c>
      <c r="D2840">
        <f t="shared" si="89"/>
        <v>4.6039722523056081</v>
      </c>
    </row>
    <row r="2841" spans="1:4" x14ac:dyDescent="0.25">
      <c r="A2841" s="1">
        <v>44932</v>
      </c>
      <c r="B2841" s="2">
        <v>71.48</v>
      </c>
      <c r="C2841">
        <f t="shared" si="88"/>
        <v>0.47164022305142833</v>
      </c>
      <c r="D2841">
        <f t="shared" si="89"/>
        <v>4.7164022305142836</v>
      </c>
    </row>
    <row r="2842" spans="1:4" x14ac:dyDescent="0.25">
      <c r="A2842" s="1">
        <v>44934</v>
      </c>
      <c r="B2842" s="2">
        <v>72.429000000000002</v>
      </c>
      <c r="C2842">
        <f t="shared" si="88"/>
        <v>0.67104433534603225</v>
      </c>
      <c r="D2842">
        <f t="shared" si="89"/>
        <v>6.7104433534603221</v>
      </c>
    </row>
    <row r="2843" spans="1:4" x14ac:dyDescent="0.25">
      <c r="A2843" s="1">
        <v>44935</v>
      </c>
      <c r="B2843" s="2">
        <v>69.88</v>
      </c>
      <c r="C2843">
        <f t="shared" si="88"/>
        <v>1.8024151852445143</v>
      </c>
      <c r="D2843">
        <f t="shared" si="89"/>
        <v>18.024151852445144</v>
      </c>
    </row>
    <row r="2844" spans="1:4" x14ac:dyDescent="0.25">
      <c r="A2844" s="1">
        <v>44936</v>
      </c>
      <c r="B2844" s="2">
        <v>69.673599999999993</v>
      </c>
      <c r="C2844">
        <f t="shared" si="88"/>
        <v>0.14594683963690491</v>
      </c>
      <c r="D2844">
        <f t="shared" si="89"/>
        <v>1.4594683963690491</v>
      </c>
    </row>
    <row r="2845" spans="1:4" x14ac:dyDescent="0.25">
      <c r="A2845" s="1">
        <v>44937</v>
      </c>
      <c r="B2845" s="2">
        <v>68.302499999999995</v>
      </c>
      <c r="C2845">
        <f t="shared" si="88"/>
        <v>0.96951410768487423</v>
      </c>
      <c r="D2845">
        <f t="shared" si="89"/>
        <v>9.695141076848742</v>
      </c>
    </row>
    <row r="2846" spans="1:4" x14ac:dyDescent="0.25">
      <c r="A2846" s="1">
        <v>44938</v>
      </c>
      <c r="B2846" s="2">
        <v>67.7804</v>
      </c>
      <c r="C2846">
        <f t="shared" si="88"/>
        <v>0.3691804504574927</v>
      </c>
      <c r="D2846">
        <f t="shared" si="89"/>
        <v>3.691804504574927</v>
      </c>
    </row>
    <row r="2847" spans="1:4" x14ac:dyDescent="0.25">
      <c r="A2847" s="1">
        <v>44939</v>
      </c>
      <c r="B2847" s="2">
        <v>68.995800000000003</v>
      </c>
      <c r="C2847">
        <f t="shared" si="88"/>
        <v>0.85941758185413164</v>
      </c>
      <c r="D2847">
        <f t="shared" si="89"/>
        <v>8.5941758185413164</v>
      </c>
    </row>
    <row r="2848" spans="1:4" x14ac:dyDescent="0.25">
      <c r="A2848" s="1">
        <v>44941</v>
      </c>
      <c r="B2848" s="2">
        <v>68.975999999999999</v>
      </c>
      <c r="C2848">
        <f t="shared" si="88"/>
        <v>1.4000714267496181E-2</v>
      </c>
      <c r="D2848">
        <f t="shared" si="89"/>
        <v>0.14000714267496181</v>
      </c>
    </row>
    <row r="2849" spans="1:4" x14ac:dyDescent="0.25">
      <c r="A2849" s="1">
        <v>44942</v>
      </c>
      <c r="B2849" s="2">
        <v>68.757599999999996</v>
      </c>
      <c r="C2849">
        <f t="shared" si="88"/>
        <v>0.15443212101114381</v>
      </c>
      <c r="D2849">
        <f t="shared" si="89"/>
        <v>1.5443212101114381</v>
      </c>
    </row>
    <row r="2850" spans="1:4" x14ac:dyDescent="0.25">
      <c r="A2850" s="1">
        <v>44943</v>
      </c>
      <c r="B2850" s="2">
        <v>68.514700000000005</v>
      </c>
      <c r="C2850">
        <f t="shared" si="88"/>
        <v>0.17175623715020652</v>
      </c>
      <c r="D2850">
        <f t="shared" si="89"/>
        <v>1.7175623715020651</v>
      </c>
    </row>
    <row r="2851" spans="1:4" x14ac:dyDescent="0.25">
      <c r="A2851" s="1">
        <v>44944</v>
      </c>
      <c r="B2851" s="2">
        <v>68.742199999999997</v>
      </c>
      <c r="C2851">
        <f t="shared" si="88"/>
        <v>0.16086679271993393</v>
      </c>
      <c r="D2851">
        <f t="shared" si="89"/>
        <v>1.6086679271993392</v>
      </c>
    </row>
    <row r="2852" spans="1:4" x14ac:dyDescent="0.25">
      <c r="A2852" s="1">
        <v>44945</v>
      </c>
      <c r="B2852" s="2">
        <v>69.394000000000005</v>
      </c>
      <c r="C2852">
        <f t="shared" si="88"/>
        <v>0.46089219997739778</v>
      </c>
      <c r="D2852">
        <f t="shared" si="89"/>
        <v>4.6089219997739779</v>
      </c>
    </row>
    <row r="2853" spans="1:4" x14ac:dyDescent="0.25">
      <c r="A2853" s="1">
        <v>44946</v>
      </c>
      <c r="B2853" s="2">
        <v>69.100999999999999</v>
      </c>
      <c r="C2853">
        <f t="shared" si="88"/>
        <v>0.20718228688766294</v>
      </c>
      <c r="D2853">
        <f t="shared" si="89"/>
        <v>2.0718228688766294</v>
      </c>
    </row>
    <row r="2854" spans="1:4" x14ac:dyDescent="0.25">
      <c r="A2854" s="1">
        <v>44948</v>
      </c>
      <c r="B2854" s="2">
        <v>69.0411</v>
      </c>
      <c r="C2854">
        <f t="shared" si="88"/>
        <v>4.2355696193073458E-2</v>
      </c>
      <c r="D2854">
        <f t="shared" si="89"/>
        <v>0.42355696193073455</v>
      </c>
    </row>
    <row r="2855" spans="1:4" x14ac:dyDescent="0.25">
      <c r="A2855" s="1">
        <v>44949</v>
      </c>
      <c r="B2855" s="2">
        <v>68.75</v>
      </c>
      <c r="C2855">
        <f t="shared" si="88"/>
        <v>0.20583878400340408</v>
      </c>
      <c r="D2855">
        <f t="shared" si="89"/>
        <v>2.0583878400340407</v>
      </c>
    </row>
    <row r="2856" spans="1:4" x14ac:dyDescent="0.25">
      <c r="A2856" s="1">
        <v>44950</v>
      </c>
      <c r="B2856" s="2">
        <v>69.447599999999994</v>
      </c>
      <c r="C2856">
        <f t="shared" si="88"/>
        <v>0.49327769055573145</v>
      </c>
      <c r="D2856">
        <f t="shared" si="89"/>
        <v>4.932776905557315</v>
      </c>
    </row>
    <row r="2857" spans="1:4" x14ac:dyDescent="0.25">
      <c r="A2857" s="1">
        <v>44951</v>
      </c>
      <c r="B2857" s="2">
        <v>69.2256</v>
      </c>
      <c r="C2857">
        <f t="shared" si="88"/>
        <v>0.15697770542340944</v>
      </c>
      <c r="D2857">
        <f t="shared" si="89"/>
        <v>1.5697770542340943</v>
      </c>
    </row>
    <row r="2858" spans="1:4" x14ac:dyDescent="0.25">
      <c r="A2858" s="1">
        <v>44952</v>
      </c>
      <c r="B2858" s="2">
        <v>69.497200000000007</v>
      </c>
      <c r="C2858">
        <f t="shared" si="88"/>
        <v>0.19205020177027091</v>
      </c>
      <c r="D2858">
        <f t="shared" si="89"/>
        <v>1.920502017702709</v>
      </c>
    </row>
    <row r="2859" spans="1:4" x14ac:dyDescent="0.25">
      <c r="A2859" s="1">
        <v>44953</v>
      </c>
      <c r="B2859" s="2">
        <v>69.754199999999997</v>
      </c>
      <c r="C2859">
        <f t="shared" si="88"/>
        <v>0.18172644276493621</v>
      </c>
      <c r="D2859">
        <f t="shared" si="89"/>
        <v>1.8172644276493621</v>
      </c>
    </row>
    <row r="2860" spans="1:4" x14ac:dyDescent="0.25">
      <c r="A2860" s="1">
        <v>44955</v>
      </c>
      <c r="B2860" s="2">
        <v>68.731999999999999</v>
      </c>
      <c r="C2860">
        <f t="shared" si="88"/>
        <v>0.72280455172888747</v>
      </c>
      <c r="D2860">
        <f t="shared" si="89"/>
        <v>7.2280455172888747</v>
      </c>
    </row>
    <row r="2861" spans="1:4" x14ac:dyDescent="0.25">
      <c r="A2861" s="1">
        <v>44956</v>
      </c>
      <c r="B2861" s="2">
        <v>69.88</v>
      </c>
      <c r="C2861">
        <f t="shared" si="88"/>
        <v>0.81175858480215379</v>
      </c>
      <c r="D2861">
        <f t="shared" si="89"/>
        <v>8.1175858480215375</v>
      </c>
    </row>
    <row r="2862" spans="1:4" x14ac:dyDescent="0.25">
      <c r="A2862" s="1">
        <v>44957</v>
      </c>
      <c r="B2862" s="2">
        <v>70.583500000000001</v>
      </c>
      <c r="C2862">
        <f t="shared" si="88"/>
        <v>0.49744962056473996</v>
      </c>
      <c r="D2862">
        <f t="shared" si="89"/>
        <v>4.9744962056473998</v>
      </c>
    </row>
    <row r="2863" spans="1:4" x14ac:dyDescent="0.25">
      <c r="A2863" s="1">
        <v>44958</v>
      </c>
      <c r="B2863" s="2">
        <v>69.903300000000002</v>
      </c>
      <c r="C2863">
        <f t="shared" si="88"/>
        <v>0.48097403256308907</v>
      </c>
      <c r="D2863">
        <f t="shared" si="89"/>
        <v>4.8097403256308908</v>
      </c>
    </row>
    <row r="2864" spans="1:4" x14ac:dyDescent="0.25">
      <c r="A2864" s="1">
        <v>44959</v>
      </c>
      <c r="B2864" s="2">
        <v>70.078000000000003</v>
      </c>
      <c r="C2864">
        <f t="shared" si="88"/>
        <v>0.12353155467329086</v>
      </c>
      <c r="D2864">
        <f t="shared" si="89"/>
        <v>1.2353155467329087</v>
      </c>
    </row>
    <row r="2865" spans="1:4" x14ac:dyDescent="0.25">
      <c r="A2865" s="1">
        <v>44960</v>
      </c>
      <c r="B2865" s="2">
        <v>70.655500000000004</v>
      </c>
      <c r="C2865">
        <f t="shared" si="88"/>
        <v>0.40835416613523162</v>
      </c>
      <c r="D2865">
        <f t="shared" si="89"/>
        <v>4.0835416613523163</v>
      </c>
    </row>
    <row r="2866" spans="1:4" x14ac:dyDescent="0.25">
      <c r="A2866" s="1">
        <v>44962</v>
      </c>
      <c r="B2866" s="2">
        <v>70.575000000000003</v>
      </c>
      <c r="C2866">
        <f t="shared" si="88"/>
        <v>5.6922095885517561E-2</v>
      </c>
      <c r="D2866">
        <f t="shared" si="89"/>
        <v>0.56922095885517565</v>
      </c>
    </row>
    <row r="2867" spans="1:4" x14ac:dyDescent="0.25">
      <c r="A2867" s="1">
        <v>44963</v>
      </c>
      <c r="B2867" s="2">
        <v>71.494500000000002</v>
      </c>
      <c r="C2867">
        <f t="shared" si="88"/>
        <v>0.65018468530102991</v>
      </c>
      <c r="D2867">
        <f t="shared" si="89"/>
        <v>6.5018468530102993</v>
      </c>
    </row>
    <row r="2868" spans="1:4" x14ac:dyDescent="0.25">
      <c r="A2868" s="1">
        <v>44964</v>
      </c>
      <c r="B2868" s="2">
        <v>72.148899999999998</v>
      </c>
      <c r="C2868">
        <f t="shared" si="88"/>
        <v>0.46273067760847347</v>
      </c>
      <c r="D2868">
        <f t="shared" si="89"/>
        <v>4.6273067760847351</v>
      </c>
    </row>
    <row r="2869" spans="1:4" x14ac:dyDescent="0.25">
      <c r="A2869" s="1">
        <v>44965</v>
      </c>
      <c r="B2869" s="2">
        <v>72.044399999999996</v>
      </c>
      <c r="C2869">
        <f t="shared" si="88"/>
        <v>7.3892658633995342E-2</v>
      </c>
      <c r="D2869">
        <f t="shared" si="89"/>
        <v>0.73892658633995345</v>
      </c>
    </row>
    <row r="2870" spans="1:4" x14ac:dyDescent="0.25">
      <c r="A2870" s="1">
        <v>44966</v>
      </c>
      <c r="B2870" s="2">
        <v>72.870400000000004</v>
      </c>
      <c r="C2870">
        <f t="shared" si="88"/>
        <v>0.58407020126009357</v>
      </c>
      <c r="D2870">
        <f t="shared" si="89"/>
        <v>5.8407020126009357</v>
      </c>
    </row>
    <row r="2871" spans="1:4" x14ac:dyDescent="0.25">
      <c r="A2871" s="1">
        <v>44967</v>
      </c>
      <c r="B2871" s="2">
        <v>73.085999999999999</v>
      </c>
      <c r="C2871">
        <f t="shared" si="88"/>
        <v>0.15245222202381603</v>
      </c>
      <c r="D2871">
        <f t="shared" si="89"/>
        <v>1.5245222202381603</v>
      </c>
    </row>
    <row r="2872" spans="1:4" x14ac:dyDescent="0.25">
      <c r="A2872" s="1">
        <v>44970</v>
      </c>
      <c r="B2872" s="2">
        <v>73.174999999999997</v>
      </c>
      <c r="C2872">
        <f t="shared" si="88"/>
        <v>6.2932503525601757E-2</v>
      </c>
      <c r="D2872">
        <f t="shared" si="89"/>
        <v>0.62932503525601757</v>
      </c>
    </row>
    <row r="2873" spans="1:4" x14ac:dyDescent="0.25">
      <c r="A2873" s="1">
        <v>44971</v>
      </c>
      <c r="B2873" s="2">
        <v>73.599500000000006</v>
      </c>
      <c r="C2873">
        <f t="shared" si="88"/>
        <v>0.30016682861369576</v>
      </c>
      <c r="D2873">
        <f t="shared" si="89"/>
        <v>3.0016682861369577</v>
      </c>
    </row>
    <row r="2874" spans="1:4" x14ac:dyDescent="0.25">
      <c r="A2874" s="1">
        <v>44972</v>
      </c>
      <c r="B2874" s="2">
        <v>73.993600000000001</v>
      </c>
      <c r="C2874">
        <f t="shared" si="88"/>
        <v>0.2786707824656145</v>
      </c>
      <c r="D2874">
        <f t="shared" si="89"/>
        <v>2.786707824656145</v>
      </c>
    </row>
    <row r="2875" spans="1:4" x14ac:dyDescent="0.25">
      <c r="A2875" s="1">
        <v>44973</v>
      </c>
      <c r="B2875" s="2">
        <v>74.711299999999994</v>
      </c>
      <c r="C2875">
        <f t="shared" si="88"/>
        <v>0.50749053685758061</v>
      </c>
      <c r="D2875">
        <f t="shared" si="89"/>
        <v>5.0749053685758057</v>
      </c>
    </row>
    <row r="2876" spans="1:4" x14ac:dyDescent="0.25">
      <c r="A2876" s="1">
        <v>44974</v>
      </c>
      <c r="B2876" s="2">
        <v>73.638099999999994</v>
      </c>
      <c r="C2876">
        <f t="shared" si="88"/>
        <v>0.75886699756940279</v>
      </c>
      <c r="D2876">
        <f t="shared" si="89"/>
        <v>7.5886699756940281</v>
      </c>
    </row>
    <row r="2877" spans="1:4" x14ac:dyDescent="0.25">
      <c r="A2877" s="1">
        <v>44976</v>
      </c>
      <c r="B2877" s="2">
        <v>72.3</v>
      </c>
      <c r="C2877">
        <f t="shared" si="88"/>
        <v>0.94617958390571721</v>
      </c>
      <c r="D2877">
        <f t="shared" si="89"/>
        <v>9.4617958390571726</v>
      </c>
    </row>
    <row r="2878" spans="1:4" x14ac:dyDescent="0.25">
      <c r="A2878" s="1">
        <v>44977</v>
      </c>
      <c r="B2878" s="2">
        <v>72.991900000000001</v>
      </c>
      <c r="C2878">
        <f t="shared" si="88"/>
        <v>0.489247181902975</v>
      </c>
      <c r="D2878">
        <f t="shared" si="89"/>
        <v>4.8924718190297503</v>
      </c>
    </row>
    <row r="2879" spans="1:4" x14ac:dyDescent="0.25">
      <c r="A2879" s="1">
        <v>44978</v>
      </c>
      <c r="B2879" s="2">
        <v>74.648399999999995</v>
      </c>
      <c r="C2879">
        <f t="shared" si="88"/>
        <v>1.1713223830355117</v>
      </c>
      <c r="D2879">
        <f t="shared" si="89"/>
        <v>11.713223830355117</v>
      </c>
    </row>
    <row r="2880" spans="1:4" x14ac:dyDescent="0.25">
      <c r="A2880" s="1">
        <v>44979</v>
      </c>
      <c r="B2880" s="2">
        <v>74.897400000000005</v>
      </c>
      <c r="C2880">
        <f t="shared" si="88"/>
        <v>0.17606958851545701</v>
      </c>
      <c r="D2880">
        <f t="shared" si="89"/>
        <v>1.7606958851545702</v>
      </c>
    </row>
    <row r="2881" spans="1:4" x14ac:dyDescent="0.25">
      <c r="A2881" s="1">
        <v>44980</v>
      </c>
      <c r="B2881" s="2">
        <v>75.4024</v>
      </c>
      <c r="C2881">
        <f t="shared" si="88"/>
        <v>0.35708892449920326</v>
      </c>
      <c r="D2881">
        <f t="shared" si="89"/>
        <v>3.5708892449920326</v>
      </c>
    </row>
    <row r="2882" spans="1:4" x14ac:dyDescent="0.25">
      <c r="A2882" s="1">
        <v>44981</v>
      </c>
      <c r="B2882" s="2">
        <v>76.0077</v>
      </c>
      <c r="C2882">
        <f t="shared" si="88"/>
        <v>0.42801173465221704</v>
      </c>
      <c r="D2882">
        <f t="shared" si="89"/>
        <v>4.2801173465221707</v>
      </c>
    </row>
    <row r="2883" spans="1:4" x14ac:dyDescent="0.25">
      <c r="A2883" s="1">
        <v>44983</v>
      </c>
      <c r="B2883" s="2">
        <v>75.98</v>
      </c>
      <c r="C2883">
        <f t="shared" ref="C2883:C2946" si="90">_xlfn.STDEV.S(B2882:B2883)</f>
        <v>1.9586857838864422E-2</v>
      </c>
      <c r="D2883">
        <f t="shared" ref="D2883:D2946" si="91">C2883*10</f>
        <v>0.19586857838864422</v>
      </c>
    </row>
    <row r="2884" spans="1:4" x14ac:dyDescent="0.25">
      <c r="A2884" s="1">
        <v>44984</v>
      </c>
      <c r="B2884" s="2">
        <v>74.644599999999997</v>
      </c>
      <c r="C2884">
        <f t="shared" si="90"/>
        <v>0.9442703955965206</v>
      </c>
      <c r="D2884">
        <f t="shared" si="91"/>
        <v>9.4427039559652055</v>
      </c>
    </row>
    <row r="2885" spans="1:4" x14ac:dyDescent="0.25">
      <c r="A2885" s="1">
        <v>44985</v>
      </c>
      <c r="B2885" s="2">
        <v>75.044200000000004</v>
      </c>
      <c r="C2885">
        <f t="shared" si="90"/>
        <v>0.28255986976214909</v>
      </c>
      <c r="D2885">
        <f t="shared" si="91"/>
        <v>2.8255986976214906</v>
      </c>
    </row>
    <row r="2886" spans="1:4" x14ac:dyDescent="0.25">
      <c r="A2886" s="1">
        <v>44986</v>
      </c>
      <c r="B2886" s="2">
        <v>75.264600000000002</v>
      </c>
      <c r="C2886">
        <f t="shared" si="90"/>
        <v>0.15584633457351363</v>
      </c>
      <c r="D2886">
        <f t="shared" si="91"/>
        <v>1.5584633457351362</v>
      </c>
    </row>
    <row r="2887" spans="1:4" x14ac:dyDescent="0.25">
      <c r="A2887" s="1">
        <v>44987</v>
      </c>
      <c r="B2887" s="2">
        <v>75.532499999999999</v>
      </c>
      <c r="C2887">
        <f t="shared" si="90"/>
        <v>0.18943390667987423</v>
      </c>
      <c r="D2887">
        <f t="shared" si="91"/>
        <v>1.8943390667987423</v>
      </c>
    </row>
    <row r="2888" spans="1:4" x14ac:dyDescent="0.25">
      <c r="A2888" s="1">
        <v>44988</v>
      </c>
      <c r="B2888" s="2">
        <v>75.690600000000003</v>
      </c>
      <c r="C2888">
        <f t="shared" si="90"/>
        <v>0.1117935821055964</v>
      </c>
      <c r="D2888">
        <f t="shared" si="91"/>
        <v>1.117935821055964</v>
      </c>
    </row>
    <row r="2889" spans="1:4" x14ac:dyDescent="0.25">
      <c r="A2889" s="1">
        <v>44990</v>
      </c>
      <c r="B2889" s="2">
        <v>75.674999999999997</v>
      </c>
      <c r="C2889">
        <f t="shared" si="90"/>
        <v>1.103086578651458E-2</v>
      </c>
      <c r="D2889">
        <f t="shared" si="91"/>
        <v>0.11030865786514579</v>
      </c>
    </row>
    <row r="2890" spans="1:4" x14ac:dyDescent="0.25">
      <c r="A2890" s="1">
        <v>44991</v>
      </c>
      <c r="B2890" s="2">
        <v>75.570400000000006</v>
      </c>
      <c r="C2890">
        <f t="shared" si="90"/>
        <v>7.39633693121063E-2</v>
      </c>
      <c r="D2890">
        <f t="shared" si="91"/>
        <v>0.73963369312106297</v>
      </c>
    </row>
    <row r="2891" spans="1:4" x14ac:dyDescent="0.25">
      <c r="A2891" s="1">
        <v>44992</v>
      </c>
      <c r="B2891" s="2">
        <v>75.597499999999997</v>
      </c>
      <c r="C2891">
        <f t="shared" si="90"/>
        <v>1.9162593770148461E-2</v>
      </c>
      <c r="D2891">
        <f t="shared" si="91"/>
        <v>0.19162593770148462</v>
      </c>
    </row>
    <row r="2892" spans="1:4" x14ac:dyDescent="0.25">
      <c r="A2892" s="1">
        <v>44993</v>
      </c>
      <c r="B2892" s="2">
        <v>76.051199999999994</v>
      </c>
      <c r="C2892">
        <f t="shared" si="90"/>
        <v>0.32081434662433506</v>
      </c>
      <c r="D2892">
        <f t="shared" si="91"/>
        <v>3.2081434662433503</v>
      </c>
    </row>
    <row r="2893" spans="1:4" x14ac:dyDescent="0.25">
      <c r="A2893" s="1">
        <v>44994</v>
      </c>
      <c r="B2893" s="2">
        <v>75.847800000000007</v>
      </c>
      <c r="C2893">
        <f t="shared" si="90"/>
        <v>0.14382551929333515</v>
      </c>
      <c r="D2893">
        <f t="shared" si="91"/>
        <v>1.4382551929333514</v>
      </c>
    </row>
    <row r="2894" spans="1:4" x14ac:dyDescent="0.25">
      <c r="A2894" s="1">
        <v>44995</v>
      </c>
      <c r="B2894" s="2">
        <v>76.174999999999997</v>
      </c>
      <c r="C2894">
        <f t="shared" si="90"/>
        <v>0.23136533880423171</v>
      </c>
      <c r="D2894">
        <f t="shared" si="91"/>
        <v>2.3136533880423169</v>
      </c>
    </row>
    <row r="2895" spans="1:4" x14ac:dyDescent="0.25">
      <c r="A2895" s="1">
        <v>44997</v>
      </c>
      <c r="B2895" s="2">
        <v>75.180000000000007</v>
      </c>
      <c r="C2895">
        <f t="shared" si="90"/>
        <v>0.70357124728060794</v>
      </c>
      <c r="D2895">
        <f t="shared" si="91"/>
        <v>7.0357124728060789</v>
      </c>
    </row>
    <row r="2896" spans="1:4" x14ac:dyDescent="0.25">
      <c r="A2896" s="1">
        <v>44998</v>
      </c>
      <c r="B2896" s="2">
        <v>75.546700000000001</v>
      </c>
      <c r="C2896">
        <f t="shared" si="90"/>
        <v>0.25929605666110306</v>
      </c>
      <c r="D2896">
        <f t="shared" si="91"/>
        <v>2.5929605666110307</v>
      </c>
    </row>
    <row r="2897" spans="1:4" x14ac:dyDescent="0.25">
      <c r="A2897" s="1">
        <v>44999</v>
      </c>
      <c r="B2897" s="2">
        <v>75.739699999999999</v>
      </c>
      <c r="C2897">
        <f t="shared" si="90"/>
        <v>0.13647160876900216</v>
      </c>
      <c r="D2897">
        <f t="shared" si="91"/>
        <v>1.3647160876900215</v>
      </c>
    </row>
    <row r="2898" spans="1:4" x14ac:dyDescent="0.25">
      <c r="A2898" s="1">
        <v>45000</v>
      </c>
      <c r="B2898" s="2">
        <v>76.098500000000001</v>
      </c>
      <c r="C2898">
        <f t="shared" si="90"/>
        <v>0.25370991308973484</v>
      </c>
      <c r="D2898">
        <f t="shared" si="91"/>
        <v>2.5370991308973485</v>
      </c>
    </row>
    <row r="2899" spans="1:4" x14ac:dyDescent="0.25">
      <c r="A2899" s="1">
        <v>45001</v>
      </c>
      <c r="B2899" s="2">
        <v>76.498999999999995</v>
      </c>
      <c r="C2899">
        <f t="shared" si="90"/>
        <v>0.28319626586520796</v>
      </c>
      <c r="D2899">
        <f t="shared" si="91"/>
        <v>2.8319626586520794</v>
      </c>
    </row>
    <row r="2900" spans="1:4" x14ac:dyDescent="0.25">
      <c r="A2900" s="1">
        <v>45002</v>
      </c>
      <c r="B2900" s="2">
        <v>76.943799999999996</v>
      </c>
      <c r="C2900">
        <f t="shared" si="90"/>
        <v>0.31452109627177688</v>
      </c>
      <c r="D2900">
        <f t="shared" si="91"/>
        <v>3.1452109627177687</v>
      </c>
    </row>
    <row r="2901" spans="1:4" x14ac:dyDescent="0.25">
      <c r="A2901" s="1">
        <v>45004</v>
      </c>
      <c r="B2901" s="2">
        <v>75.94</v>
      </c>
      <c r="C2901">
        <f t="shared" si="90"/>
        <v>0.70979378695505524</v>
      </c>
      <c r="D2901">
        <f t="shared" si="91"/>
        <v>7.0979378695505524</v>
      </c>
    </row>
    <row r="2902" spans="1:4" x14ac:dyDescent="0.25">
      <c r="A2902" s="1">
        <v>45005</v>
      </c>
      <c r="B2902" s="2">
        <v>77.488100000000003</v>
      </c>
      <c r="C2902">
        <f t="shared" si="90"/>
        <v>1.0946720079548977</v>
      </c>
      <c r="D2902">
        <f t="shared" si="91"/>
        <v>10.946720079548978</v>
      </c>
    </row>
    <row r="2903" spans="1:4" x14ac:dyDescent="0.25">
      <c r="A2903" s="1">
        <v>45006</v>
      </c>
      <c r="B2903" s="2">
        <v>77.248199999999997</v>
      </c>
      <c r="C2903">
        <f t="shared" si="90"/>
        <v>0.16963491680665682</v>
      </c>
      <c r="D2903">
        <f t="shared" si="91"/>
        <v>1.6963491680665683</v>
      </c>
    </row>
    <row r="2904" spans="1:4" x14ac:dyDescent="0.25">
      <c r="A2904" s="1">
        <v>45007</v>
      </c>
      <c r="B2904" s="2">
        <v>76.925399999999996</v>
      </c>
      <c r="C2904">
        <f t="shared" si="90"/>
        <v>0.22825406896701816</v>
      </c>
      <c r="D2904">
        <f t="shared" si="91"/>
        <v>2.2825406896701814</v>
      </c>
    </row>
    <row r="2905" spans="1:4" x14ac:dyDescent="0.25">
      <c r="A2905" s="1">
        <v>45008</v>
      </c>
      <c r="B2905" s="2">
        <v>75.996700000000004</v>
      </c>
      <c r="C2905">
        <f t="shared" si="90"/>
        <v>0.65669006768794103</v>
      </c>
      <c r="D2905">
        <f t="shared" si="91"/>
        <v>6.5669006768794098</v>
      </c>
    </row>
    <row r="2906" spans="1:4" x14ac:dyDescent="0.25">
      <c r="A2906" s="1">
        <v>45009</v>
      </c>
      <c r="B2906" s="2">
        <v>77.270700000000005</v>
      </c>
      <c r="C2906">
        <f t="shared" si="90"/>
        <v>0.90085403923166218</v>
      </c>
      <c r="D2906">
        <f t="shared" si="91"/>
        <v>9.0085403923166218</v>
      </c>
    </row>
    <row r="2907" spans="1:4" x14ac:dyDescent="0.25">
      <c r="A2907" s="1">
        <v>45011</v>
      </c>
      <c r="B2907" s="2">
        <v>76.260000000000005</v>
      </c>
      <c r="C2907">
        <f t="shared" si="90"/>
        <v>0.71467282374524355</v>
      </c>
      <c r="D2907">
        <f t="shared" si="91"/>
        <v>7.1467282374524359</v>
      </c>
    </row>
    <row r="2908" spans="1:4" x14ac:dyDescent="0.25">
      <c r="A2908" s="1">
        <v>45012</v>
      </c>
      <c r="B2908" s="2">
        <v>76.849999999999994</v>
      </c>
      <c r="C2908">
        <f t="shared" si="90"/>
        <v>0.4171930009000554</v>
      </c>
      <c r="D2908">
        <f t="shared" si="91"/>
        <v>4.1719300090005538</v>
      </c>
    </row>
    <row r="2909" spans="1:4" x14ac:dyDescent="0.25">
      <c r="A2909" s="1">
        <v>45013</v>
      </c>
      <c r="B2909" s="2">
        <v>76.5715</v>
      </c>
      <c r="C2909">
        <f t="shared" si="90"/>
        <v>0.19692923856044922</v>
      </c>
      <c r="D2909">
        <f t="shared" si="91"/>
        <v>1.9692923856044922</v>
      </c>
    </row>
    <row r="2910" spans="1:4" x14ac:dyDescent="0.25">
      <c r="A2910" s="1">
        <v>45014</v>
      </c>
      <c r="B2910" s="2">
        <v>77.322999999999993</v>
      </c>
      <c r="C2910">
        <f t="shared" si="90"/>
        <v>0.53139074606168546</v>
      </c>
      <c r="D2910">
        <f t="shared" si="91"/>
        <v>5.3139074606168544</v>
      </c>
    </row>
    <row r="2911" spans="1:4" x14ac:dyDescent="0.25">
      <c r="A2911" s="1">
        <v>45015</v>
      </c>
      <c r="B2911" s="2">
        <v>77.273099999999999</v>
      </c>
      <c r="C2911">
        <f t="shared" si="90"/>
        <v>3.5284628381204365E-2</v>
      </c>
      <c r="D2911">
        <f t="shared" si="91"/>
        <v>0.35284628381204364</v>
      </c>
    </row>
    <row r="2912" spans="1:4" x14ac:dyDescent="0.25">
      <c r="A2912" s="1">
        <v>45016</v>
      </c>
      <c r="B2912" s="2">
        <v>77.975999999999999</v>
      </c>
      <c r="C2912">
        <f t="shared" si="90"/>
        <v>0.49702535649602403</v>
      </c>
      <c r="D2912">
        <f t="shared" si="91"/>
        <v>4.97025356496024</v>
      </c>
    </row>
    <row r="2913" spans="1:4" x14ac:dyDescent="0.25">
      <c r="A2913" s="1">
        <v>45018</v>
      </c>
      <c r="B2913" s="2">
        <v>76.98</v>
      </c>
      <c r="C2913">
        <f t="shared" si="90"/>
        <v>0.70427835406179784</v>
      </c>
      <c r="D2913">
        <f t="shared" si="91"/>
        <v>7.0427835406179788</v>
      </c>
    </row>
    <row r="2914" spans="1:4" x14ac:dyDescent="0.25">
      <c r="A2914" s="1">
        <v>45019</v>
      </c>
      <c r="B2914" s="2">
        <v>78.654799999999994</v>
      </c>
      <c r="C2914">
        <f t="shared" si="90"/>
        <v>1.1842624371312231</v>
      </c>
      <c r="D2914">
        <f t="shared" si="91"/>
        <v>11.842624371312231</v>
      </c>
    </row>
    <row r="2915" spans="1:4" x14ac:dyDescent="0.25">
      <c r="A2915" s="1">
        <v>45020</v>
      </c>
      <c r="B2915" s="2">
        <v>79.298400000000001</v>
      </c>
      <c r="C2915">
        <f t="shared" si="90"/>
        <v>0.45509392437166646</v>
      </c>
      <c r="D2915">
        <f t="shared" si="91"/>
        <v>4.5509392437166643</v>
      </c>
    </row>
    <row r="2916" spans="1:4" x14ac:dyDescent="0.25">
      <c r="A2916" s="1">
        <v>45021</v>
      </c>
      <c r="B2916" s="2">
        <v>80.194900000000004</v>
      </c>
      <c r="C2916">
        <f t="shared" si="90"/>
        <v>0.63392122933374206</v>
      </c>
      <c r="D2916">
        <f t="shared" si="91"/>
        <v>6.3392122933374209</v>
      </c>
    </row>
    <row r="2917" spans="1:4" x14ac:dyDescent="0.25">
      <c r="A2917" s="1">
        <v>45022</v>
      </c>
      <c r="B2917" s="2">
        <v>81.174999999999997</v>
      </c>
      <c r="C2917">
        <f t="shared" si="90"/>
        <v>0.69303535624093038</v>
      </c>
      <c r="D2917">
        <f t="shared" si="91"/>
        <v>6.9303535624093033</v>
      </c>
    </row>
    <row r="2918" spans="1:4" x14ac:dyDescent="0.25">
      <c r="A2918" s="1">
        <v>45023</v>
      </c>
      <c r="B2918" s="2">
        <v>80.53</v>
      </c>
      <c r="C2918">
        <f t="shared" si="90"/>
        <v>0.45608387386532034</v>
      </c>
      <c r="D2918">
        <f t="shared" si="91"/>
        <v>4.560838738653203</v>
      </c>
    </row>
    <row r="2919" spans="1:4" x14ac:dyDescent="0.25">
      <c r="A2919" s="1">
        <v>45025</v>
      </c>
      <c r="B2919" s="2">
        <v>80.53</v>
      </c>
      <c r="C2919">
        <f t="shared" si="90"/>
        <v>0</v>
      </c>
      <c r="D2919">
        <f t="shared" si="91"/>
        <v>0</v>
      </c>
    </row>
    <row r="2920" spans="1:4" x14ac:dyDescent="0.25">
      <c r="A2920" s="1">
        <v>45026</v>
      </c>
      <c r="B2920" s="2">
        <v>81.63</v>
      </c>
      <c r="C2920">
        <f t="shared" si="90"/>
        <v>0.7778174593051983</v>
      </c>
      <c r="D2920">
        <f t="shared" si="91"/>
        <v>7.7781745930519826</v>
      </c>
    </row>
    <row r="2921" spans="1:4" x14ac:dyDescent="0.25">
      <c r="A2921" s="1">
        <v>45027</v>
      </c>
      <c r="B2921" s="2">
        <v>81.087400000000002</v>
      </c>
      <c r="C2921">
        <f t="shared" si="90"/>
        <v>0.38367613947181578</v>
      </c>
      <c r="D2921">
        <f t="shared" si="91"/>
        <v>3.8367613947181578</v>
      </c>
    </row>
    <row r="2922" spans="1:4" x14ac:dyDescent="0.25">
      <c r="A2922" s="1">
        <v>45028</v>
      </c>
      <c r="B2922" s="2">
        <v>82.046400000000006</v>
      </c>
      <c r="C2922">
        <f t="shared" si="90"/>
        <v>0.67811540315790131</v>
      </c>
      <c r="D2922">
        <f t="shared" si="91"/>
        <v>6.7811540315790131</v>
      </c>
    </row>
    <row r="2923" spans="1:4" x14ac:dyDescent="0.25">
      <c r="A2923" s="1">
        <v>45029</v>
      </c>
      <c r="B2923" s="2">
        <v>81.696100000000001</v>
      </c>
      <c r="C2923">
        <f t="shared" si="90"/>
        <v>0.24769950544965061</v>
      </c>
      <c r="D2923">
        <f t="shared" si="91"/>
        <v>2.476995054496506</v>
      </c>
    </row>
    <row r="2924" spans="1:4" x14ac:dyDescent="0.25">
      <c r="A2924" s="1">
        <v>45030</v>
      </c>
      <c r="B2924" s="2">
        <v>82.277299999999997</v>
      </c>
      <c r="C2924">
        <f t="shared" si="90"/>
        <v>0.41097046122561826</v>
      </c>
      <c r="D2924">
        <f t="shared" si="91"/>
        <v>4.1097046122561824</v>
      </c>
    </row>
    <row r="2925" spans="1:4" x14ac:dyDescent="0.25">
      <c r="A2925" s="1">
        <v>45032</v>
      </c>
      <c r="B2925" s="2">
        <v>82.251000000000005</v>
      </c>
      <c r="C2925">
        <f t="shared" si="90"/>
        <v>1.8596908345200541E-2</v>
      </c>
      <c r="D2925">
        <f t="shared" si="91"/>
        <v>0.18596908345200541</v>
      </c>
    </row>
    <row r="2926" spans="1:4" x14ac:dyDescent="0.25">
      <c r="A2926" s="1">
        <v>45033</v>
      </c>
      <c r="B2926" s="2">
        <v>82.046400000000006</v>
      </c>
      <c r="C2926">
        <f t="shared" si="90"/>
        <v>0.14467404743076706</v>
      </c>
      <c r="D2926">
        <f t="shared" si="91"/>
        <v>1.4467404743076706</v>
      </c>
    </row>
    <row r="2927" spans="1:4" x14ac:dyDescent="0.25">
      <c r="A2927" s="1">
        <v>45034</v>
      </c>
      <c r="B2927" s="2">
        <v>81.799199999999999</v>
      </c>
      <c r="C2927">
        <f t="shared" si="90"/>
        <v>0.17479679630931916</v>
      </c>
      <c r="D2927">
        <f t="shared" si="91"/>
        <v>1.7479679630931915</v>
      </c>
    </row>
    <row r="2928" spans="1:4" x14ac:dyDescent="0.25">
      <c r="A2928" s="1">
        <v>45035</v>
      </c>
      <c r="B2928" s="2">
        <v>81.696399999999997</v>
      </c>
      <c r="C2928">
        <f t="shared" si="90"/>
        <v>7.2690577105978496E-2</v>
      </c>
      <c r="D2928">
        <f t="shared" si="91"/>
        <v>0.72690577105978493</v>
      </c>
    </row>
    <row r="2929" spans="1:4" x14ac:dyDescent="0.25">
      <c r="A2929" s="1">
        <v>45036</v>
      </c>
      <c r="B2929" s="2">
        <v>81.794600000000003</v>
      </c>
      <c r="C2929">
        <f t="shared" si="90"/>
        <v>6.9437885912522937E-2</v>
      </c>
      <c r="D2929">
        <f t="shared" si="91"/>
        <v>0.69437885912522934</v>
      </c>
    </row>
    <row r="2930" spans="1:4" x14ac:dyDescent="0.25">
      <c r="A2930" s="1">
        <v>45037</v>
      </c>
      <c r="B2930" s="2">
        <v>81.876000000000005</v>
      </c>
      <c r="C2930">
        <f t="shared" si="90"/>
        <v>5.755849198858648E-2</v>
      </c>
      <c r="D2930">
        <f t="shared" si="91"/>
        <v>0.5755849198858648</v>
      </c>
    </row>
    <row r="2931" spans="1:4" x14ac:dyDescent="0.25">
      <c r="A2931" s="1">
        <v>45039</v>
      </c>
      <c r="B2931" s="2">
        <v>81.876000000000005</v>
      </c>
      <c r="C2931">
        <f t="shared" si="90"/>
        <v>0</v>
      </c>
      <c r="D2931">
        <f t="shared" si="91"/>
        <v>0</v>
      </c>
    </row>
    <row r="2932" spans="1:4" x14ac:dyDescent="0.25">
      <c r="A2932" s="1">
        <v>45040</v>
      </c>
      <c r="B2932" s="2">
        <v>81.477099999999993</v>
      </c>
      <c r="C2932">
        <f t="shared" si="90"/>
        <v>0.28206489501532211</v>
      </c>
      <c r="D2932">
        <f t="shared" si="91"/>
        <v>2.8206489501532213</v>
      </c>
    </row>
    <row r="2933" spans="1:4" x14ac:dyDescent="0.25">
      <c r="A2933" s="1">
        <v>45041</v>
      </c>
      <c r="B2933" s="2">
        <v>81.691400000000002</v>
      </c>
      <c r="C2933">
        <f t="shared" si="90"/>
        <v>0.15153298320828321</v>
      </c>
      <c r="D2933">
        <f t="shared" si="91"/>
        <v>1.5153298320828321</v>
      </c>
    </row>
    <row r="2934" spans="1:4" x14ac:dyDescent="0.25">
      <c r="A2934" s="1">
        <v>45042</v>
      </c>
      <c r="B2934" s="2">
        <v>81.795699999999997</v>
      </c>
      <c r="C2934">
        <f t="shared" si="90"/>
        <v>7.3751237277753331E-2</v>
      </c>
      <c r="D2934">
        <f t="shared" si="91"/>
        <v>0.73751237277753334</v>
      </c>
    </row>
    <row r="2935" spans="1:4" x14ac:dyDescent="0.25">
      <c r="A2935" s="1">
        <v>45043</v>
      </c>
      <c r="B2935" s="2">
        <v>81.845200000000006</v>
      </c>
      <c r="C2935">
        <f t="shared" si="90"/>
        <v>3.5001785668740452E-2</v>
      </c>
      <c r="D2935">
        <f t="shared" si="91"/>
        <v>0.35001785668740454</v>
      </c>
    </row>
    <row r="2936" spans="1:4" x14ac:dyDescent="0.25">
      <c r="A2936" s="1">
        <v>45044</v>
      </c>
      <c r="B2936" s="2">
        <v>79.430000000000007</v>
      </c>
      <c r="C2936">
        <f t="shared" si="90"/>
        <v>1.7078042979217487</v>
      </c>
      <c r="D2936">
        <f t="shared" si="91"/>
        <v>17.078042979217486</v>
      </c>
    </row>
    <row r="2937" spans="1:4" x14ac:dyDescent="0.25">
      <c r="A2937" s="1">
        <v>45046</v>
      </c>
      <c r="B2937" s="2">
        <v>79.950999999999993</v>
      </c>
      <c r="C2937">
        <f t="shared" si="90"/>
        <v>0.36840263299818177</v>
      </c>
      <c r="D2937">
        <f t="shared" si="91"/>
        <v>3.6840263299818177</v>
      </c>
    </row>
    <row r="2938" spans="1:4" x14ac:dyDescent="0.25">
      <c r="A2938" s="1">
        <v>45047</v>
      </c>
      <c r="B2938" s="2">
        <v>79.680000000000007</v>
      </c>
      <c r="C2938">
        <f t="shared" si="90"/>
        <v>0.1916259377015449</v>
      </c>
      <c r="D2938">
        <f t="shared" si="91"/>
        <v>1.916259377015449</v>
      </c>
    </row>
    <row r="2939" spans="1:4" x14ac:dyDescent="0.25">
      <c r="A2939" s="1">
        <v>45048</v>
      </c>
      <c r="B2939" s="2">
        <v>80.106800000000007</v>
      </c>
      <c r="C2939">
        <f t="shared" si="90"/>
        <v>0.30179317421041851</v>
      </c>
      <c r="D2939">
        <f t="shared" si="91"/>
        <v>3.0179317421041851</v>
      </c>
    </row>
    <row r="2940" spans="1:4" x14ac:dyDescent="0.25">
      <c r="A2940" s="1">
        <v>45049</v>
      </c>
      <c r="B2940" s="2">
        <v>79.498199999999997</v>
      </c>
      <c r="C2940">
        <f t="shared" si="90"/>
        <v>0.43034518703013974</v>
      </c>
      <c r="D2940">
        <f t="shared" si="91"/>
        <v>4.3034518703013971</v>
      </c>
    </row>
    <row r="2941" spans="1:4" x14ac:dyDescent="0.25">
      <c r="A2941" s="1">
        <v>45050</v>
      </c>
      <c r="B2941" s="2">
        <v>78.644800000000004</v>
      </c>
      <c r="C2941">
        <f t="shared" si="90"/>
        <v>0.60344492706459507</v>
      </c>
      <c r="D2941">
        <f t="shared" si="91"/>
        <v>6.0344492706459505</v>
      </c>
    </row>
    <row r="2942" spans="1:4" x14ac:dyDescent="0.25">
      <c r="A2942" s="1">
        <v>45051</v>
      </c>
      <c r="B2942" s="2">
        <v>77.784999999999997</v>
      </c>
      <c r="C2942">
        <f t="shared" si="90"/>
        <v>0.60797041046419853</v>
      </c>
      <c r="D2942">
        <f t="shared" si="91"/>
        <v>6.0797041046419853</v>
      </c>
    </row>
    <row r="2943" spans="1:4" x14ac:dyDescent="0.25">
      <c r="A2943" s="1">
        <v>45053</v>
      </c>
      <c r="B2943" s="2">
        <v>76.790000000000006</v>
      </c>
      <c r="C2943">
        <f t="shared" si="90"/>
        <v>0.70357124728060794</v>
      </c>
      <c r="D2943">
        <f t="shared" si="91"/>
        <v>7.0357124728060789</v>
      </c>
    </row>
    <row r="2944" spans="1:4" x14ac:dyDescent="0.25">
      <c r="A2944" s="1">
        <v>45054</v>
      </c>
      <c r="B2944" s="2">
        <v>77.722399999999993</v>
      </c>
      <c r="C2944">
        <f t="shared" si="90"/>
        <v>0.65930636277832777</v>
      </c>
      <c r="D2944">
        <f t="shared" si="91"/>
        <v>6.5930636277832777</v>
      </c>
    </row>
    <row r="2945" spans="1:4" x14ac:dyDescent="0.25">
      <c r="A2945" s="1">
        <v>45055</v>
      </c>
      <c r="B2945" s="2">
        <v>77.993099999999998</v>
      </c>
      <c r="C2945">
        <f t="shared" si="90"/>
        <v>0.19141380566720198</v>
      </c>
      <c r="D2945">
        <f t="shared" si="91"/>
        <v>1.9141380566720199</v>
      </c>
    </row>
    <row r="2946" spans="1:4" x14ac:dyDescent="0.25">
      <c r="A2946" s="1">
        <v>45056</v>
      </c>
      <c r="B2946" s="2">
        <v>76.111199999999997</v>
      </c>
      <c r="C2946">
        <f t="shared" si="90"/>
        <v>1.330704251514965</v>
      </c>
      <c r="D2946">
        <f t="shared" si="91"/>
        <v>13.30704251514965</v>
      </c>
    </row>
    <row r="2947" spans="1:4" x14ac:dyDescent="0.25">
      <c r="A2947" s="1">
        <v>45057</v>
      </c>
      <c r="B2947" s="2">
        <v>76.994</v>
      </c>
      <c r="C2947">
        <f t="shared" ref="C2947:C3010" si="92">_xlfn.STDEV.S(B2946:B2947)</f>
        <v>0.62423386643148637</v>
      </c>
      <c r="D2947">
        <f t="shared" ref="D2947:D3010" si="93">C2947*10</f>
        <v>6.2423386643148637</v>
      </c>
    </row>
    <row r="2948" spans="1:4" x14ac:dyDescent="0.25">
      <c r="A2948" s="1">
        <v>45058</v>
      </c>
      <c r="B2948" s="2">
        <v>77.673900000000003</v>
      </c>
      <c r="C2948">
        <f t="shared" si="92"/>
        <v>0.48076190052873613</v>
      </c>
      <c r="D2948">
        <f t="shared" si="93"/>
        <v>4.8076190052873615</v>
      </c>
    </row>
    <row r="2949" spans="1:4" x14ac:dyDescent="0.25">
      <c r="A2949" s="1">
        <v>45060</v>
      </c>
      <c r="B2949" s="2">
        <v>76.66</v>
      </c>
      <c r="C2949">
        <f t="shared" si="92"/>
        <v>0.71693556544504522</v>
      </c>
      <c r="D2949">
        <f t="shared" si="93"/>
        <v>7.1693556544504524</v>
      </c>
    </row>
    <row r="2950" spans="1:4" x14ac:dyDescent="0.25">
      <c r="A2950" s="1">
        <v>45061</v>
      </c>
      <c r="B2950" s="2">
        <v>79.748000000000005</v>
      </c>
      <c r="C2950">
        <f t="shared" si="92"/>
        <v>2.1835457403040648</v>
      </c>
      <c r="D2950">
        <f t="shared" si="93"/>
        <v>21.83545740304065</v>
      </c>
    </row>
    <row r="2951" spans="1:4" x14ac:dyDescent="0.25">
      <c r="A2951" s="1">
        <v>45062</v>
      </c>
      <c r="B2951" s="2">
        <v>80.480699999999999</v>
      </c>
      <c r="C2951">
        <f t="shared" si="92"/>
        <v>0.5180971385753792</v>
      </c>
      <c r="D2951">
        <f t="shared" si="93"/>
        <v>5.180971385753792</v>
      </c>
    </row>
    <row r="2952" spans="1:4" x14ac:dyDescent="0.25">
      <c r="A2952" s="1">
        <v>45063</v>
      </c>
      <c r="B2952" s="2">
        <v>79.747699999999995</v>
      </c>
      <c r="C2952">
        <f t="shared" si="92"/>
        <v>0.51830927060974219</v>
      </c>
      <c r="D2952">
        <f t="shared" si="93"/>
        <v>5.1830927060974217</v>
      </c>
    </row>
    <row r="2953" spans="1:4" x14ac:dyDescent="0.25">
      <c r="A2953" s="1">
        <v>45064</v>
      </c>
      <c r="B2953" s="2">
        <v>80.397599999999997</v>
      </c>
      <c r="C2953">
        <f t="shared" si="92"/>
        <v>0.45954869709313889</v>
      </c>
      <c r="D2953">
        <f t="shared" si="93"/>
        <v>4.5954869709313888</v>
      </c>
    </row>
    <row r="2954" spans="1:4" x14ac:dyDescent="0.25">
      <c r="A2954" s="1">
        <v>45065</v>
      </c>
      <c r="B2954" s="2">
        <v>80.094700000000003</v>
      </c>
      <c r="C2954">
        <f t="shared" si="92"/>
        <v>0.21418264402140097</v>
      </c>
      <c r="D2954">
        <f t="shared" si="93"/>
        <v>2.1418264402140097</v>
      </c>
    </row>
    <row r="2955" spans="1:4" x14ac:dyDescent="0.25">
      <c r="A2955" s="1">
        <v>45067</v>
      </c>
      <c r="B2955" s="2">
        <v>80.525000000000006</v>
      </c>
      <c r="C2955">
        <f t="shared" si="92"/>
        <v>0.30426804794457324</v>
      </c>
      <c r="D2955">
        <f t="shared" si="93"/>
        <v>3.0426804794457323</v>
      </c>
    </row>
    <row r="2956" spans="1:4" x14ac:dyDescent="0.25">
      <c r="A2956" s="1">
        <v>45068</v>
      </c>
      <c r="B2956" s="2">
        <v>80.496799999999993</v>
      </c>
      <c r="C2956">
        <f t="shared" si="92"/>
        <v>1.9940411229469435E-2</v>
      </c>
      <c r="D2956">
        <f t="shared" si="93"/>
        <v>0.19940411229469435</v>
      </c>
    </row>
    <row r="2957" spans="1:4" x14ac:dyDescent="0.25">
      <c r="A2957" s="1">
        <v>45069</v>
      </c>
      <c r="B2957" s="2">
        <v>80.156300000000002</v>
      </c>
      <c r="C2957">
        <f t="shared" si="92"/>
        <v>0.24076985899401349</v>
      </c>
      <c r="D2957">
        <f t="shared" si="93"/>
        <v>2.4076985899401349</v>
      </c>
    </row>
    <row r="2958" spans="1:4" x14ac:dyDescent="0.25">
      <c r="A2958" s="1">
        <v>45070</v>
      </c>
      <c r="B2958" s="2">
        <v>80.096100000000007</v>
      </c>
      <c r="C2958">
        <f t="shared" si="92"/>
        <v>4.2567828227426413E-2</v>
      </c>
      <c r="D2958">
        <f t="shared" si="93"/>
        <v>0.42567828227426413</v>
      </c>
    </row>
    <row r="2959" spans="1:4" x14ac:dyDescent="0.25">
      <c r="A2959" s="1">
        <v>45071</v>
      </c>
      <c r="B2959" s="2">
        <v>80.001000000000005</v>
      </c>
      <c r="C2959">
        <f t="shared" si="92"/>
        <v>6.7245854890842213E-2</v>
      </c>
      <c r="D2959">
        <f t="shared" si="93"/>
        <v>0.67245854890842216</v>
      </c>
    </row>
    <row r="2960" spans="1:4" x14ac:dyDescent="0.25">
      <c r="A2960" s="1">
        <v>45072</v>
      </c>
      <c r="B2960" s="2">
        <v>78.994500000000002</v>
      </c>
      <c r="C2960">
        <f t="shared" si="92"/>
        <v>0.71170297526426185</v>
      </c>
      <c r="D2960">
        <f t="shared" si="93"/>
        <v>7.1170297526426189</v>
      </c>
    </row>
    <row r="2961" spans="1:4" x14ac:dyDescent="0.25">
      <c r="A2961" s="1">
        <v>45074</v>
      </c>
      <c r="B2961" s="2">
        <v>77.98</v>
      </c>
      <c r="C2961">
        <f t="shared" si="92"/>
        <v>0.7173598295137511</v>
      </c>
      <c r="D2961">
        <f t="shared" si="93"/>
        <v>7.173598295137511</v>
      </c>
    </row>
    <row r="2962" spans="1:4" x14ac:dyDescent="0.25">
      <c r="A2962" s="1">
        <v>45075</v>
      </c>
      <c r="B2962" s="2">
        <v>80.245699999999999</v>
      </c>
      <c r="C2962">
        <f t="shared" si="92"/>
        <v>1.6020918341343575</v>
      </c>
      <c r="D2962">
        <f t="shared" si="93"/>
        <v>16.020918341343574</v>
      </c>
    </row>
    <row r="2963" spans="1:4" x14ac:dyDescent="0.25">
      <c r="A2963" s="1">
        <v>45076</v>
      </c>
      <c r="B2963" s="2">
        <v>75.176400000000001</v>
      </c>
      <c r="C2963">
        <f t="shared" si="92"/>
        <v>3.5845364058689642</v>
      </c>
      <c r="D2963">
        <f t="shared" si="93"/>
        <v>35.84536405868964</v>
      </c>
    </row>
    <row r="2964" spans="1:4" x14ac:dyDescent="0.25">
      <c r="A2964" s="1">
        <v>45077</v>
      </c>
      <c r="B2964" s="2">
        <v>81.548699999999997</v>
      </c>
      <c r="C2964">
        <f t="shared" si="92"/>
        <v>4.5058965417550336</v>
      </c>
      <c r="D2964">
        <f t="shared" si="93"/>
        <v>45.05896541755034</v>
      </c>
    </row>
    <row r="2965" spans="1:4" x14ac:dyDescent="0.25">
      <c r="A2965" s="1">
        <v>45078</v>
      </c>
      <c r="B2965" s="2">
        <v>80.998099999999994</v>
      </c>
      <c r="C2965">
        <f t="shared" si="92"/>
        <v>0.38933299372131513</v>
      </c>
      <c r="D2965">
        <f t="shared" si="93"/>
        <v>3.8933299372131511</v>
      </c>
    </row>
    <row r="2966" spans="1:4" x14ac:dyDescent="0.25">
      <c r="A2966" s="1">
        <v>45079</v>
      </c>
      <c r="B2966" s="2">
        <v>80.790300000000002</v>
      </c>
      <c r="C2966">
        <f t="shared" si="92"/>
        <v>0.14693678913055874</v>
      </c>
      <c r="D2966">
        <f t="shared" si="93"/>
        <v>1.4693678913055874</v>
      </c>
    </row>
    <row r="2967" spans="1:4" x14ac:dyDescent="0.25">
      <c r="A2967" s="1">
        <v>45081</v>
      </c>
      <c r="B2967" s="2">
        <v>80.775000000000006</v>
      </c>
      <c r="C2967">
        <f t="shared" si="92"/>
        <v>1.0818733752151572E-2</v>
      </c>
      <c r="D2967">
        <f t="shared" si="93"/>
        <v>0.10818733752151573</v>
      </c>
    </row>
    <row r="2968" spans="1:4" x14ac:dyDescent="0.25">
      <c r="A2968" s="1">
        <v>45082</v>
      </c>
      <c r="B2968" s="2">
        <v>80.593400000000003</v>
      </c>
      <c r="C2968">
        <f t="shared" si="92"/>
        <v>0.12841059146347922</v>
      </c>
      <c r="D2968">
        <f t="shared" si="93"/>
        <v>1.2841059146347922</v>
      </c>
    </row>
    <row r="2969" spans="1:4" x14ac:dyDescent="0.25">
      <c r="A2969" s="1">
        <v>45083</v>
      </c>
      <c r="B2969" s="2">
        <v>81.342399999999998</v>
      </c>
      <c r="C2969">
        <f t="shared" si="92"/>
        <v>0.52962297910872069</v>
      </c>
      <c r="D2969">
        <f t="shared" si="93"/>
        <v>5.2962297910872067</v>
      </c>
    </row>
    <row r="2970" spans="1:4" x14ac:dyDescent="0.25">
      <c r="A2970" s="1">
        <v>45084</v>
      </c>
      <c r="B2970" s="2">
        <v>81.543999999999997</v>
      </c>
      <c r="C2970">
        <f t="shared" si="92"/>
        <v>0.14255272708720737</v>
      </c>
      <c r="D2970">
        <f t="shared" si="93"/>
        <v>1.4255272708720736</v>
      </c>
    </row>
    <row r="2971" spans="1:4" x14ac:dyDescent="0.25">
      <c r="A2971" s="1">
        <v>45085</v>
      </c>
      <c r="B2971" s="2">
        <v>82.013300000000001</v>
      </c>
      <c r="C2971">
        <f t="shared" si="92"/>
        <v>0.33184521241084963</v>
      </c>
      <c r="D2971">
        <f t="shared" si="93"/>
        <v>3.3184521241084965</v>
      </c>
    </row>
    <row r="2972" spans="1:4" x14ac:dyDescent="0.25">
      <c r="A2972" s="1">
        <v>45086</v>
      </c>
      <c r="B2972" s="2">
        <v>82.721299999999999</v>
      </c>
      <c r="C2972">
        <f t="shared" si="92"/>
        <v>0.50063160108007454</v>
      </c>
      <c r="D2972">
        <f t="shared" si="93"/>
        <v>5.0063160108007452</v>
      </c>
    </row>
    <row r="2973" spans="1:4" x14ac:dyDescent="0.25">
      <c r="A2973" s="1">
        <v>45088</v>
      </c>
      <c r="B2973" s="2">
        <v>81.704999999999998</v>
      </c>
      <c r="C2973">
        <f t="shared" si="92"/>
        <v>0.71863262171988895</v>
      </c>
      <c r="D2973">
        <f t="shared" si="93"/>
        <v>7.1863262171988893</v>
      </c>
    </row>
    <row r="2974" spans="1:4" x14ac:dyDescent="0.25">
      <c r="A2974" s="1">
        <v>45089</v>
      </c>
      <c r="B2974" s="2">
        <v>83.869900000000001</v>
      </c>
      <c r="C2974">
        <f t="shared" si="92"/>
        <v>1.5308154705907588</v>
      </c>
      <c r="D2974">
        <f t="shared" si="93"/>
        <v>15.308154705907588</v>
      </c>
    </row>
    <row r="2975" spans="1:4" x14ac:dyDescent="0.25">
      <c r="A2975" s="1">
        <v>45090</v>
      </c>
      <c r="B2975" s="2">
        <v>83.946299999999994</v>
      </c>
      <c r="C2975">
        <f t="shared" si="92"/>
        <v>5.4022958082646913E-2</v>
      </c>
      <c r="D2975">
        <f t="shared" si="93"/>
        <v>0.5402295808264691</v>
      </c>
    </row>
    <row r="2976" spans="1:4" x14ac:dyDescent="0.25">
      <c r="A2976" s="1">
        <v>45091</v>
      </c>
      <c r="B2976" s="2">
        <v>83.993499999999997</v>
      </c>
      <c r="C2976">
        <f t="shared" si="92"/>
        <v>3.3375440072007649E-2</v>
      </c>
      <c r="D2976">
        <f t="shared" si="93"/>
        <v>0.33375440072007651</v>
      </c>
    </row>
    <row r="2977" spans="1:4" x14ac:dyDescent="0.25">
      <c r="A2977" s="1">
        <v>45092</v>
      </c>
      <c r="B2977" s="2">
        <v>83.474100000000007</v>
      </c>
      <c r="C2977">
        <f t="shared" si="92"/>
        <v>0.36727126214828593</v>
      </c>
      <c r="D2977">
        <f t="shared" si="93"/>
        <v>3.6727126214828592</v>
      </c>
    </row>
    <row r="2978" spans="1:4" x14ac:dyDescent="0.25">
      <c r="A2978" s="1">
        <v>45093</v>
      </c>
      <c r="B2978" s="2">
        <v>83.872900000000001</v>
      </c>
      <c r="C2978">
        <f t="shared" si="92"/>
        <v>0.28199418433719109</v>
      </c>
      <c r="D2978">
        <f t="shared" si="93"/>
        <v>2.819941843371911</v>
      </c>
    </row>
    <row r="2979" spans="1:4" x14ac:dyDescent="0.25">
      <c r="A2979" s="1">
        <v>45095</v>
      </c>
      <c r="B2979" s="2">
        <v>82.855000000000004</v>
      </c>
      <c r="C2979">
        <f t="shared" si="92"/>
        <v>0.71976399256978485</v>
      </c>
      <c r="D2979">
        <f t="shared" si="93"/>
        <v>7.1976399256978487</v>
      </c>
    </row>
    <row r="2980" spans="1:4" x14ac:dyDescent="0.25">
      <c r="A2980" s="1">
        <v>45096</v>
      </c>
      <c r="B2980" s="2">
        <v>83.8446</v>
      </c>
      <c r="C2980">
        <f t="shared" si="92"/>
        <v>0.69975287066220448</v>
      </c>
      <c r="D2980">
        <f t="shared" si="93"/>
        <v>6.9975287066220453</v>
      </c>
    </row>
    <row r="2981" spans="1:4" x14ac:dyDescent="0.25">
      <c r="A2981" s="1">
        <v>45097</v>
      </c>
      <c r="B2981" s="2">
        <v>83.843400000000003</v>
      </c>
      <c r="C2981">
        <f t="shared" si="92"/>
        <v>8.4852813742187941E-4</v>
      </c>
      <c r="D2981">
        <f t="shared" si="93"/>
        <v>8.4852813742187939E-3</v>
      </c>
    </row>
    <row r="2982" spans="1:4" x14ac:dyDescent="0.25">
      <c r="A2982" s="1">
        <v>45098</v>
      </c>
      <c r="B2982" s="2">
        <v>83.642899999999997</v>
      </c>
      <c r="C2982">
        <f t="shared" si="92"/>
        <v>0.14177490962790648</v>
      </c>
      <c r="D2982">
        <f t="shared" si="93"/>
        <v>1.4177490962790649</v>
      </c>
    </row>
    <row r="2983" spans="1:4" x14ac:dyDescent="0.25">
      <c r="A2983" s="1">
        <v>45099</v>
      </c>
      <c r="B2983" s="2">
        <v>80.987799999999993</v>
      </c>
      <c r="C2983">
        <f t="shared" si="92"/>
        <v>1.8774392147284056</v>
      </c>
      <c r="D2983">
        <f t="shared" si="93"/>
        <v>18.774392147284054</v>
      </c>
    </row>
    <row r="2984" spans="1:4" x14ac:dyDescent="0.25">
      <c r="A2984" s="1">
        <v>45100</v>
      </c>
      <c r="B2984" s="2">
        <v>83.640199999999993</v>
      </c>
      <c r="C2984">
        <f t="shared" si="92"/>
        <v>1.8755300264191987</v>
      </c>
      <c r="D2984">
        <f t="shared" si="93"/>
        <v>18.755300264191987</v>
      </c>
    </row>
    <row r="2985" spans="1:4" x14ac:dyDescent="0.25">
      <c r="A2985" s="1">
        <v>45102</v>
      </c>
      <c r="B2985" s="2">
        <v>82.63</v>
      </c>
      <c r="C2985">
        <f t="shared" si="92"/>
        <v>0.71431927035464859</v>
      </c>
      <c r="D2985">
        <f t="shared" si="93"/>
        <v>7.1431927035464859</v>
      </c>
    </row>
    <row r="2986" spans="1:4" x14ac:dyDescent="0.25">
      <c r="A2986" s="1">
        <v>45103</v>
      </c>
      <c r="B2986" s="2">
        <v>84.408600000000007</v>
      </c>
      <c r="C2986">
        <f t="shared" si="92"/>
        <v>1.2576601210184015</v>
      </c>
      <c r="D2986">
        <f t="shared" si="93"/>
        <v>12.576601210184016</v>
      </c>
    </row>
    <row r="2987" spans="1:4" x14ac:dyDescent="0.25">
      <c r="A2987" s="1">
        <v>45104</v>
      </c>
      <c r="B2987" s="2">
        <v>85.373099999999994</v>
      </c>
      <c r="C2987">
        <f t="shared" si="92"/>
        <v>0.6820044904544158</v>
      </c>
      <c r="D2987">
        <f t="shared" si="93"/>
        <v>6.820044904544158</v>
      </c>
    </row>
    <row r="2988" spans="1:4" x14ac:dyDescent="0.25">
      <c r="A2988" s="1">
        <v>45105</v>
      </c>
      <c r="B2988" s="2">
        <v>86.005099999999999</v>
      </c>
      <c r="C2988">
        <f t="shared" si="92"/>
        <v>0.44689148570990156</v>
      </c>
      <c r="D2988">
        <f t="shared" si="93"/>
        <v>4.4689148570990156</v>
      </c>
    </row>
    <row r="2989" spans="1:4" x14ac:dyDescent="0.25">
      <c r="A2989" s="1">
        <v>45106</v>
      </c>
      <c r="B2989" s="2">
        <v>86.8506</v>
      </c>
      <c r="C2989">
        <f t="shared" si="92"/>
        <v>0.59785878349322685</v>
      </c>
      <c r="D2989">
        <f t="shared" si="93"/>
        <v>5.9785878349322683</v>
      </c>
    </row>
    <row r="2990" spans="1:4" x14ac:dyDescent="0.25">
      <c r="A2990" s="1">
        <v>45107</v>
      </c>
      <c r="B2990" s="2">
        <v>88.8</v>
      </c>
      <c r="C2990">
        <f t="shared" si="92"/>
        <v>1.3784339592450536</v>
      </c>
      <c r="D2990">
        <f t="shared" si="93"/>
        <v>13.784339592450536</v>
      </c>
    </row>
    <row r="2991" spans="1:4" x14ac:dyDescent="0.25">
      <c r="A2991" s="1">
        <v>45109</v>
      </c>
      <c r="B2991" s="2">
        <v>88.8</v>
      </c>
      <c r="C2991">
        <f t="shared" si="92"/>
        <v>0</v>
      </c>
      <c r="D2991">
        <f t="shared" si="93"/>
        <v>0</v>
      </c>
    </row>
    <row r="2992" spans="1:4" x14ac:dyDescent="0.25">
      <c r="A2992" s="1">
        <v>45110</v>
      </c>
      <c r="B2992" s="2">
        <v>89.495800000000003</v>
      </c>
      <c r="C2992">
        <f t="shared" si="92"/>
        <v>0.4920048983496037</v>
      </c>
      <c r="D2992">
        <f t="shared" si="93"/>
        <v>4.920048983496037</v>
      </c>
    </row>
    <row r="2993" spans="1:4" x14ac:dyDescent="0.25">
      <c r="A2993" s="1">
        <v>45111</v>
      </c>
      <c r="B2993" s="2">
        <v>90.993200000000002</v>
      </c>
      <c r="C2993">
        <f t="shared" si="92"/>
        <v>1.0588216941487356</v>
      </c>
      <c r="D2993">
        <f t="shared" si="93"/>
        <v>10.588216941487357</v>
      </c>
    </row>
    <row r="2994" spans="1:4" x14ac:dyDescent="0.25">
      <c r="A2994" s="1">
        <v>45112</v>
      </c>
      <c r="B2994" s="2">
        <v>91.244900000000001</v>
      </c>
      <c r="C2994">
        <f t="shared" si="92"/>
        <v>0.17797877682465374</v>
      </c>
      <c r="D2994">
        <f t="shared" si="93"/>
        <v>1.7797877682465373</v>
      </c>
    </row>
    <row r="2995" spans="1:4" x14ac:dyDescent="0.25">
      <c r="A2995" s="1">
        <v>45113</v>
      </c>
      <c r="B2995" s="2">
        <v>91.252799999999993</v>
      </c>
      <c r="C2995">
        <f t="shared" si="92"/>
        <v>5.5861435713682435E-3</v>
      </c>
      <c r="D2995">
        <f t="shared" si="93"/>
        <v>5.5861435713682434E-2</v>
      </c>
    </row>
    <row r="2996" spans="1:4" x14ac:dyDescent="0.25">
      <c r="A2996" s="1">
        <v>45114</v>
      </c>
      <c r="B2996" s="2">
        <v>91.234999999999999</v>
      </c>
      <c r="C2996">
        <f t="shared" si="92"/>
        <v>1.2586500705116334E-2</v>
      </c>
      <c r="D2996">
        <f t="shared" si="93"/>
        <v>0.12586500705116332</v>
      </c>
    </row>
    <row r="2997" spans="1:4" x14ac:dyDescent="0.25">
      <c r="A2997" s="1">
        <v>45116</v>
      </c>
      <c r="B2997" s="2">
        <v>90.24</v>
      </c>
      <c r="C2997">
        <f t="shared" si="92"/>
        <v>0.70357124728061804</v>
      </c>
      <c r="D2997">
        <f t="shared" si="93"/>
        <v>7.0357124728061802</v>
      </c>
    </row>
    <row r="2998" spans="1:4" x14ac:dyDescent="0.25">
      <c r="A2998" s="1">
        <v>45117</v>
      </c>
      <c r="B2998" s="2">
        <v>91.096599999999995</v>
      </c>
      <c r="C2998">
        <f t="shared" si="92"/>
        <v>0.60570766876439674</v>
      </c>
      <c r="D2998">
        <f t="shared" si="93"/>
        <v>6.057076687643967</v>
      </c>
    </row>
    <row r="2999" spans="1:4" x14ac:dyDescent="0.25">
      <c r="A2999" s="1">
        <v>45118</v>
      </c>
      <c r="B2999" s="2">
        <v>90.490300000000005</v>
      </c>
      <c r="C2999">
        <f t="shared" si="92"/>
        <v>0.42871884143339695</v>
      </c>
      <c r="D2999">
        <f t="shared" si="93"/>
        <v>4.2871884143339694</v>
      </c>
    </row>
    <row r="3000" spans="1:4" x14ac:dyDescent="0.25">
      <c r="A3000" s="1">
        <v>45119</v>
      </c>
      <c r="B3000" s="2">
        <v>90.498400000000004</v>
      </c>
      <c r="C3000">
        <f t="shared" si="92"/>
        <v>5.7275649276102474E-3</v>
      </c>
      <c r="D3000">
        <f t="shared" si="93"/>
        <v>5.7275649276102472E-2</v>
      </c>
    </row>
    <row r="3001" spans="1:4" x14ac:dyDescent="0.25">
      <c r="A3001" s="1">
        <v>45120</v>
      </c>
      <c r="B3001" s="2">
        <v>90.119799999999998</v>
      </c>
      <c r="C3001">
        <f t="shared" si="92"/>
        <v>0.267710627357231</v>
      </c>
      <c r="D3001">
        <f t="shared" si="93"/>
        <v>2.6771062735723099</v>
      </c>
    </row>
    <row r="3002" spans="1:4" x14ac:dyDescent="0.25">
      <c r="A3002" s="1">
        <v>45121</v>
      </c>
      <c r="B3002" s="2">
        <v>90.225999999999999</v>
      </c>
      <c r="C3002">
        <f t="shared" si="92"/>
        <v>7.5094740162012175E-2</v>
      </c>
      <c r="D3002">
        <f t="shared" si="93"/>
        <v>0.75094740162012175</v>
      </c>
    </row>
    <row r="3003" spans="1:4" x14ac:dyDescent="0.25">
      <c r="A3003" s="1">
        <v>45123</v>
      </c>
      <c r="B3003" s="2">
        <v>90.225999999999999</v>
      </c>
      <c r="C3003">
        <f t="shared" si="92"/>
        <v>0</v>
      </c>
      <c r="D3003">
        <f t="shared" si="93"/>
        <v>0</v>
      </c>
    </row>
    <row r="3004" spans="1:4" x14ac:dyDescent="0.25">
      <c r="A3004" s="1">
        <v>45124</v>
      </c>
      <c r="B3004" s="2">
        <v>90.599800000000002</v>
      </c>
      <c r="C3004">
        <f t="shared" si="92"/>
        <v>0.26431651480753343</v>
      </c>
      <c r="D3004">
        <f t="shared" si="93"/>
        <v>2.6431651480753344</v>
      </c>
    </row>
    <row r="3005" spans="1:4" x14ac:dyDescent="0.25">
      <c r="A3005" s="1">
        <v>45125</v>
      </c>
      <c r="B3005" s="2">
        <v>90.992500000000007</v>
      </c>
      <c r="C3005">
        <f t="shared" si="92"/>
        <v>0.27768083297196072</v>
      </c>
      <c r="D3005">
        <f t="shared" si="93"/>
        <v>2.7768083297196071</v>
      </c>
    </row>
    <row r="3006" spans="1:4" x14ac:dyDescent="0.25">
      <c r="A3006" s="1">
        <v>45126</v>
      </c>
      <c r="B3006" s="2">
        <v>91.944500000000005</v>
      </c>
      <c r="C3006">
        <f t="shared" si="92"/>
        <v>0.67316565568959197</v>
      </c>
      <c r="D3006">
        <f t="shared" si="93"/>
        <v>6.7316565568959197</v>
      </c>
    </row>
    <row r="3007" spans="1:4" x14ac:dyDescent="0.25">
      <c r="A3007" s="1">
        <v>45127</v>
      </c>
      <c r="B3007" s="2">
        <v>90.101200000000006</v>
      </c>
      <c r="C3007">
        <f t="shared" si="92"/>
        <v>1.3034099297611625</v>
      </c>
      <c r="D3007">
        <f t="shared" si="93"/>
        <v>13.034099297611625</v>
      </c>
    </row>
    <row r="3008" spans="1:4" x14ac:dyDescent="0.25">
      <c r="A3008" s="1">
        <v>45128</v>
      </c>
      <c r="B3008" s="2">
        <v>90.975999999999999</v>
      </c>
      <c r="C3008">
        <f t="shared" si="92"/>
        <v>0.61857701218198702</v>
      </c>
      <c r="D3008">
        <f t="shared" si="93"/>
        <v>6.1857701218198704</v>
      </c>
    </row>
    <row r="3009" spans="1:4" x14ac:dyDescent="0.25">
      <c r="A3009" s="1">
        <v>45130</v>
      </c>
      <c r="B3009" s="2">
        <v>90.975999999999999</v>
      </c>
      <c r="C3009">
        <f t="shared" si="92"/>
        <v>0</v>
      </c>
      <c r="D3009">
        <f t="shared" si="93"/>
        <v>0</v>
      </c>
    </row>
    <row r="3010" spans="1:4" x14ac:dyDescent="0.25">
      <c r="A3010" s="1">
        <v>45131</v>
      </c>
      <c r="B3010" s="2">
        <v>90.444000000000003</v>
      </c>
      <c r="C3010">
        <f t="shared" si="92"/>
        <v>0.37618080759124078</v>
      </c>
      <c r="D3010">
        <f t="shared" si="93"/>
        <v>3.7618080759124077</v>
      </c>
    </row>
    <row r="3011" spans="1:4" x14ac:dyDescent="0.25">
      <c r="A3011" s="1">
        <v>45132</v>
      </c>
      <c r="B3011" s="2">
        <v>90.194400000000002</v>
      </c>
      <c r="C3011">
        <f t="shared" ref="C3011:C3053" si="94">_xlfn.STDEV.S(B3010:B3011)</f>
        <v>0.17649385258416292</v>
      </c>
      <c r="D3011">
        <f t="shared" ref="D3011:D3053" si="95">C3011*10</f>
        <v>1.7649385258416292</v>
      </c>
    </row>
    <row r="3012" spans="1:4" x14ac:dyDescent="0.25">
      <c r="A3012" s="1">
        <v>45133</v>
      </c>
      <c r="B3012" s="2">
        <v>89.997900000000001</v>
      </c>
      <c r="C3012">
        <f t="shared" si="94"/>
        <v>0.13894648250315683</v>
      </c>
      <c r="D3012">
        <f t="shared" si="95"/>
        <v>1.3894648250315682</v>
      </c>
    </row>
    <row r="3013" spans="1:4" x14ac:dyDescent="0.25">
      <c r="A3013" s="1">
        <v>45134</v>
      </c>
      <c r="B3013" s="2">
        <v>90.698899999999995</v>
      </c>
      <c r="C3013">
        <f t="shared" si="94"/>
        <v>0.49568185361176514</v>
      </c>
      <c r="D3013">
        <f t="shared" si="95"/>
        <v>4.9568185361176518</v>
      </c>
    </row>
    <row r="3014" spans="1:4" x14ac:dyDescent="0.25">
      <c r="A3014" s="1">
        <v>45135</v>
      </c>
      <c r="B3014" s="2">
        <v>92.056700000000006</v>
      </c>
      <c r="C3014">
        <f t="shared" si="94"/>
        <v>0.96010958749510256</v>
      </c>
      <c r="D3014">
        <f t="shared" si="95"/>
        <v>9.6010958749510262</v>
      </c>
    </row>
    <row r="3015" spans="1:4" x14ac:dyDescent="0.25">
      <c r="A3015" s="1">
        <v>45137</v>
      </c>
      <c r="B3015" s="2">
        <v>92.034999999999997</v>
      </c>
      <c r="C3015">
        <f t="shared" si="94"/>
        <v>1.5344217151755027E-2</v>
      </c>
      <c r="D3015">
        <f t="shared" si="95"/>
        <v>0.15344217151755027</v>
      </c>
    </row>
    <row r="3016" spans="1:4" x14ac:dyDescent="0.25">
      <c r="A3016" s="1">
        <v>45138</v>
      </c>
      <c r="B3016" s="2">
        <v>91.645899999999997</v>
      </c>
      <c r="C3016">
        <f t="shared" si="94"/>
        <v>0.27513524855968502</v>
      </c>
      <c r="D3016">
        <f t="shared" si="95"/>
        <v>2.7513524855968501</v>
      </c>
    </row>
    <row r="3017" spans="1:4" x14ac:dyDescent="0.25">
      <c r="A3017" s="1">
        <v>45139</v>
      </c>
      <c r="B3017" s="2">
        <v>92.397000000000006</v>
      </c>
      <c r="C3017">
        <f t="shared" si="94"/>
        <v>0.53110790334922153</v>
      </c>
      <c r="D3017">
        <f t="shared" si="95"/>
        <v>5.3110790334922156</v>
      </c>
    </row>
    <row r="3018" spans="1:4" x14ac:dyDescent="0.25">
      <c r="A3018" s="1">
        <v>45140</v>
      </c>
      <c r="B3018" s="2">
        <v>94.038700000000006</v>
      </c>
      <c r="C3018">
        <f t="shared" si="94"/>
        <v>1.1608572026739552</v>
      </c>
      <c r="D3018">
        <f t="shared" si="95"/>
        <v>11.608572026739552</v>
      </c>
    </row>
    <row r="3019" spans="1:4" x14ac:dyDescent="0.25">
      <c r="A3019" s="1">
        <v>45141</v>
      </c>
      <c r="B3019" s="2">
        <v>94.476500000000001</v>
      </c>
      <c r="C3019">
        <f t="shared" si="94"/>
        <v>0.30957134880346748</v>
      </c>
      <c r="D3019">
        <f t="shared" si="95"/>
        <v>3.0957134880346748</v>
      </c>
    </row>
    <row r="3020" spans="1:4" x14ac:dyDescent="0.25">
      <c r="A3020" s="1">
        <v>45142</v>
      </c>
      <c r="B3020" s="2">
        <v>95.861999999999995</v>
      </c>
      <c r="C3020">
        <f t="shared" si="94"/>
        <v>0.97969644533395683</v>
      </c>
      <c r="D3020">
        <f t="shared" si="95"/>
        <v>9.7969644533395677</v>
      </c>
    </row>
    <row r="3021" spans="1:4" x14ac:dyDescent="0.25">
      <c r="A3021" s="1">
        <v>45144</v>
      </c>
      <c r="B3021" s="2">
        <v>95.850999999999999</v>
      </c>
      <c r="C3021">
        <f t="shared" si="94"/>
        <v>7.7781745930489681E-3</v>
      </c>
      <c r="D3021">
        <f t="shared" si="95"/>
        <v>7.7781745930489685E-2</v>
      </c>
    </row>
    <row r="3022" spans="1:4" x14ac:dyDescent="0.25">
      <c r="A3022" s="1">
        <v>45145</v>
      </c>
      <c r="B3022" s="2">
        <v>95.382599999999996</v>
      </c>
      <c r="C3022">
        <f t="shared" si="94"/>
        <v>0.33120881630778071</v>
      </c>
      <c r="D3022">
        <f t="shared" si="95"/>
        <v>3.312088163077807</v>
      </c>
    </row>
    <row r="3023" spans="1:4" x14ac:dyDescent="0.25">
      <c r="A3023" s="1">
        <v>45146</v>
      </c>
      <c r="B3023" s="2">
        <v>97.205399999999997</v>
      </c>
      <c r="C3023">
        <f t="shared" si="94"/>
        <v>1.2889142407468395</v>
      </c>
      <c r="D3023">
        <f t="shared" si="95"/>
        <v>12.889142407468395</v>
      </c>
    </row>
    <row r="3024" spans="1:4" x14ac:dyDescent="0.25">
      <c r="A3024" s="1">
        <v>45147</v>
      </c>
      <c r="B3024" s="2">
        <v>96.870099999999994</v>
      </c>
      <c r="C3024">
        <f t="shared" si="94"/>
        <v>0.23709290373185199</v>
      </c>
      <c r="D3024">
        <f t="shared" si="95"/>
        <v>2.3709290373185201</v>
      </c>
    </row>
    <row r="3025" spans="1:4" x14ac:dyDescent="0.25">
      <c r="A3025" s="1">
        <v>45148</v>
      </c>
      <c r="B3025" s="2">
        <v>97.0244</v>
      </c>
      <c r="C3025">
        <f t="shared" si="94"/>
        <v>0.10910657633708876</v>
      </c>
      <c r="D3025">
        <f t="shared" si="95"/>
        <v>1.0910657633708876</v>
      </c>
    </row>
    <row r="3026" spans="1:4" x14ac:dyDescent="0.25">
      <c r="A3026" s="1">
        <v>45149</v>
      </c>
      <c r="B3026" s="2">
        <v>98.527000000000001</v>
      </c>
      <c r="C3026">
        <f t="shared" si="94"/>
        <v>1.062498649410907</v>
      </c>
      <c r="D3026">
        <f t="shared" si="95"/>
        <v>10.62498649410907</v>
      </c>
    </row>
    <row r="3027" spans="1:4" x14ac:dyDescent="0.25">
      <c r="A3027" s="1">
        <v>45151</v>
      </c>
      <c r="B3027" s="2">
        <v>98.527000000000001</v>
      </c>
      <c r="C3027">
        <f t="shared" si="94"/>
        <v>0</v>
      </c>
      <c r="D3027">
        <f t="shared" si="95"/>
        <v>0</v>
      </c>
    </row>
    <row r="3028" spans="1:4" x14ac:dyDescent="0.25">
      <c r="A3028" s="1">
        <v>45152</v>
      </c>
      <c r="B3028" s="2">
        <v>95.98</v>
      </c>
      <c r="C3028">
        <f t="shared" si="94"/>
        <v>1.8010009716821345</v>
      </c>
      <c r="D3028">
        <f t="shared" si="95"/>
        <v>18.010009716821344</v>
      </c>
    </row>
    <row r="3029" spans="1:4" x14ac:dyDescent="0.25">
      <c r="A3029" s="1">
        <v>45153</v>
      </c>
      <c r="B3029" s="2">
        <v>97.98</v>
      </c>
      <c r="C3029">
        <f t="shared" si="94"/>
        <v>1.4142135623730951</v>
      </c>
      <c r="D3029">
        <f t="shared" si="95"/>
        <v>14.142135623730951</v>
      </c>
    </row>
    <row r="3030" spans="1:4" x14ac:dyDescent="0.25">
      <c r="A3030" s="1">
        <v>45154</v>
      </c>
      <c r="B3030" s="2">
        <v>96.33</v>
      </c>
      <c r="C3030">
        <f t="shared" si="94"/>
        <v>1.1667261889578076</v>
      </c>
      <c r="D3030">
        <f t="shared" si="95"/>
        <v>11.667261889578075</v>
      </c>
    </row>
    <row r="3031" spans="1:4" x14ac:dyDescent="0.25">
      <c r="A3031" s="1">
        <v>45155</v>
      </c>
      <c r="B3031" s="2">
        <v>93.894999999999996</v>
      </c>
      <c r="C3031">
        <f t="shared" si="94"/>
        <v>1.7218050121892448</v>
      </c>
      <c r="D3031">
        <f t="shared" si="95"/>
        <v>17.218050121892446</v>
      </c>
    </row>
    <row r="3032" spans="1:4" x14ac:dyDescent="0.25">
      <c r="A3032" s="1">
        <v>45156</v>
      </c>
      <c r="B3032" s="2">
        <v>92.98</v>
      </c>
      <c r="C3032">
        <f t="shared" si="94"/>
        <v>0.64700270478568533</v>
      </c>
      <c r="D3032">
        <f t="shared" si="95"/>
        <v>6.4700270478568536</v>
      </c>
    </row>
    <row r="3033" spans="1:4" x14ac:dyDescent="0.25">
      <c r="A3033" s="1">
        <v>45158</v>
      </c>
      <c r="B3033" s="2">
        <v>92.98</v>
      </c>
      <c r="C3033">
        <f t="shared" si="94"/>
        <v>0</v>
      </c>
      <c r="D3033">
        <f t="shared" si="95"/>
        <v>0</v>
      </c>
    </row>
    <row r="3034" spans="1:4" x14ac:dyDescent="0.25">
      <c r="A3034" s="1">
        <v>45159</v>
      </c>
      <c r="B3034" s="2">
        <v>93.4375</v>
      </c>
      <c r="C3034">
        <f t="shared" si="94"/>
        <v>0.32350135239284267</v>
      </c>
      <c r="D3034">
        <f t="shared" si="95"/>
        <v>3.2350135239284268</v>
      </c>
    </row>
    <row r="3035" spans="1:4" x14ac:dyDescent="0.25">
      <c r="A3035" s="1">
        <v>45160</v>
      </c>
      <c r="B3035" s="2">
        <v>93.23</v>
      </c>
      <c r="C3035">
        <f t="shared" si="94"/>
        <v>0.1467246570962058</v>
      </c>
      <c r="D3035">
        <f t="shared" si="95"/>
        <v>1.4672465709620579</v>
      </c>
    </row>
    <row r="3036" spans="1:4" x14ac:dyDescent="0.25">
      <c r="A3036" s="1">
        <v>45161</v>
      </c>
      <c r="B3036" s="2">
        <v>92.98</v>
      </c>
      <c r="C3036">
        <f t="shared" si="94"/>
        <v>0.17677669529663689</v>
      </c>
      <c r="D3036">
        <f t="shared" si="95"/>
        <v>1.7677669529663689</v>
      </c>
    </row>
    <row r="3037" spans="1:4" x14ac:dyDescent="0.25">
      <c r="A3037" s="1">
        <v>45162</v>
      </c>
      <c r="B3037" s="2">
        <v>94.725999999999999</v>
      </c>
      <c r="C3037">
        <f t="shared" si="94"/>
        <v>1.2346084399517085</v>
      </c>
      <c r="D3037">
        <f t="shared" si="95"/>
        <v>12.346084399517085</v>
      </c>
    </row>
    <row r="3038" spans="1:4" x14ac:dyDescent="0.25">
      <c r="A3038" s="1">
        <v>45163</v>
      </c>
      <c r="B3038" s="2">
        <v>93.98</v>
      </c>
      <c r="C3038">
        <f t="shared" si="94"/>
        <v>0.52750165876516097</v>
      </c>
      <c r="D3038">
        <f t="shared" si="95"/>
        <v>5.27501658765161</v>
      </c>
    </row>
    <row r="3039" spans="1:4" x14ac:dyDescent="0.25">
      <c r="A3039" s="1">
        <v>45165</v>
      </c>
      <c r="B3039" s="2">
        <v>94.975999999999999</v>
      </c>
      <c r="C3039">
        <f t="shared" si="94"/>
        <v>0.70427835406179784</v>
      </c>
      <c r="D3039">
        <f t="shared" si="95"/>
        <v>7.0427835406179788</v>
      </c>
    </row>
    <row r="3040" spans="1:4" x14ac:dyDescent="0.25">
      <c r="A3040" s="1">
        <v>45166</v>
      </c>
      <c r="B3040" s="2">
        <v>92.98</v>
      </c>
      <c r="C3040">
        <f t="shared" si="94"/>
        <v>1.4113851352483453</v>
      </c>
      <c r="D3040">
        <f t="shared" si="95"/>
        <v>14.113851352483453</v>
      </c>
    </row>
    <row r="3041" spans="1:4" x14ac:dyDescent="0.25">
      <c r="A3041" s="1">
        <v>45167</v>
      </c>
      <c r="B3041" s="2">
        <v>95.423599999999993</v>
      </c>
      <c r="C3041">
        <f t="shared" si="94"/>
        <v>1.72788613050744</v>
      </c>
      <c r="D3041">
        <f t="shared" si="95"/>
        <v>17.2788613050744</v>
      </c>
    </row>
    <row r="3042" spans="1:4" x14ac:dyDescent="0.25">
      <c r="A3042" s="1">
        <v>45168</v>
      </c>
      <c r="B3042" s="2">
        <v>96.126000000000005</v>
      </c>
      <c r="C3042">
        <f t="shared" si="94"/>
        <v>0.49667180310543907</v>
      </c>
      <c r="D3042">
        <f t="shared" si="95"/>
        <v>4.9667180310543904</v>
      </c>
    </row>
    <row r="3043" spans="1:4" x14ac:dyDescent="0.25">
      <c r="A3043" s="1">
        <v>45169</v>
      </c>
      <c r="B3043" s="2">
        <v>95.869</v>
      </c>
      <c r="C3043">
        <f t="shared" si="94"/>
        <v>0.18172644276494626</v>
      </c>
      <c r="D3043">
        <f t="shared" si="95"/>
        <v>1.8172644276494627</v>
      </c>
    </row>
    <row r="3044" spans="1:4" x14ac:dyDescent="0.25">
      <c r="A3044" s="1">
        <v>45170</v>
      </c>
      <c r="B3044" s="2">
        <v>96.418700000000001</v>
      </c>
      <c r="C3044">
        <f t="shared" si="94"/>
        <v>0.38869659761824615</v>
      </c>
      <c r="D3044">
        <f t="shared" si="95"/>
        <v>3.8869659761824615</v>
      </c>
    </row>
    <row r="3045" spans="1:4" x14ac:dyDescent="0.25">
      <c r="A3045" s="1">
        <v>45172</v>
      </c>
      <c r="B3045" s="2">
        <v>95.385000000000005</v>
      </c>
      <c r="C3045">
        <f t="shared" si="94"/>
        <v>0.7309362797125315</v>
      </c>
      <c r="D3045">
        <f t="shared" si="95"/>
        <v>7.3093627971253152</v>
      </c>
    </row>
    <row r="3046" spans="1:4" x14ac:dyDescent="0.25">
      <c r="A3046" s="1">
        <v>45173</v>
      </c>
      <c r="B3046" s="2">
        <v>96.850999999999999</v>
      </c>
      <c r="C3046">
        <f t="shared" si="94"/>
        <v>1.0366185412194744</v>
      </c>
      <c r="D3046">
        <f t="shared" si="95"/>
        <v>10.366185412194744</v>
      </c>
    </row>
    <row r="3047" spans="1:4" x14ac:dyDescent="0.25">
      <c r="A3047" s="1">
        <v>45174</v>
      </c>
      <c r="B3047" s="2">
        <v>96.74</v>
      </c>
      <c r="C3047">
        <f t="shared" si="94"/>
        <v>7.8488852711709745E-2</v>
      </c>
      <c r="D3047">
        <f t="shared" si="95"/>
        <v>0.78488852711709745</v>
      </c>
    </row>
    <row r="3048" spans="1:4" x14ac:dyDescent="0.25">
      <c r="A3048" s="1">
        <v>45175</v>
      </c>
      <c r="B3048" s="2">
        <v>98.395700000000005</v>
      </c>
      <c r="C3048">
        <f t="shared" si="94"/>
        <v>1.1707566976105739</v>
      </c>
      <c r="D3048">
        <f t="shared" si="95"/>
        <v>11.707566976105738</v>
      </c>
    </row>
    <row r="3049" spans="1:4" x14ac:dyDescent="0.25">
      <c r="A3049" s="1">
        <v>45176</v>
      </c>
      <c r="B3049" s="2">
        <v>98.492800000000003</v>
      </c>
      <c r="C3049">
        <f t="shared" si="94"/>
        <v>6.8660068453212014E-2</v>
      </c>
      <c r="D3049">
        <f t="shared" si="95"/>
        <v>0.6866006845321202</v>
      </c>
    </row>
    <row r="3050" spans="1:4" x14ac:dyDescent="0.25">
      <c r="A3050" s="1">
        <v>45177</v>
      </c>
      <c r="B3050" s="2">
        <v>96.75</v>
      </c>
      <c r="C3050">
        <f t="shared" si="94"/>
        <v>1.232345698251917</v>
      </c>
      <c r="D3050">
        <f t="shared" si="95"/>
        <v>12.32345698251917</v>
      </c>
    </row>
    <row r="3051" spans="1:4" x14ac:dyDescent="0.25">
      <c r="A3051" s="1">
        <v>45179</v>
      </c>
      <c r="B3051" s="2">
        <v>97.902000000000001</v>
      </c>
      <c r="C3051">
        <f t="shared" si="94"/>
        <v>0.81458701192690353</v>
      </c>
      <c r="D3051">
        <f t="shared" si="95"/>
        <v>8.1458701192690359</v>
      </c>
    </row>
    <row r="3052" spans="1:4" x14ac:dyDescent="0.25">
      <c r="A3052" s="1">
        <v>45180</v>
      </c>
      <c r="B3052" s="2">
        <v>94.33</v>
      </c>
      <c r="C3052">
        <f t="shared" si="94"/>
        <v>2.5257854223983496</v>
      </c>
      <c r="D3052">
        <f t="shared" si="95"/>
        <v>25.257854223983497</v>
      </c>
    </row>
    <row r="3053" spans="1:4" x14ac:dyDescent="0.25">
      <c r="A3053" s="1">
        <v>45181</v>
      </c>
      <c r="B3053" s="2">
        <v>94.833200000000005</v>
      </c>
      <c r="C3053">
        <f t="shared" si="94"/>
        <v>0.35581613229307552</v>
      </c>
      <c r="D3053">
        <f t="shared" si="95"/>
        <v>3.5581613229307552</v>
      </c>
    </row>
  </sheetData>
  <mergeCells count="1">
    <mergeCell ref="G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USDRUB_140911_230912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Галимова Рената Анваровна</dc:creator>
  <cp:lastModifiedBy>Александр Сабиров</cp:lastModifiedBy>
  <dcterms:created xsi:type="dcterms:W3CDTF">2023-09-12T17:19:51Z</dcterms:created>
  <dcterms:modified xsi:type="dcterms:W3CDTF">2023-10-20T12:57:11Z</dcterms:modified>
</cp:coreProperties>
</file>