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4280" yWindow="1560" windowWidth="20500" windowHeight="12180" activeTab="1"/>
  </bookViews>
  <sheets>
    <sheet name="Elbow Chart" sheetId="1" r:id="rId1"/>
    <sheet name="Model Analysi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<sst xmlns="http://schemas.openxmlformats.org/spreadsheetml/2006/main" count="48" uniqueCount="20">
  <si>
    <t>WSSSE2</t>
  </si>
  <si>
    <t>WSSSE4</t>
  </si>
  <si>
    <t>WSSSE6</t>
  </si>
  <si>
    <t>WSSSE8</t>
  </si>
  <si>
    <t>WSSSE10</t>
  </si>
  <si>
    <t>Models</t>
  </si>
  <si>
    <t>Base line model</t>
  </si>
  <si>
    <t>SVMWithSGD</t>
  </si>
  <si>
    <t>LinearRegressionWithSGD</t>
  </si>
  <si>
    <t>Lasso</t>
  </si>
  <si>
    <t>Ridge </t>
  </si>
  <si>
    <t>RMSE</t>
  </si>
  <si>
    <t>n=50,step=0.1</t>
  </si>
  <si>
    <t>n=100,step=0.1</t>
  </si>
  <si>
    <t>n=500,step=0.1</t>
  </si>
  <si>
    <t>AUC</t>
  </si>
  <si>
    <t>Test Error</t>
  </si>
  <si>
    <t>Logistic regressionLBFGS</t>
  </si>
  <si>
    <t>Decision trees n=3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</si>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</sst>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73E4D"/>
      <name val="Arial"/>
      <family val="2"/>
    </font>
    <font>
      <b/>
      <i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0" fillId="0" borderId="2" xfId="0" applyBorder="1"/>
    <xf numFmtId="0" fontId="0" fillId="0" borderId="1" xfId="0" applyFont="1" applyBorder="1"/>
    <xf numFmtId="0" fontId="0" fillId="0" borderId="1" xfId="0" applyFont="1" applyFill="1" applyBorder="1"/>
    <xf numFmtId="0" fontId="0" fillId="2" borderId="1" xfId="0" applyFill="1" applyBorder="1"/>
    <xf numFmtId="0" fontId="0" fillId="2" borderId="1" xfId="0" applyFont="1" applyFill="1" applyBorder="1"/>
  </cellXfs>
  <cellStyles count="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'Elbow Chart'!$A$2:$A$6</c:f>
              <c:strCache>
                <c:ptCount val="5"/>
                <c:pt idx="0">
                  <c:v>WSSSE2</c:v>
                </c:pt>
                <c:pt idx="1">
                  <c:v>WSSSE4</c:v>
                </c:pt>
                <c:pt idx="2">
                  <c:v>WSSSE6</c:v>
                </c:pt>
                <c:pt idx="3">
                  <c:v>WSSSE8</c:v>
                </c:pt>
                <c:pt idx="4">
                  <c:v>WSSSE10</c:v>
                </c:pt>
              </c:strCache>
            </c:strRef>
          </c:cat>
          <c:val>
            <c:numRef>
              <c:f>'Elbow Chart'!$B$2:$B$6</c:f>
              <c:numCache>
                <c:formatCode>General</c:formatCode>
                <c:ptCount val="5"/>
                <c:pt idx="0">
                  <c:v>1.605485841E6</c:v>
                </c:pt>
                <c:pt idx="1">
                  <c:v>1.549285453E6</c:v>
                </c:pt>
                <c:pt idx="2">
                  <c:v>1.46056711634E6</c:v>
                </c:pt>
                <c:pt idx="3">
                  <c:v>1.43871429691E6</c:v>
                </c:pt>
                <c:pt idx="4">
                  <c:v>1.42561481305E6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143207096"/>
        <c:axId val="2143064920"/>
      </c:lineChart>
      <c:catAx>
        <c:axId val="214320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64920"/>
        <c:crosses val="autoZero"/>
        <c:auto val="1"/>
        <c:lblAlgn val="ctr"/>
        <c:lblOffset val="100"/>
        <c:noMultiLvlLbl val="0"/>
      </c:catAx>
      <c:valAx>
        <c:axId val="2143064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0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Logistic_regression" TargetMode="External"/><Relationship Id="rId2" Type="http://schemas.openxmlformats.org/officeDocument/2006/relationships/hyperlink" Target="http://en.wikipedia.org/wiki/Logistic_regression" TargetMode="External"/><Relationship Id="rId3" Type="http://schemas.openxmlformats.org/officeDocument/2006/relationships/hyperlink" Target="http://en.wikipedia.org/wiki/Logistic_regre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D15" sqref="D15"/>
    </sheetView>
  </sheetViews>
  <sheetFormatPr baseColWidth="10" defaultColWidth="8.83203125" defaultRowHeight="14" x14ac:dyDescent="0"/>
  <sheetData>
    <row r="2" spans="1:2">
      <c r="A2" t="s">
        <v>0</v>
      </c>
      <c r="B2">
        <v>1605485.841</v>
      </c>
    </row>
    <row r="3" spans="1:2">
      <c r="A3" t="s">
        <v>1</v>
      </c>
      <c r="B3" s="1">
        <v>1549285.453</v>
      </c>
    </row>
    <row r="4" spans="1:2">
      <c r="A4" t="s">
        <v>2</v>
      </c>
      <c r="B4" s="1">
        <v>1460567.1163399999</v>
      </c>
    </row>
    <row r="5" spans="1:2">
      <c r="A5" t="s">
        <v>3</v>
      </c>
      <c r="B5" s="1">
        <v>1438714.29691</v>
      </c>
    </row>
    <row r="6" spans="1:2">
      <c r="A6" t="s">
        <v>4</v>
      </c>
      <c r="B6" s="1">
        <v>1425614.81305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10" sqref="J10"/>
    </sheetView>
  </sheetViews>
  <sheetFormatPr baseColWidth="10" defaultColWidth="8.83203125" defaultRowHeight="14" x14ac:dyDescent="0"/>
  <cols>
    <col min="1" max="1" width="23.83203125" customWidth="1"/>
    <col min="2" max="2" width="13.33203125" bestFit="1" customWidth="1"/>
    <col min="3" max="3" width="14.5" customWidth="1"/>
    <col min="4" max="4" width="14.33203125" customWidth="1"/>
  </cols>
  <sheetData>
    <row r="1" spans="1:10">
      <c r="A1" s="2"/>
      <c r="B1" s="3" t="s">
        <v>12</v>
      </c>
      <c r="C1" s="3" t="s">
        <v>13</v>
      </c>
      <c r="D1" s="3" t="s">
        <v>14</v>
      </c>
      <c r="G1" s="2"/>
      <c r="H1" s="3" t="s">
        <v>12</v>
      </c>
      <c r="I1" s="3" t="s">
        <v>13</v>
      </c>
      <c r="J1" s="3" t="s">
        <v>14</v>
      </c>
    </row>
    <row r="2" spans="1:10">
      <c r="A2" s="4" t="s">
        <v>5</v>
      </c>
      <c r="B2" s="4" t="s">
        <v>11</v>
      </c>
      <c r="C2" s="4" t="s">
        <v>11</v>
      </c>
      <c r="D2" s="4" t="s">
        <v>11</v>
      </c>
      <c r="G2" s="4" t="s">
        <v>5</v>
      </c>
      <c r="H2" s="4" t="s">
        <v>11</v>
      </c>
      <c r="I2" s="4" t="s">
        <v>11</v>
      </c>
      <c r="J2" s="4" t="s">
        <v>11</v>
      </c>
    </row>
    <row r="3" spans="1:10">
      <c r="A3" s="2" t="s">
        <v>6</v>
      </c>
      <c r="B3" s="2">
        <v>16.946999999999999</v>
      </c>
      <c r="C3" s="2">
        <v>18.920000000000002</v>
      </c>
      <c r="D3" s="2">
        <v>22.42</v>
      </c>
      <c r="G3" s="2" t="s">
        <v>6</v>
      </c>
      <c r="H3" s="2">
        <v>14.14</v>
      </c>
      <c r="I3" s="2">
        <v>16.920000000000002</v>
      </c>
      <c r="J3" s="2">
        <v>20.420000000000002</v>
      </c>
    </row>
    <row r="4" spans="1:10">
      <c r="A4" s="2" t="s">
        <v>8</v>
      </c>
      <c r="B4" s="2">
        <v>17.809999999999999</v>
      </c>
      <c r="C4" s="8">
        <v>15.71</v>
      </c>
      <c r="D4" s="2">
        <v>18.21</v>
      </c>
      <c r="G4" s="2" t="s">
        <v>8</v>
      </c>
      <c r="H4" s="2">
        <v>15.81</v>
      </c>
      <c r="I4" s="8">
        <v>13.71</v>
      </c>
      <c r="J4" s="2">
        <v>16.21</v>
      </c>
    </row>
    <row r="5" spans="1:10">
      <c r="A5" s="2" t="s">
        <v>9</v>
      </c>
      <c r="B5" s="2">
        <v>22.78</v>
      </c>
      <c r="C5" s="2">
        <v>19.712</v>
      </c>
      <c r="D5" s="2">
        <v>22.41</v>
      </c>
      <c r="G5" s="2" t="s">
        <v>9</v>
      </c>
      <c r="H5" s="2">
        <v>21.78</v>
      </c>
      <c r="I5" s="2">
        <v>18.712</v>
      </c>
      <c r="J5" s="2">
        <v>20.41</v>
      </c>
    </row>
    <row r="6" spans="1:10">
      <c r="A6" s="2" t="s">
        <v>10</v>
      </c>
      <c r="B6" s="2">
        <v>32.71</v>
      </c>
      <c r="C6" s="2">
        <v>28.84</v>
      </c>
      <c r="D6" s="2">
        <v>52.21</v>
      </c>
      <c r="G6" s="2" t="s">
        <v>10</v>
      </c>
      <c r="H6" s="2">
        <v>30.71</v>
      </c>
      <c r="I6" s="2">
        <v>24.84</v>
      </c>
      <c r="J6" s="2">
        <v>51.21</v>
      </c>
    </row>
    <row r="7" spans="1:10">
      <c r="D7" s="5"/>
      <c r="J7" s="5"/>
    </row>
    <row r="8" spans="1:10">
      <c r="A8" s="4" t="s">
        <v>5</v>
      </c>
      <c r="B8" s="4" t="s">
        <v>15</v>
      </c>
      <c r="C8" s="4" t="s">
        <v>16</v>
      </c>
      <c r="D8" s="4" t="s">
        <v>19</v>
      </c>
      <c r="G8" s="4" t="s">
        <v>5</v>
      </c>
      <c r="H8" s="4" t="s">
        <v>15</v>
      </c>
      <c r="I8" s="4" t="s">
        <v>16</v>
      </c>
      <c r="J8" s="4" t="s">
        <v>19</v>
      </c>
    </row>
    <row r="9" spans="1:10">
      <c r="A9" s="6" t="s">
        <v>7</v>
      </c>
      <c r="B9" s="6">
        <v>0.82</v>
      </c>
      <c r="C9" s="6">
        <v>0.28000000000000003</v>
      </c>
      <c r="D9" s="2">
        <v>0.64</v>
      </c>
      <c r="G9" s="6" t="s">
        <v>7</v>
      </c>
      <c r="H9" s="6">
        <v>0.84</v>
      </c>
      <c r="I9" s="6">
        <v>0.26</v>
      </c>
      <c r="J9" s="2">
        <v>0.68</v>
      </c>
    </row>
    <row r="10" spans="1:10">
      <c r="A10" s="6" t="s">
        <v>17</v>
      </c>
      <c r="B10" s="6">
        <v>0.8</v>
      </c>
      <c r="C10" s="6">
        <v>0.32</v>
      </c>
      <c r="D10" s="2">
        <v>0.64</v>
      </c>
      <c r="G10" s="6" t="s">
        <v>17</v>
      </c>
      <c r="H10" s="6">
        <v>0.8</v>
      </c>
      <c r="I10" s="6">
        <v>0.3</v>
      </c>
      <c r="J10" s="2">
        <v>0.64</v>
      </c>
    </row>
    <row r="11" spans="1:10">
      <c r="A11" s="7" t="s">
        <v>18</v>
      </c>
      <c r="B11" s="6">
        <v>0.84</v>
      </c>
      <c r="C11" s="9">
        <v>0.14000000000000001</v>
      </c>
      <c r="D11" s="2">
        <v>0.71</v>
      </c>
      <c r="G11" s="7" t="s">
        <v>18</v>
      </c>
      <c r="H11" s="6">
        <v>0.84</v>
      </c>
      <c r="I11" s="9">
        <v>0.11</v>
      </c>
      <c r="J11" s="2">
        <v>0.71</v>
      </c>
    </row>
    <row r="15" spans="1:10">
      <c r="A15" s="4" t="s">
        <v>5</v>
      </c>
      <c r="B15" s="4" t="s">
        <v>15</v>
      </c>
      <c r="C15" s="4" t="s">
        <v>16</v>
      </c>
      <c r="D15" s="4" t="s">
        <v>19</v>
      </c>
    </row>
    <row r="16" spans="1:10">
      <c r="A16" s="6" t="s">
        <v>7</v>
      </c>
      <c r="B16" s="6">
        <v>0.82</v>
      </c>
      <c r="C16" s="6">
        <v>0.22</v>
      </c>
      <c r="D16" s="2">
        <v>0.59</v>
      </c>
    </row>
    <row r="17" spans="1:4">
      <c r="A17" s="6" t="s">
        <v>17</v>
      </c>
      <c r="B17" s="6">
        <v>0.8</v>
      </c>
      <c r="C17" s="6">
        <v>0.14000000000000001</v>
      </c>
      <c r="D17" s="2">
        <v>0.64</v>
      </c>
    </row>
    <row r="18" spans="1:4">
      <c r="A18" s="7" t="s">
        <v>18</v>
      </c>
      <c r="B18" s="6">
        <v>0.84</v>
      </c>
      <c r="C18" s="9">
        <v>0.16</v>
      </c>
      <c r="D18" s="2">
        <v>0.71</v>
      </c>
    </row>
  </sheetData>
  <hyperlinks>
    <hyperlink ref="A10" r:id="rId1" display="http://en.wikipedia.org/wiki/Logistic_regression"/>
    <hyperlink ref="A17" r:id="rId2" display="http://en.wikipedia.org/wiki/Logistic_regression"/>
    <hyperlink ref="G10" r:id="rId3" display="http://en.wikipedia.org/wiki/Logistic_regression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Elbow Chart</vt:lpstr>
      <vt:lpstr>Model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Bellamkonda Praneeth</dc:creator>
  <cp:lastModifiedBy>Prateek Gangwal</cp:lastModifiedBy>
  <dcterms:created xsi:type="dcterms:W3CDTF">2015-07-11T15:58:12Z</dcterms:created>
  <dcterms:modified xsi:type="dcterms:W3CDTF">2015-07-11T16:47:21Z</dcterms:modified>
</cp:coreProperties>
</file>