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eceol/Library/Mobile Documents/com~apple~CloudDocs/Msc/Year 2/Semester 3/Thesis/References/Snowballing/Forward snowballing (Incoming citations)/"/>
    </mc:Choice>
  </mc:AlternateContent>
  <xr:revisionPtr revIDLastSave="0" documentId="13_ncr:1_{3A166EAE-15A1-D446-BD96-5DC57FE60F8A}" xr6:coauthVersionLast="47" xr6:coauthVersionMax="47" xr10:uidLastSave="{00000000-0000-0000-0000-000000000000}"/>
  <bookViews>
    <workbookView xWindow="38400" yWindow="2460" windowWidth="28800" windowHeight="17500" activeTab="4" xr2:uid="{4A77DC4E-57BF-3142-B74E-0CA903189B7B}"/>
  </bookViews>
  <sheets>
    <sheet name="Initial" sheetId="1" r:id="rId1"/>
    <sheet name="Selection" sheetId="2" r:id="rId2"/>
    <sheet name="Venue analysis" sheetId="3" r:id="rId3"/>
    <sheet name="Selection re-organised" sheetId="4" r:id="rId4"/>
    <sheet name="Final Selec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3" l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31" i="3"/>
  <c r="K3" i="3"/>
  <c r="K4" i="3" s="1"/>
  <c r="K5" i="3" s="1"/>
  <c r="K6" i="3" s="1"/>
  <c r="K7" i="3" s="1"/>
  <c r="K8" i="3" s="1"/>
  <c r="K9" i="3" s="1"/>
  <c r="K10" i="3" s="1"/>
  <c r="K11" i="3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</calcChain>
</file>

<file path=xl/sharedStrings.xml><?xml version="1.0" encoding="utf-8"?>
<sst xmlns="http://schemas.openxmlformats.org/spreadsheetml/2006/main" count="1651" uniqueCount="1379">
  <si>
    <t>A methodology for identifying breakthrough topics using structural entropy</t>
  </si>
  <si>
    <t>A {Structural} {Topic} {Modeling}-{Based} {Bibliometric} {Study} of {Sentiment} {Analysis} {Literature}</t>
  </si>
  <si>
    <t>A {Topic} {Coverage} {Approach} to {Evaluation} of {Topic} {Models}</t>
  </si>
  <si>
    <t>Adapting {Pretrained} {Representations} for {Text} {Mining}</t>
  </si>
  <si>
    <t>Adversarial {Learning} of {Poisson} {Factorisation} {Model} for {Gauging} {Brand} {Sentiment} in {User} {Reviews}</t>
  </si>
  <si>
    <t>An {Analysis} on {Text} {Mining} {Techniques} for {Smart} {Literature} {Review}</t>
  </si>
  <si>
    <t>Analysis of Fine Dining Restaurant Reviews for Perception of Customers Restaurant Service Quality</t>
  </si>
  <si>
    <t>Are online reviews credible? {The} effects of online reviews for the adoption of {MOOCs} for {E}-learning</t>
  </si>
  <si>
    <t>Aspect context aware sentiment classification of online consumer reviews</t>
  </si>
  <si>
    <t>Automated {Category} {Tree} {Construction} in {E}-{Commerce}</t>
  </si>
  <si>
    <t>Automatic {Labeling} of {Topic} {Models} {Using} {Graph}-{Based} {Ranking}</t>
  </si>
  <si>
    <t>Automatic {Topic} {Labeling} model with {Paired}-{Attention} based on {Pre}-trained {Deep} {Neural} {Network}</t>
  </si>
  <si>
    <t>Classification aware neural topic model for {COVID}-19 disinformation categorisation</t>
  </si>
  <si>
    <t>Comparison of {Topic} {Modeling} {Methods} for {Type} {Detection} of {Turkish} {News}</t>
  </si>
  <si>
    <t>Contrastive Learning for Neural Topic Model</t>
  </si>
  <si>
    <t>Discovery of {Product} {Features} for {Redesign} from {User} {Implicit} {Feedback}</t>
  </si>
  <si>
    <t>Disentangled {Learning} of {Stance} and {Aspect} {Topics} for {Vaccine} {Attitude} {Detection} in {Social} {Media}</t>
  </si>
  <si>
    <t>Ethics and privacy of artificial intelligence: {Understandings} from bibliometrics</t>
  </si>
  <si>
    <t>Examining consumer complaints from an on-demand service platform</t>
  </si>
  <si>
    <t>Explicit {Semantic} {Analysis} as a {Means} for {Topic} {Labelling}</t>
  </si>
  <si>
    <t>Exploring {China}'s {5A} global geoparks through online tourism reviews: {A} mining model based on machine learning approach</t>
  </si>
  <si>
    <t>Exposing {Emerging} {Trends} in {Smart} {Sustainable} {City} {Research} {Using} {Deep} {Autoencoders}-{Based} {Fuzzy} {C}-{Means}</t>
  </si>
  <si>
    <t>Finding influential users in microblogs: state-of-the-art methods and open research challenges</t>
  </si>
  <si>
    <t>Fine-Grained Opinion Summarization with Minimal Supervision</t>
  </si>
  <si>
    <t>Framework of {Computational} {Intelligence}-{Enhanced} {Knowledge} {Base} {Construction}: {Methodology} and {A} {Case} of {Gene}-{Related} {Cardiovascular} {Disease}:</t>
  </si>
  <si>
    <t>From past to present: {Spam} detection and identifying opinion leaders in social networks</t>
  </si>
  <si>
    <t>Gitranking: {A} {Ranking} of {Github} {Topics} for {Software} {Classification} {Using} {Active} {Sampling}</t>
  </si>
  <si>
    <t>Identification of opinion trends using sentiment analysis of airlines passengers' reviews</t>
  </si>
  <si>
    <t>Identification of topic evolution: network analytics with piecewise linear representation and word embedding</t>
  </si>
  <si>
    <t>Impact of the latent topics of policy documents on the promotion of new energy vehicles: {Empirical} evidence from {Chinese} cities</t>
  </si>
  <si>
    <t>Improving {Neural} {Topic} {Models} using {Knowledge} {Distillation}</t>
  </si>
  <si>
    <t>Inferring the densest multi-profiled cross-community for a user</t>
  </si>
  <si>
    <t>Innovation {Hierarchy} {Based} {Patent} {Representation} {Model}</t>
  </si>
  <si>
    <t>Measuring tech emergence: A contest</t>
  </si>
  <si>
    <t>Measuring {Reputation} and {Influence} in {Online} {Social} {Networks}: {A} {Systematic} {Literature} {Review}</t>
  </si>
  <si>
    <t>Multilingual {Topic} {Labelling} of {News} {Topics} {Using} {Ontological} {Mapping}</t>
  </si>
  <si>
    <t>Non-negative matrix factorization temporal topic models and clinical text data identify {COVID}-19 pandemic effects on primary healthcare and community health in {Toronto}, {Canada}</t>
  </si>
  <si>
    <t>Not {All} {Comments} are {Equal}: {Insights} into {Comment} {Moderation} from a {Topic}-{Aware} {Model}</t>
  </si>
  <si>
    <t>On the {Power} of {Pre}-{Trained} {Text} {Representations}: {Models} and {Applications} in {Text} {Mining}</t>
  </si>
  <si>
    <t>Pre-training and {Fine}-tuning {Neural} {Topic} {Model}: {A} {Simple} yet {Effective} {Approach} to {Incorporating} {External} {Knowledge}</t>
  </si>
  <si>
    <t>Predictions on {Usefulness} and {Popularity} of {Online} {Reviews}: {Evidence} from {Mobile} {Phones} for {Older} {Adults}</t>
  </si>
  <si>
    <t>Research on electronic word-of-mouth for product and service quality improvement: bibliometric analysis and future directions</t>
  </si>
  <si>
    <t>Service {Providers}' {Competence} {Identification} in {Knowledge}-{Intensive} {Crowdsourcing} {Context}</t>
  </si>
  <si>
    <t>Social media-based opinion retrieval for product analysis using multi-task deep neural networks</t>
  </si>
  <si>
    <t>Technology {Hotspot} {Tracking}: {Topic} {Discovery} and {Evolution} of {China}'s {Blockchain} {Patents} {Based} on a {Dynamic} {LDA} {Model}</t>
  </si>
  <si>
    <t>The {Voice} of {Drug} {Consumers}: {Online} {Textual} {Review} {Analysis} {Using} {Structural} {Topic} {Model}</t>
  </si>
  <si>
    <t>Topic evolution, disruption and resilience in early {COVID}-19 research</t>
  </si>
  <si>
    <t>Topic models do not model topics: epistemological remarks and steps towards best practices</t>
  </si>
  <si>
    <t>Topic {Discovery} via {Latent} {Space} {Clustering} of {Pretrained} {Language} {Model} {Representations}</t>
  </si>
  <si>
    <t>Topic {Modelling} {Games}</t>
  </si>
  <si>
    <t>Topic-{Based} {Document}-{Level} {Sentiment} {Analysis} {Using} {Contextual} {Cues}</t>
  </si>
  <si>
    <t>Topic2features: a novel framework to classify noisy and sparse textual data using {LDA} topic distributions</t>
  </si>
  <si>
    <t>Understanding {Airline} {Passengers} during {Covid}-19 {Outbreak} to {Improve} {Service} {Quality}: {Topic} {Modeling} {Approach} to {Complaints} with {Latent} {Dirichlet} {Allocation} {Algorithm}</t>
  </si>
  <si>
    <t>Unraveling the capabilities that enable digital transformation: {A} data-driven methodology and the case of artificial intelligence</t>
  </si>
  <si>
    <t>Using ontologies to map between research data and policymakers' presumptions: the experience of the {KNOWMAK} project</t>
  </si>
  <si>
    <t>Value creation in emerging technologies through text mining: the case of blockchain</t>
  </si>
  <si>
    <t>Weakly-{Supervised} {Aspect}-{Based} {Sentiment} {Analysis} via {Joint} {Aspect}-{Sentiment} {Topic} {Embedding}</t>
  </si>
  <si>
    <t>{Aspect2Labels}: {A} novelistic decision support system for higher educational institutions by using multi-layer topic modelling approach</t>
  </si>
  <si>
    <t>{BART}-{TL}: {Weakly}-{Supervised} {Topic} {Label} {Generation}</t>
  </si>
  <si>
    <t>{CoRel}: {Seed}-{Guided} {Topical} {Taxonomy} {Construction} by {Concept} {Learning} and {Relation} {Transferring}</t>
  </si>
  <si>
    <t>{GMM}: {A} generalized mechanics model for identifying the importance of nodes in complex networks</t>
  </si>
  <si>
    <t>{IMPACT} {OF} {N}-{STAGE} {LATENT} {DIRICHLET} {ALLOCATION} {ON} {ANALYSIS} {OF} {HEADLINE} {CLASSIFICATION}</t>
  </si>
  <si>
    <t>{LISA}: {Language}-{Independent} {Method} for {Aspect}-{Based} {Sentiment} {Analysis}</t>
  </si>
  <si>
    <t>{STIF}: {Semi}-{Supervised} {Taxonomy} {Induction} using {Term} {Embeddings} and {Clustering}</t>
  </si>
  <si>
    <t>{TLATR}: {Automatic} {Topic} {Labeling} {Using} {Automatic} ({Domain}-{Specific}) {Term} {Recognition}</t>
  </si>
  <si>
    <t>{TaxoEnrich}: {Self}-{Supervised} {Taxonomy} {Completion} via {Structure}-{Semantic} {Representations}</t>
  </si>
  <si>
    <t>A {B}ayesian Topic Model for Human-Evaluated Interpretability</t>
  </si>
  <si>
    <t>Are {Neural} {Topic} {Models} {Broken}?</t>
  </si>
  <si>
    <t>Automatic topic labeling using graph-based pre-trained neural embedding</t>
  </si>
  <si>
    <t>Embedding-{Driven} {Multi}-{Dimensional} {Topic} {Mining} and {Text} {Analysis}</t>
  </si>
  <si>
    <t>Exploring {Sources} of {Satisfaction} and {Dissatisfaction} in {Airbnb} {Accommodation} {Using} {Unsupervised} and {Supervised} {Topic} {Modeling}</t>
  </si>
  <si>
    <t>Functional analysis of generalized linear models under non-linear constraints with applications to identifying highly-cited papers</t>
  </si>
  <si>
    <t>Information {Diffusion} {Model} in {Twitter}: {A} {Systematic} {Literature} {Review}</t>
  </si>
  <si>
    <t>Moving beyond word lists: towards abstractive topic labels for human-like topics of scientific documents</t>
  </si>
  <si>
    <t>Short text topic modelling approaches in the context of big data: taxonomy, survey, and analysis</t>
  </si>
  <si>
    <t>Topic {Taxonomy} {Expansion} via {Hierarchy}-{Aware} {Topic} {Phrase} {Generation}</t>
  </si>
  <si>
    <t>{TAN}-{NTM}: {Topic} {Attention} {Networks} for {Neural} {Topic} {Modeling}</t>
  </si>
  <si>
    <t>{TaxoCom}: {Topic} {Taxonomy} {Completion} with {Hierarchical} {Discovery} of {Novel} {Topic} {Clusters}</t>
  </si>
  <si>
    <t>{dhCM}: {Dynamic} and {Hierarchical} {Event} {Categorization} and {Discovery} for {Social} {Media} {Stream}</t>
  </si>
  <si>
    <t>Is Automated Topic Model Evaluation Broken?: The Incoherence of Coherence</t>
  </si>
  <si>
    <t>Topic {Modelling} {Meets} {Deep} {Neural} {Networks}: {A} {Survey}</t>
  </si>
  <si>
    <t>({Im})politeness on {Facebook} during the {Covid}-19 pandemic</t>
  </si>
  <si>
    <t>5-{Star} {Hotel} {Customer} {Satisfaction} {Analysis} {Using} {Hybrid} {Methodology}</t>
  </si>
  <si>
    <t>A Comprehensive Overview of Recommender System and Sentiment Analysis</t>
  </si>
  <si>
    <t>A Discrete Variational Recurrent Topic Model without the Reparametrization Trick</t>
  </si>
  <si>
    <t>A bibliometric analysis of airport service quality</t>
  </si>
  <si>
    <t>A bibliometric analysis of {Fuzzy} {Optimization} and {Decision} {Making} (2002--2017)</t>
  </si>
  <si>
    <t>A bibliometric overview of how critical success factors influence on enterprise resource planning implementations</t>
  </si>
  <si>
    <t>A citation analysis of fuzzy research by universities and countries</t>
  </si>
  <si>
    <t>A comparative analysis of the world's constitutions: a text mining approach</t>
  </si>
  <si>
    <t>A comprehensive review on feature set used for anaphora resolution</t>
  </si>
  <si>
    <t>A cross-cultural analysis of ridesharing intentions and compliance with {COVID}-19 health guidelines: {The} roles of social trust, fear of {COVID}-19, and trust-in-{God}</t>
  </si>
  <si>
    <t>A data-driven, comparative review of the academic literature and news media on blockchain-enabled supply chain management: {Trends}, gaps, and research needs</t>
  </si>
  <si>
    <t>A decision model for efficient service design in the sharing economy: a service triad perspective</t>
  </si>
  <si>
    <t>A deep learning based method benefiting from characteristics of patents for semantic relation classification</t>
  </si>
  <si>
    <t>A deep learning framework to early identify emerging technologies in large-scale outlier patents: an empirical study of {CNC} machine tool</t>
  </si>
  <si>
    <t>A deep-learning based citation count prediction model with paper metadata semantic features</t>
  </si>
  <si>
    <t>A heterogeneous opinion-driven decision-support model for tourists' selection with different travel needs in online reviews</t>
  </si>
  <si>
    <t>A hierarchical spatial unit partitioning approach for fine‐grained urban functional region identification</t>
  </si>
  <si>
    <t>A high-resolution temporal and geospatial content analysis of {Twitter} posts related to the {COVID}-19 pandemic</t>
  </si>
  <si>
    <t>A model for predicting price polarity of real estate properties using information of real estate market websites</t>
  </si>
  <si>
    <t>A network analysis of decision strategies of human experts in steel manufacturing</t>
  </si>
  <si>
    <t>A network embedding-based scholar assessment indicator considering four facets: {Research} topic, author credit allocation, field-normalized journal impact, and published time</t>
  </si>
  <si>
    <t>A new approach of social media analytics to predict service quality: evidence from the airline industry</t>
  </si>
  <si>
    <t>A new method for the design of knowledge-based engineering systems for manufacturing</t>
  </si>
  <si>
    <t>A new topic modeling based approach for aspect extraction in aspect based sentiment analysis: {SS}-{LDA}</t>
  </si>
  <si>
    <t>A novel approach for product competitive analysis based on online reviews</t>
  </si>
  <si>
    <t>A novel approach to measuring science-technology linkage: {From} the perspective of knowledge network coupling</t>
  </si>
  <si>
    <t>A novel group {BWM} approach to evaluate the implementation criteria of blockchain technology in the automotive industry supply chain</t>
  </si>
  <si>
    <t>A novel probabilistic graphic model to detect product defects from social media data</t>
  </si>
  <si>
    <t>A one-hundred-year structural topic modeling analysis of the knowledge structure of international management research</t>
  </si>
  <si>
    <t>A probabilistic topic model based on short distance {Co}-occurrences</t>
  </si>
  <si>
    <t>A recent overview of the state-of-the-art elements of text classification</t>
  </si>
  <si>
    <t>A review of {Blockchain} {Technology} applications for financial services</t>
  </si>
  <si>
    <t>A review on the long short-term memory model</t>
  </si>
  <si>
    <t>A scientific research topic trend prediction model based on multi‐{LSTM} and graph convolutional network</t>
  </si>
  <si>
    <t>A segregational approach for determining aspect sentiments in social media analysis</t>
  </si>
  <si>
    <t>A semi-explicit short text retrieval method combining {Wikipedia} features</t>
  </si>
  <si>
    <t>A sentiment analysis method of objects by integrating sentiments from tweets</t>
  </si>
  <si>
    <t>A social media analytic framework for improving operations and service management: {A} study of the retail pharmacy industry</t>
  </si>
  <si>
    <t>A social network based approach to identify and rank influential nodes for smart city</t>
  </si>
  <si>
    <t>A solution approach for cardinality minimization problem based on fractional programming</t>
  </si>
  <si>
    <t>A study on the influence of online reviews of new products on consumers' purchase decisions: {An} empirical study on {JD}.com</t>
  </si>
  <si>
    <t>A survey on classification techniques for opinion mining and sentiment analysis</t>
  </si>
  <si>
    <t>A survey on cross-media search based on user intention understanding in social networks</t>
  </si>
  <si>
    <t>A survey on extremism analysis using natural language processing: definitions, literature review, trends and challenges</t>
  </si>
  <si>
    <t>A survey on temporal network dynamics with incomplete data</t>
  </si>
  <si>
    <t>A systematic literature review on machine learning applications for consumer sentiment analysis using online reviews</t>
  </si>
  <si>
    <t>A systematic review to identify the effects of tea by integrating an intelligence-based hybrid text mining and topic model</t>
  </si>
  <si>
    <t>A systematic survey on influential spreaders identification in complex networks with a focus on {K}-shell based techniques</t>
  </si>
  <si>
    <t>A text semantic topic discovery method based on the conditional co-occurrence degree</t>
  </si>
  <si>
    <t>A text-based monitoring tool for the legitimacy and guidance of technological innovation systems</t>
  </si>
  <si>
    <t>A thematic exploration of social media analytics in marketing research and an agenda for future inquiry</t>
  </si>
  <si>
    <t>A topic-based patent analytics approach for exploring technological trends in smart manufacturing</t>
  </si>
  <si>
    <t>A topic-driven language model for learning to generate diverse sentences</t>
  </si>
  <si>
    <t>A topic-sensitive trust evaluation approach for users in online communities</t>
  </si>
  <si>
    <t>A transformer-based deep learning model for recognizing communication-oriented entities from patents of {ICT} in construction</t>
  </si>
  <si>
    <t>A user-based topic model with topical word embeddings for semantic modelling in social network</t>
  </si>
  <si>
    <t>A weakly-supervised graph-based joint sentiment topic model for multi-topic sentiment analysis</t>
  </si>
  <si>
    <t>A {BERT}-based {Heterogeneous} {Graph} {Convolution} {Approach} for {Mining} {Organization}-{Related} {Topics}</t>
  </si>
  <si>
    <t>A {Bibliometric} {Overview} and {Visualization} of \textit{{Fuzzy} {Sets} and {Systems}} between 2000 and 2018</t>
  </si>
  <si>
    <t>A {Comparison} of {Representation} {Learning} {Methods} for {Medical} {Concepts} in {MIMIC}-{IV}</t>
  </si>
  <si>
    <t>A {Comprehensive} {Review} of {Visual}-{Textual} {Sentiment} {Analysis} from {Social} {Media} {Networks}</t>
  </si>
  <si>
    <t>A {Comprehensive} {Survey} on {Deep} {Clustering}: {Taxonomy}, {Challenges}, and {Future} {Directions}</t>
  </si>
  <si>
    <t>A {Computational} {Analysis} of {News} {Media} {Bias}: {A} {South} {African} {Case} {Study}</t>
  </si>
  <si>
    <t>A {Critical} {Reflection} and {Forward} {Perspective} on {Empathy} and {Natural} {Language} {Processing}</t>
  </si>
  <si>
    <t>A {Decade} of {Sentic} {Computing}: {Topic} {Modeling} and {Bibliometric} {Analysis}</t>
  </si>
  <si>
    <t>A {Deep} {Decomposable} {Model} for {Disentangling} {Syntax} and {Semantics} in {Sentence} {Representation}</t>
  </si>
  <si>
    <t>A {Deep} {Learning} {Architecture} for {Audience} {Interest} {Prediction} of {News} {Topic} on {Social} {Media}</t>
  </si>
  <si>
    <t>A {Detailed} {Survey} on {Topic} {Modeling} for {Document} and {Short} {Text} {Data}</t>
  </si>
  <si>
    <t>A {Discriminative} {Convolutional} {Neural} {Network} with {Context}-aware {Attention}</t>
  </si>
  <si>
    <t>A {Disentangled} {Adversarial} {Neural} {Topic} {Model} for {Separating} {Opinions} from {Plots} in {User} {Reviews}</t>
  </si>
  <si>
    <t>A {Domain}-{Independent} {Ontology} {Learning} {Method} {Based} on {Transfer} {Learning}</t>
  </si>
  <si>
    <t>A {Field} {Study} of {Computer}-{Security} {Perceptions} {Using} {Anti}-{Virus} {Customer}-{Support} {Chats}</t>
  </si>
  <si>
    <t>A {Fine}-{Tuned} {BERT}-{Based} {Transfer} {Learning} {Approach} for {Text} {Classification}</t>
  </si>
  <si>
    <t>A {Framework} for {Understanding} the {Dynamics} of {Science}: {A} {Case} {Study} on {AI}</t>
  </si>
  <si>
    <t>A {Hybrid} {Approach} for {Automatic} {Feedback} {Generation} in {Natural} {Language} {Programming}</t>
  </si>
  <si>
    <t>A {Joint} {Learning} {Approach} for {Semi}-supervised {Neural} {Topic} {Modeling}</t>
  </si>
  <si>
    <t>A {Large}-{Scale} {Dataset} of {Twitter} {Chatter} about {Online} {Learning} during the {Current} {COVID}-19 {Omicron} {Wave}</t>
  </si>
  <si>
    <t>A {Local} {Trust} {Inferring} {Algorithm} based on {Reinforcement} {Learning} {DoubleDQN} in {Online} {Social} {Networks}</t>
  </si>
  <si>
    <t>A {Methodology} for {Machine}-{Learning} {Content} {Analysis} to {Define} the {Key} {Labels} in the {Titles} of {Online} {Customer} {Reviews} with the {Rating} {Evaluation}</t>
  </si>
  <si>
    <t>A {Meticulous} {Critique} on {Prevailing} {Techniques} of {Aspect}-{Level} {Sentiment} {Analysis}</t>
  </si>
  <si>
    <t>A {Nested} {Chinese} {Restaurant} {Topic} {Model} for {Short} {Texts} with {Document} {Embeddings}</t>
  </si>
  <si>
    <t>A {New} {Framework} for {Research} {Supply} and {Demand} {Using} {Text} {Analytics}</t>
  </si>
  <si>
    <t>A {Normalized} {Rich}-{Club} {Connectivity}-{Based} {Strategy} for {Keyword} {Selection} in {Social} {Media} {Analysis}</t>
  </si>
  <si>
    <t>A {Novel} {Sentence} {Embedding} {Based} {Topic} {Detection} {Method} for {Microblogs}</t>
  </si>
  <si>
    <t>A {PageRank}-based {Collaborative} {Design} {Team} {Member} {Influence} {Study}</t>
  </si>
  <si>
    <t>A {Perspective} of {Electronic} {Cigarette} {Users} on the {COVID}-19 {Pandemic} in {Twitter}: {Observational} {Study} ({Preprint})</t>
  </si>
  <si>
    <t>A {Pipeline} for {Graph}-{Based} {Monitoring} of the {Changes} in the {Information} {Space} of {Russian} {Social} {Media} during the {Lockdown}</t>
  </si>
  <si>
    <t>A {Real}-{Time} {Aspect}-{Based} {Sentiment} {Analysis} {System} of {YouTube} {Cooking} {Recipes}</t>
  </si>
  <si>
    <t>A {Recommendation} {Model} {Based} on {Visitor} {Preferences} on {Commercial} {Websites} {Using} the {TKD}-{NM} {Algorithm}</t>
  </si>
  <si>
    <t>A {Review} of {Text} {Corpus}-{Based} {Tourism} {Big} {Data} {Mining}</t>
  </si>
  <si>
    <t>A {Review} on {Multi}-{Lingual} {Sentiment} {Analysis} by {Machine} {Learning} {Methods}</t>
  </si>
  <si>
    <t>A {Rule}-{Based} {Holistic} {Approach} for {Turkish} {Aspect}-{Based} {Sentiment} {Analysis}</t>
  </si>
  <si>
    <t>A {Semi}-automated {Approach} for {Identification} of {Trends} in {Android} {Ransomware} {Literature}</t>
  </si>
  <si>
    <t>A {Simple} and {Effective} {Self}-{Supervised} {Contrastive} {Learning} {Framework} for {Aspect} {Detection}</t>
  </si>
  <si>
    <t>A {Simple}, interpretable method to identify surprising topic shifts in scientific fields</t>
  </si>
  <si>
    <t>A {Survey} of {Finding} {Trends} in {Data} {Mining} {Techniques} for {Social} {Media} {Analysis}</t>
  </si>
  <si>
    <t>A {Survey} on {Influence} and {Information} {Diffusion} in {Twitter} {Using} {Big} {Data} {Analytics}</t>
  </si>
  <si>
    <t>A {Survey} on {Social} {Media} {Influence} {Environment} and {Influencers} {Identification}</t>
  </si>
  <si>
    <t>A {Systematic} {Evaluation} of {Response} {Selection} for {Open} {Domain} {Dialogue}</t>
  </si>
  <si>
    <t>A {Text} {Generation} {Model} that {Maintains} the {Order} of {Words}, {Topics}, and {Parts} of {Speech} via {Their} {Embedding} {Representations} and {Neural} {Language} {Models}</t>
  </si>
  <si>
    <t>A {Topic} {Augmented} {Text} {Generation} {Model}: {Joint} {Learning} of {Semantics} and {Structural} {Features}</t>
  </si>
  <si>
    <t>A {Topic} {Detection} {Method} {Based} on {Word}-attention {Networks}</t>
  </si>
  <si>
    <t>A {Topic} {Learning} {Pipeline} for {Curating} {Brain} {Cognitive} {Researches}</t>
  </si>
  <si>
    <t>A {Topic} {Modeling} {Comparison} {Between} {LDA}, {NMF}, {Top2Vec}, and {BERTopic} to {Demystify} {Twitter} {Posts}</t>
  </si>
  <si>
    <t>A {Transformer}-based {Approach} for {Identifying} {Target}-oriented {Opinions} from {Travel} {Reviews}</t>
  </si>
  <si>
    <t>A {VEHICLE} {ROUTING} {PROBLEM} {OPTIMIZATION} {WITH} {DRONE} {USING} {TABU} {SEARCH} {ALGORITHM} {AND} {ANALYTICAL} {HIERARCHY} {PROCESS}</t>
  </si>
  <si>
    <t>A {Video} {Game}-{Crowdsourcing} {Approach} to {Discover} a {Player}'s {Strategy} for {Problem} {Solution} to {Housing} {Development}</t>
  </si>
  <si>
    <t>A {Weak}-supervision {Method} for {Automating} {Training} {Set} {Creation} in {Multi}-domain {Aspect} {Sentiment} {Classification}:</t>
  </si>
  <si>
    <t>Academic collaborations: a recommender framework spanning research interests and network topology</t>
  </si>
  <si>
    <t>Achieving {Reliable} {Human} {Assessment} of {Open}-{Domain} {Dialogue} {Systems}</t>
  </si>
  <si>
    <t>Actively {Targeted} {Nanomedicines} in {Breast} {Cancer}: {From} {Pre}-{Clinal} {Investigation} to {Clinic}</t>
  </si>
  <si>
    <t>Adaptive {Mixed} {Component} {LDA} for {Low} {Resource} {Topic} {Modeling}</t>
  </si>
  <si>
    <t>Adaptive {Model} for {Dynamic} and {Temporal} {Topic} {Modeling} from {Big} {Data} using {Deep} {Learning} {Architecture}</t>
  </si>
  <si>
    <t>Adaptive {Model} for {Sentiment} {Analysis} of {Social} {Media} {Data} {Using} {Deep} {Learning}</t>
  </si>
  <si>
    <t>Additive {DenseNet}: {Dense} connections based on simple addition operations</t>
  </si>
  <si>
    <t>Advanced technologies and international business: {A} multidisciplinary analysis of the literature</t>
  </si>
  <si>
    <t>Advances in {Signal} {Processing} and {Intelligent} {Recognition} {Systems}: 5th {International} {Symposium}, {SIRS} 2019, {Trivandrum}, {India}, {December} 18--21, 2019, {Revised} {Selected} {Papers}</t>
  </si>
  <si>
    <t>Air-{Travelers}' {Perceptions} of {Service} {Quality} during the {COVID}-19 {Pandemic}: {Evidence} from {Tripadvisor} {Sites}</t>
  </si>
  <si>
    <t>Airline service quality and economic factors: {An} {ARDL} approach on {US} airlines</t>
  </si>
  <si>
    <t>An approach for a decision-making support system based on measuring the user satisfaction level on {Twitter}</t>
  </si>
  <si>
    <t>An approach for detecting the commonality and specialty between scientific publications and patents</t>
  </si>
  <si>
    <t>An automata algorithm for generating trusted graphs in online social networks</t>
  </si>
  <si>
    <t>An automatic literature knowledge graph and reasoning network modeling framework based on ontology and natural language processing</t>
  </si>
  <si>
    <t>An efficient sentiment analysis using topic model based optimized recurrent neural network</t>
  </si>
  <si>
    <t>An empirical analysis of applications of artificial intelligence algorithms in wind power technology innovation during 1980–2017</t>
  </si>
  <si>
    <t>An empirical research on sentiment analysis using machine learning approaches</t>
  </si>
  <si>
    <t>An empirical test of alternative models: {A} comparison between casual and fine dining restaurants</t>
  </si>
  <si>
    <t>An encoder--decoder approach to mine conditions for engineering textual data</t>
  </si>
  <si>
    <t>An end-to-end ranking system based on customers reviews: {Integrating} semantic mining and {MCDM} techniques</t>
  </si>
  <si>
    <t>An evidential dynamical model to predict the interference effect of categorization on decision making results</t>
  </si>
  <si>
    <t>An evolutionary event detection model using the {Matrix} {Decomposition} {Oriented} {Dirichlet} {Process}</t>
  </si>
  <si>
    <t>An extensive analysis of online restaurant reviews: a case study of the {Amazonian} {Culinary} {Tourism}</t>
  </si>
  <si>
    <t>An impact of time and item influencer in collaborative filtering recommendations using graph-based model</t>
  </si>
  <si>
    <t>An integrated latent {Dirichlet} allocation and {Word2vec} method for generating the topic evolution of mental models from global to local</t>
  </si>
  <si>
    <t>An online {Bayesian} approach to change-point detection for categorical data</t>
  </si>
  <si>
    <t>An opinion-driven decision-support framework for benchmarking hotel service</t>
  </si>
  <si>
    <t>An {Abstractive} {Summarization} {Technique} with {Variable} {Length} {Keywords} as per {Document} {Diversity}</t>
  </si>
  <si>
    <t>An {Analysis} of {Global} {Research} {Trends} on {Greenhouse} {Technology}: {Towards} a {Sustainable} {Agriculture}</t>
  </si>
  <si>
    <t>An {Analysis} of {Programming} {Course} {Evaluations} {Before} and {After} the {Introduction} of an {Autograder}</t>
  </si>
  <si>
    <t>An {Anomaly} {Detection} {Framework} for {Twitter} {Data}</t>
  </si>
  <si>
    <t>An {Atypical} {Approach} for {Uncovering} the {Essence} of {Emotions} in {Consumer} {Reviews}</t>
  </si>
  <si>
    <t>An {Ensemble} {Based} {Classification} {Approach} for {Persian} {Sentiment} {Analysis}</t>
  </si>
  <si>
    <t>An {Exploratory} {Study} of {Tweets} about the {SARS}-{CoV}-2 {Omicron} {Variant}: {Insights} from {Sentiment} {Analysis}, {Language} {Interpretation}, {Source} {Tracking}, {Type} {Classification}, and {Embedded} {URL} {Detection}</t>
  </si>
  <si>
    <t>An {Extended} {HITS} {Algorithm} on {Bipartite} {Network} for {Features} {Extraction} of {Online} {Customer} {Reviews}</t>
  </si>
  <si>
    <t>An {Image}-{Enhanced} {Topic} {Modeling} {Method} for {Neuroimaging} {Literature}</t>
  </si>
  <si>
    <t>An {Improved} {Term} {Weighting} {Method} {Based} on {Relevance} {Frequency} for {Text} {Classification}</t>
  </si>
  <si>
    <t>An {Influence} {Prediction} {Model} for {Microblog} {Entries} on {Public} {Health} {Emergencies}</t>
  </si>
  <si>
    <t>An {Information} {Gain} {Ratio} based {Discovery} of {User} {Similarity} in {Sina} {Blog} {Community}</t>
  </si>
  <si>
    <t>An {Optimization} of {Fuzzy} {Rough} {Set} {Nearest} {Neighbor} {Classification} {Model} {Using} {Krill} {Herd} {Algorithm} for {Sentiment} {Text} {Analytics}</t>
  </si>
  <si>
    <t>An {SEI} 3 {R} information propagation control algorithm with structural hole and high influential infected nodes in social networks</t>
  </si>
  <si>
    <t>An {Unsupervised} {Multiple} {Word}-{Embedding} {Method} with {Attention} {Model} for {Cross} {Domain} {Aspect} {Term} {Extraction}</t>
  </si>
  <si>
    <t>AnANet: Modeling Association and Alignment for Cross-modal Correlation Classification</t>
  </si>
  <si>
    <t>Analysis of employee perception of employer brand: a comparative study across business cycles using structural topic modelling</t>
  </si>
  <si>
    <t>Analysis of sentiment expressions for user-centered design</t>
  </si>
  <si>
    <t>Analysis of student's final qualification theses using text loans detection systems</t>
  </si>
  <si>
    <t>Analysis of {Human} {Behavior} by {Mining} {Textual} {Data}: {Current} {Research} {Topics} and {Analytical} {Techniques}</t>
  </si>
  <si>
    <t>Analytical review of clustering techniques and proximity measures</t>
  </si>
  <si>
    <t>Analyzing genderless fashion trends of consumers' perceptions on social media: using unstructured big data analysis through {Latent} {Dirichlet} {Allocation}-based topic modeling</t>
  </si>
  <si>
    <t>Analyzing legal education mobile learner's behavior using deep learning under social media</t>
  </si>
  <si>
    <t>Analyzing the {Online} {Reputation} and {Positioning} of {Airlines}</t>
  </si>
  <si>
    <t>Analyzing tourism reviews using an {LDA} topic-based sentiment analysis approach</t>
  </si>
  <si>
    <t>Analyzing {Main} {Topics} {Regarding} {The} {Electronic} {Information} and {Transaction} {Act} in {Instagram} {Using} {Latent} {Dirichlet} {Allocation}</t>
  </si>
  <si>
    <t>Analyzing {Online} {Car} {Reviews} {Using} {Text} {Mining}</t>
  </si>
  <si>
    <t>Analyzing {WLCG} {File} {Transfer} {Errors} {Through} {Machine} {Learning}: {An} {Automatic} {Pipeline} to {Support} {Post}-mortem {Distributed} {Data} {Management}</t>
  </si>
  <si>
    <t>Answer {Keyword} {Generation} for {Community} {Question} {Answering} by {Multiaspect} {Gamma}--{Poisson} {Matrix} {Completion}</t>
  </si>
  <si>
    <t>Answering Cloze-style Software Questions Using Stack Overflow</t>
  </si>
  <si>
    <t>An{\'a}lise do setor de telecomunica{\c c}{\~a}o brasileiro: {Uma} vis{\~a}o sobre {Reclama{\c c}{\~o}es}</t>
  </si>
  <si>
    <t>Apples to {Apples}: {A} {Systematic} {Evaluation} of {Topic} {Models}</t>
  </si>
  <si>
    <t>Application of a {Parallel} {Particle} {Swarm} {Optimization}-{Long} {Short} {Term} {Memory} {Model} to {Improve} {Water} {Quality} {Data}</t>
  </si>
  <si>
    <t>Application of text mining in identifying the factors of supply chain financing risk management</t>
  </si>
  <si>
    <t>Application of text mining in smart lighting literature - an analysis of existing literature and a research agenda</t>
  </si>
  <si>
    <t>Application of the analytic hierarchy process in the selection of traditional food criteria in {Vojvodina} ({Serbia})</t>
  </si>
  <si>
    <t>Application of {Associative} {Network} {Theory} to {Mine} {Relevant} {Aspect} {Terms} from {Customer} {Reviews}</t>
  </si>
  <si>
    <t>Application of {Blockchain} {Technology} in {Data} {Management} of {University} {Scientific} {Research}</t>
  </si>
  <si>
    <t>Application of {Latent} {Dirichlet} {Allocation} ({LDA}) for clustering financial tweets</t>
  </si>
  <si>
    <t>Applications of machine learning for {COVID}-19 misinformation: a systematic review</t>
  </si>
  <si>
    <t>Apply transfer learning to cybersecurity: {Predicting} exploitability of vulnerabilities by description</t>
  </si>
  <si>
    <t>Approaches for the {Clustering} of {Geographic} {Metadata} and the {Automatic} {Detection} of {Quasi}-{Spatial} {Dataset} {Series}</t>
  </si>
  <si>
    <t>Artificial intelligence in {E}-{Commerce}: a bibliometric study and literature review</t>
  </si>
  <si>
    <t>Artificial {Intelligence} in {Medicine}: 18th {International} {Conference} on {Artificial} {Intelligence} in {Medicine}, {AIME} 2020, {Minneapolis}, {MN}, {USA}, {August} 25--28, 2020, {Proceedings}</t>
  </si>
  <si>
    <t>Aspect based {Sentiment} {Analysis} of {Employee}'s {Review} {Experience}</t>
  </si>
  <si>
    <t>Aspect category detection using statistical and semantic association</t>
  </si>
  <si>
    <t>Aspect {Based} {Sentiment} {Analysis} for {Restaurant} {Reviews} {Using} {Hybrid} {ELMoWikipedia} and {Hybrid} {Expanded} {Opinion} {Lexicon}-{SentiCircle}</t>
  </si>
  <si>
    <t>Aspect {Category} {Detection}</t>
  </si>
  <si>
    <t>Aspect {Level} {Sentiment} {Analysis} on {Zoom} {Cloud} {Meetings} {App} {Review} {Using} {LDA}</t>
  </si>
  <si>
    <t>Aspect {Phrase} {Extraction} in {Sentiment} {Analysis} with {Deep} {Learning}:</t>
  </si>
  <si>
    <t>Aspect-based sentiment analysis using smart government review data</t>
  </si>
  <si>
    <t>Aspect-based {Sentiment} {Analysis} using {BERT} with {Disentangled} {Attention}</t>
  </si>
  <si>
    <t>Aspect-{Based} {Attention} {LSTM} for {Aspect}-{Level} {Sentiment} {Analysis}</t>
  </si>
  <si>
    <t>Aspect-{Based} {Pair}-{Wise} {Opinion} {Generation} in {Chinese} automotive reviews: {Design} of the task, dataset and model</t>
  </si>
  <si>
    <t>Assessing Economic Value of Reducing Perceived Risk in the Sharing Economy: The Case of Ride-sharing Services</t>
  </si>
  <si>
    <t>Assessing product competitive advantages from the perspective of customers by mining user-generated content on social media</t>
  </si>
  <si>
    <t>Assessing technology legitimacy with topic models and sentiment analysis -- {The} case of wind power in {Germany}</t>
  </si>
  <si>
    <t>Assessing the {Structural} {Vulnerability} of {Online} {Social} {Networks} in {Empirical} {Data}</t>
  </si>
  <si>
    <t>Assessing {Trust} {Versus} {Reliance} for {Technology} {Platforms} by {Systematic} {Literature} {Review}</t>
  </si>
  <si>
    <t>Attention-based {BiLSTM} models for personality recognition from user-generated content</t>
  </si>
  <si>
    <t>Attention-based {Sentiment} {Reasoner} for aspect-based sentiment analysis</t>
  </si>
  <si>
    <t>Automated diagnosis of diabetic retinopathy enabled by optimized thresholding-based blood vessel segmentation and hybrid classifier</t>
  </si>
  <si>
    <t>Automated {Essay} {Scoring} with {Discourse}-{Aware} {Neural} {Models}</t>
  </si>
  <si>
    <t>Automated {Multi} {Label} {Classification} on {Fertilizer} {Themed} {Patent} {Documents} in {Indonesia}</t>
  </si>
  <si>
    <t>Automated {Taxonomy} {Discovery} and {Exploration}</t>
  </si>
  <si>
    <t>Automated {Theme} {Search} in {ICO} {Whitepapers}</t>
  </si>
  <si>
    <t>Automatic extraction of associated fact elements from civil cases based on a deep contextualized embeddings approach: {KGCEE}</t>
  </si>
  <si>
    <t>Automatic generation of learning outcomes based on long short--term memory artificial neural network1</t>
  </si>
  <si>
    <t>Automatic {Generation} of {Topic} {Labels}</t>
  </si>
  <si>
    <t>Automatic {Scene}-based {Topic} {Channel} {Construction} {System} for {E}-{Commerce}</t>
  </si>
  <si>
    <t>Automating {Computer} {Science} {Ontology} {Extension} {With} {Classification} {Techniques}</t>
  </si>
  <si>
    <t>Bayesian Online Changepoint Detection</t>
  </si>
  <si>
    <t>Bayesian game model based unsupervised sentiment analysis of product reviews</t>
  </si>
  <si>
    <t>Bayesian {Topic} {Regression} for {Causal} {Inference}</t>
  </si>
  <si>
    <t>Becoming an {Expert} {Teacher}: {Assessing} {Expertise} {Growth} in {Peer} {Feedback} {Video} {Recordings} by {Lexical} {Analysis}</t>
  </si>
  <si>
    <t>Benchmarking {Neural} {Topic} {Models}: {An} {Empirical} {Study}</t>
  </si>
  <si>
    <t>Beyond the boundaries: {Challenges} for business, policy and society</t>
  </si>
  <si>
    <t>Beyond {Opinion} {Mining}: {Summarizing} {Opinions} of {Customer} {Reviews}</t>
  </si>
  <si>
    <t>Beyond {Traditional} {Cultural} {Heritage} {Recommender} {Systems}: {Suggesting} {Airbnb} {Experiences} to {Users}</t>
  </si>
  <si>
    <t>Bi-layer network analytics: {A} methodology for characterizing emerging general-purpose technologies</t>
  </si>
  <si>
    <t>Biased News Data Influence on Classifying Social Media Posts</t>
  </si>
  <si>
    <t>Bibliometric analysis on the evolution of applied intelligence</t>
  </si>
  <si>
    <t>Bibliometric and {Text} {Mining} {Analysis} on {COVID}-19 {Research} {Projects} in {Iran}</t>
  </si>
  <si>
    <t>Big data augmentated business trend identification: the case of mobile commerce</t>
  </si>
  <si>
    <t>Big data metrics: {Time} sensitivity analysis of multimedia news</t>
  </si>
  <si>
    <t>Big {Data} {Processing}: {Concepts}, {Architectures}, {Technologies}, and {Techniques}</t>
  </si>
  <si>
    <t>Blockchain for business management: {Applications}, challenges and potentials</t>
  </si>
  <si>
    <t>Blockchain technology as an enabler of consumer trust: {A} text mining literature analysis</t>
  </si>
  <si>
    <t>Blockchain technology in financial services: a comprehensive review of the literature</t>
  </si>
  <si>
    <t>Blood {Donation} {Narratives} on {Social} {Media}: {A} {Topic} {Modeling} {Study}</t>
  </si>
  <si>
    <t>Bringing {Blockchain} {Technology} in {Innovating} {Industries}: {A} {Systematic} {Review}</t>
  </si>
  <si>
    <t>Bringing {Smart} {Home} {Technology} to {Peer}-to-{Peer} {Accommodation}: {Exploring} the {Drivers} of {Intention} to {Stay} in {Smart} {Accommodation}</t>
  </si>
  <si>
    <t>Building the Extraction Model of the Software Entities from Full-Text of Research Articles Based on BERT</t>
  </si>
  <si>
    <t>Business Taxonomy Construction Using Concept-Level Hierarchical Clustering</t>
  </si>
  <si>
    <t>Business-centered versus socially responsible corporate diversity communication. {An} assessment of stakeholder (dis)agreement on {Twitter}</t>
  </si>
  <si>
    <t>COMPARISON OF TOPIC MODELLING TECHNIQUES IN MARKETING - RESULTS FROM AN ANALYSIS OF DISTINCTIVE USE CASES</t>
  </si>
  <si>
    <t>Can {Language} {Models} {Be} {Specific}? {How}?</t>
  </si>
  <si>
    <t>Categorizing and {Inferring} the {Relationship} between the {Text} and {Image} of {Twitter} {Posts}</t>
  </si>
  <si>
    <t>Category tree distance: a taxonomy-based transaction distance for web user analysis</t>
  </si>
  <si>
    <t>Cause analysis and preventive measures of pipeline corrosion and leakage accident in alkylation unit</t>
  </si>
  <si>
    <t>Certain trends in uncertainty and sensitivity analysis: {An} overview of software tools and techniques</t>
  </si>
  <si>
    <t>Challenges and Opportunities in Information Manipulation Detection: An Examination of Wartime Russian Media</t>
  </si>
  <si>
    <t>Changes in service quality of sharing accommodation: {Evidence} from airbnb</t>
  </si>
  <si>
    <t>Changes in {Twitter} geolocations: {Insights} and suggestions for future usage</t>
  </si>
  <si>
    <t>Characteristics of a {Highly} {Cited} {Article}: {A} {Machine} {Learning} {Perspective}</t>
  </si>
  <si>
    <t>Characteristics of and {User} {Engagement} {With} {Antivaping} {Posts} on {Instagram}: {Observational} {Study}</t>
  </si>
  <si>
    <t>Characteristics of and {User} {Engagement} {With} {Antivaping} {Posts} on {Instagram}: {Observational} {Study} ({Preprint})</t>
  </si>
  <si>
    <t>Characteristics of viral messages on {Telegram}; {The} world's largest hybrid public and private messenger</t>
  </si>
  <si>
    <t>Chronological corpora curve clustering: {From} scientific corpora construction to knowledge dynamics discovery through word life-cycles clustering</t>
  </si>
  <si>
    <t>Citizen {Participation} in the {Co}-{Production} of {Urban} {Natural} {Resource} {Assets}: {Analysis} {Based} on {Social} {Media} {Big} {Data}</t>
  </si>
  <si>
    <t>Classification of {Customer} {Complaints}: {TF}-{IDF} {Approaches}</t>
  </si>
  <si>
    <t>Classifying and measuring the service quality of {AI} chatbot in frontline service</t>
  </si>
  <si>
    <t>Classifying {COVID}-19 vaccine narratives</t>
  </si>
  <si>
    <t>Clustering of {Business} {Organisations} based on {Textual} {Data} - {An} {LDA} {Topic} {Modeling} {Approach}</t>
  </si>
  <si>
    <t>Clustering {Analysis} based {Power} {Security} {Big} {Data} {Aggregation} in {Ubiquitous} {Power} {Internet} of {Things}</t>
  </si>
  <si>
    <t>Clustering {Introductory} {Computer} {Science} {Exercises} {Using} {Topic} {Modeling} {Methods}</t>
  </si>
  <si>
    <t>Clustering {Multilingual} {Aspect} {Phrases} for {Sentiment} {Analysis}</t>
  </si>
  <si>
    <t>Co-{Embedding} {Network} {Nodes} and {Hierarchical} {Labels} with {Taxonomy} {Based} {Generative} {Adversarial} {Networks}</t>
  </si>
  <si>
    <t>Code {Analysis} with {Static} {Application} {Security} {Testing} for {Python} {Program}</t>
  </si>
  <si>
    <t>Coherence {Regularization} for {Neural} {Topic} {Models}</t>
  </si>
  <si>
    <t>Collaborative consumption continuance: a mixed-methods analysis of the service quality-loyalty relationship in ride-sharing services</t>
  </si>
  <si>
    <t>Collaborative is better than adversarial: generative cooperative networks for topic clustering</t>
  </si>
  <si>
    <t>Combining machine learning and main path analysis to identify research front: from the perspective of science-technology linkage</t>
  </si>
  <si>
    <t>Combining topic modeling and {SAO} semantic analysis to identify technological opportunities of emerging technologies</t>
  </si>
  <si>
    <t>Community Topic: Topic Model Inference by Consecutive Word Community Discovery</t>
  </si>
  <si>
    <t>Community detection in complex networks with an ambiguous structure using central node based link prediction</t>
  </si>
  <si>
    <t>Community engagement in the {Faculty} of {Health} {Science}: {A} concept analysis</t>
  </si>
  <si>
    <t>Community-based influence maximization for viral marketing</t>
  </si>
  <si>
    <t>Comparing {Methods} to {Collect} and {Geolocate} {Tweets} in {Great} {Britain}</t>
  </si>
  <si>
    <t>Comparison of text preprocessing methods</t>
  </si>
  <si>
    <t>Comparison of {Bagging} {Ensemble} {Combination} {Rules} for {Imbalanced} {Text} {Sentiment} {Analysis}</t>
  </si>
  <si>
    <t>Comparison of {Data} {Analytic} {Techniques} for a {Spatial} {Opinion} {Mining} in {Literary} {Works}: {A} {Review} {Paper}</t>
  </si>
  <si>
    <t>Comparison {Method} for {Emotion} {Detection} of {Twitter} {Users}</t>
  </si>
  <si>
    <t>Competitive {Product} {Identification} and {Sales} {Forecast} {Based} on {Consumer} {Reviews}</t>
  </si>
  <si>
    <t>Composite {Technology} {Challenge} {System} for {Optimization} in {5G} {Communications}</t>
  </si>
  <si>
    <t>Comprehensive helpfulness of online reviews: {A} dynamic strategy for ranking reviews by intrinsic and extrinsic helpfulness</t>
  </si>
  <si>
    <t>Computational {Modeling} of {Hierarchically} {Polarized} {Groups} by {Structured} {Matrix} {Factorization}</t>
  </si>
  <si>
    <t>Concentration of {Danish} research funding on individual researchers and research topics: {Patterns} and potential drivers</t>
  </si>
  <si>
    <t>Condolence strategy used by {Facebook} user to respond obituary news</t>
  </si>
  <si>
    <t>Conducting product comparative analysis to outperform competitor's product using {Teardown} {JST} {Model}</t>
  </si>
  <si>
    <t>Connecting brain and heart: artificial intelligence for sustainable development</t>
  </si>
  <si>
    <t>Connecting {Documents}, {Words}, and {Languages} {Using} {Topic} {Models}</t>
  </si>
  <si>
    <t>Consensus-based aggregation for identification and ranking of top-k influential nodes</t>
  </si>
  <si>
    <t>Constructing and {Mining} {Heterogeneous} {Information} {Networks} from {Massive} {Text}</t>
  </si>
  <si>
    <t>Construction of {Incentive} {Mechanism} for {College} {Students}' {Innovation} and {Entrepreneurship} {Based} on {Analytic} {Hierarchy} {Process}</t>
  </si>
  <si>
    <t>Construction of {Rural} {E}-{Commerce} {Logistics} {Service} {Quality} {Evaluation} {System} and {IoT} {Applications} under the {Background} of {New} {Retail}</t>
  </si>
  <si>
    <t>Construction {Disputes} and {Associated} {Contractual} {Knowledge} {Discovery} {Using} {Unstructured} {Text}-{Heavy} {Data}: {Legal} {Cases} in the {United} {Kingdom}</t>
  </si>
  <si>
    <t>Consumer {Demand} {Behavior} {Mining} and {Product} {Recommendation} {Based} on {Online} {Product} {Review} {Mining} and {Fuzzy} {Sets}</t>
  </si>
  <si>
    <t>Consumer, bank, and stock market reaction to {CFPB}'s complaint data disclosure</t>
  </si>
  <si>
    <t>Content analysis-based documentation and exploration of research articles</t>
  </si>
  <si>
    <t>Content {Noise} {Detection} {Model} {Using} {Deep} {Learning} in {Web} {Forums}</t>
  </si>
  <si>
    <t>Context {Aware} {Conversational} {Understanding} for {Intelligent} {Agents} {With} a {Screen}</t>
  </si>
  <si>
    <t>Conversations {Gone} {Alright}: {Quantifying} and {Predicting} {Prosocial} {Outcomes} in {Online} {Conversations}</t>
  </si>
  <si>
    <t>Convolutional attention neural network over graph structures for improving the performance of aspect-level sentiment analysis</t>
  </si>
  <si>
    <t>Convolutional neural encoding of online reviews for the identification of travel group type topics on {TripAdvisor}</t>
  </si>
  <si>
    <t>Convolutional {Neural} {Networks}</t>
  </si>
  <si>
    <t>Corporate {Social} {Responsibility} {Activities} {Through} {Twitter}: {From} {Topic} {Model} {Analysis} to {Indexes} {Measuring} {Communication} {Characteristics}</t>
  </si>
  <si>
    <t>Corpus-based {Open}-{Domain} {Event} {Type} {Induction}</t>
  </si>
  <si>
    <t>Coursera y la plataformización de la educación: operación de mercados, datificación y gobernanza</t>
  </si>
  <si>
    <t>Covid19/{IT} the digital side of {Covid19}: {A} picture from {Italy} with clustering and taxonomy</t>
  </si>
  <si>
    <t>Creaci{\'o}n de valor en la organizaci{\'o}n a partir de la estrategia del data influencer</t>
  </si>
  <si>
    <t>Creaci{\'{o}}n de valor con pr{\'{a}}cticas de econom{\'{\i}}a circular en la producci{\'{o}}n de viche</t>
  </si>
  <si>
    <t>Creating cultural brand equity from the perspective of consumer cognition -- a case study of {Chinese} animation brands</t>
  </si>
  <si>
    <t>Creating {Neuroscientific} {Knowledge} {Organization} {System} {Based} on {Word} {Representation} and {Agglomerative} {Clustering} {Algorithm}</t>
  </si>
  <si>
    <t>Creation of an environmental sustainability index for water resources applied to watersheds</t>
  </si>
  <si>
    <t>Cross-structural Factor-topic Model: Document Analysis with Sophisticated Covariates</t>
  </si>
  <si>
    <t>Cross-{Domain} {Aspect} {Detection} and {Categorization} using {Machine} {Learning} for {Aspect}-based {Opinion} {Mining}</t>
  </si>
  <si>
    <t>Crowdsourcing {Creative} {Work}</t>
  </si>
  <si>
    <t>CubeNet: Multi-Facet Hierarchical Heterogeneous Network Construction, Analysis, and Mining</t>
  </si>
  <si>
    <t>Cue congruence effects of attribute performance and hosts' service quality attributes on room sales on peer-to-peer accommodation platforms</t>
  </si>
  <si>
    <t>Customer brand engagement and co-production: an examination of key boundary conditions in the sharing economy</t>
  </si>
  <si>
    <t>Customer decision-making analysis based on big social data using machine learning: a case study of hotels in {Mecca}</t>
  </si>
  <si>
    <t>Customer expectations in the hotel industry during the {COVID}-19 pandemic: a global perspective using sentiment analysis</t>
  </si>
  <si>
    <t>Customer {Complaints} {Clusterization} of {Government} {Drinking} {Water} {Company} on {Social} {Media} {Twitter} using {Text} {Mining}</t>
  </si>
  <si>
    <t>Customer {Satisfaction} {Evaluation} by {Using} {Service} {Marketing} {Mix} {Model}: {A} {Case} {Study} of {Budget} {Hotel} at {Rayong} {Province}, {Thailand}</t>
  </si>
  <si>
    <t>Customers' experience of purchasing event tickets: mining online reviews based on topic modeling and sentiment analysis</t>
  </si>
  <si>
    <t>Data {Mining} {K}-{Means} {Document} {Clustering} using {TFIDF} and {Word} {Frequency} {Count}</t>
  </si>
  <si>
    <t>Data {Profiling} and {Machine} {Learning} to {Identify} {Influencers} from {Social} {Media} {Platforms}</t>
  </si>
  <si>
    <t>Data-{Driven} {Approach} to {Dual} {Service} {Failure} {Monitoring} {From} {Negative} {Online} {Reviews}: {Managerial} {Perspective}</t>
  </si>
  <si>
    <t>Datasheet for the Pile</t>
  </si>
  <si>
    <t>Death of a {Software} {Ecosystem}: a {Developer} {Relations} ({DevRel}) perspective</t>
  </si>
  <si>
    <t>Decentralizing construction {AI} applications using blockchain technology</t>
  </si>
  <si>
    <t>Decision {Making} {For} {Celebrity} {Branding}: {An} {Opinion} {Mining} {Approach} {Based} {On} {Polarity} {And} {Sentiment} {Analysis} {Using} {Twitter} {Consumer}-{Generated} {Content} ({CGC})</t>
  </si>
  <si>
    <t>Decision {Support} in {Assessing} the {Quality} of {Students}' {Educational} and {Scientific} {Work} {Based} on {Automated} {Text} {Analysis} of the {Document}</t>
  </si>
  <si>
    <t>Decoding {Customer} {Opinion} for {Products} or {Brands} {Using} {Social} {Media} {Analytics}: {A} {Case} {Study} on {Indian} {Brand} {Patanjali}</t>
  </si>
  <si>
    <t>Deep Generative Models for Sparse, High-dimensional, and Overdispersed Discrete Data</t>
  </si>
  <si>
    <t>Deep Sentiment Analysis using a Graph-based Text Representation</t>
  </si>
  <si>
    <t>Deep embedding clustering based on contractive autoencoder</t>
  </si>
  <si>
    <t>Deep learning models and datasets for aspect term sentiment classification: {Implementing} holistic recurrent attention on target-dependent memories</t>
  </si>
  <si>
    <t>Deep network compression with teacher latent subspace learning and {LASSO}</t>
  </si>
  <si>
    <t>Deep self-supervised clustering with embedding adjacent graph features</t>
  </si>
  <si>
    <t>Deep {Context}- and {Relation}-{Aware} {Learning} for {Aspect}-based {Sentiment} {Analysis}</t>
  </si>
  <si>
    <t>Deep {Learning} for {Aspect}-{Based} {Sentiment} {Analysis}: {A} {Comparative} {Review}</t>
  </si>
  <si>
    <t>Demonetization and its aftermath: an analysis based on twitter sentiments</t>
  </si>
  <si>
    <t>Design and {Development} of {Topic} {Identification} {Using} {Latent} {Dirichlet} {Allocation}</t>
  </si>
  <si>
    <t>Design {Considerations} for an {NLP}-{Driven} {Empathy} and {Emotion} {Interface} for {Clinician} {Training} via {Telemedicine}</t>
  </si>
  <si>
    <t>Designing Explainable Text Classification Pipelines: Insights from {IT} Ticket Complexity Prediction Case Study</t>
  </si>
  <si>
    <t>Designing {Explainable} {Text} {Classification} {Pipelines}: {Insights} from {IT} {Ticket} {Complexity} {Prediction} {Case} {Study}</t>
  </si>
  <si>
    <t>Detecting a Specific Aspect Category for Sentiment Analysis Using Association Rule Mining Scheme</t>
  </si>
  <si>
    <t>Detecting a {Specific} {Aspect} {Category} for {Sentiment} {Analysis} {Using} {Association} {Rule} {Mining} {Scheme}</t>
  </si>
  <si>
    <t>Detecting implicit cross-communities to which an active user belongs</t>
  </si>
  <si>
    <t>Detecting latent topics and trends in educational technologies over four decades using structural topic modeling: {A} retrospective of all volumes of {Computers} \&amp; {Education}</t>
  </si>
  <si>
    <t>Detecting singleton spams in reviews via learning deep anomalous temporal aspect-sentiment patterns</t>
  </si>
  <si>
    <t>Detecting {Hate} {Speech} {Against} {Athletes} in {Social} {Media}</t>
  </si>
  <si>
    <t>Detecting {Influential} {Users} in a {Trending} {Topic} {Community} {Using} {Link} {Analysis} {Approach}</t>
  </si>
  <si>
    <t>Detecting {Interest}-{Factor} {Influenced} {Abnormal} {Evaluation} of {Teaching} via {Multimodal} {Embedding} and {Priori} {Knowledge} {Based} {Neural} {Network}</t>
  </si>
  <si>
    <t>Detection, {Analysis}, and {Prediction} of {Research} {Topics} with {Scientific} {Knowledge} {Graphs}</t>
  </si>
  <si>
    <t>Deteksi {Duplikasi} {Metadata} {File} pada {Media} {Penyimpanan} menggunakan {Metode} {Latent} {Semantic} {Analysis}</t>
  </si>
  <si>
    <t>Determinants of restaurant experience during the on-going pandemic scenario in {India}</t>
  </si>
  <si>
    <t>Developing a {Topic} {Network} of {Published} {Systems} {Engineering} {Research}</t>
  </si>
  <si>
    <t>Die {Erkennung} und {Benennung} von {Themen}-{Clustern} mit dem {Dornseiff}</t>
  </si>
  <si>
    <t>Digital attrition: {The} negative implications of the sharing economy for the digital options of incumbent firms</t>
  </si>
  <si>
    <t>Disambiguating the definitions of the concept ‘transformative innovation’</t>
  </si>
  <si>
    <t>Disconfirmation effect on online review credibility: {An} experimental analysis</t>
  </si>
  <si>
    <t>Discovering the evolution of artificial intelligence in cancer research using dynamic topic modeling</t>
  </si>
  <si>
    <t>Discovering {Communities} with {SGNS} {Modelling}-based {Network} connections and {Text} communications {Clustering}</t>
  </si>
  <si>
    <t>Discovering {Hidden} {Topical} {Hubs} and {Authorities} {Across} {Multiple} {Online} {Social} {Networks}</t>
  </si>
  <si>
    <t>Discovering {Hypernymy} in {Text}-{Rich} {Heterogeneous} {Information} {Network} by {Exploiting} {Context} {Granularity}</t>
  </si>
  <si>
    <t>Discovering {Interpretable} {Topics} by {Leveraging} {Common} {Sense} {Knowledge}</t>
  </si>
  <si>
    <t>Discovering {Topical} {Interactions} in {Text}-{Based} {Cascades} {Using} {Hidden} {Markov} {Hawkes} {Processes}</t>
  </si>
  <si>
    <t>Discovering {Topics} in {Long}-tailed {Corpora} with {Causal} {Intervention}</t>
  </si>
  <si>
    <t>Discovery of factors affecting tourists' fine dining experiences at five-star hotel restaurants in {Istanbul}</t>
  </si>
  <si>
    <t>Discovery of topic evolution path and semantic relationship based on patent entity representation</t>
  </si>
  <si>
    <t>Discriminative {Topic} {Mining} via {Category}-{Name} {Guided} {Text} {Embedding}</t>
  </si>
  <si>
    <t>Disentangled {Contrastive} {Learning} for {Learning} {Robust} {Textual} {Representations}</t>
  </si>
  <si>
    <t>Disentangling Overlapping Beliefs by Structured Matrix Factorization</t>
  </si>
  <si>
    <t>Distantly {Supervised} {Aspect} {Clustering} {And} {Naming} {For} {E}-{Commerce} {Reviews}</t>
  </si>
  <si>
    <t>Distribution channel and licensing strategy choice considering consumer online reviews in a closed-loop supply chain</t>
  </si>
  <si>
    <t>Do national funding organizations properly address the diseases with the highest burden?: {Observations} from {China} and the {UK}</t>
  </si>
  <si>
    <t>Do {President} {Trump}'s tweets affect financial markets?</t>
  </si>
  <si>
    <t>Doc2vec-based link prediction approach using {SAO} structures: application to patent network</t>
  </si>
  <si>
    <t>Document Clustering and Labeling for Research Trend Extraction and Evolution Mapping</t>
  </si>
  <si>
    <t>Document {Embedding} using piped {ELM}-{GAN} {Model}</t>
  </si>
  <si>
    <t>Document {Image} {Analysis} {Using} {Deep} {Multi}-modular {Features}</t>
  </si>
  <si>
    <t>Document-level emotion detection using graph-based margin regularization</t>
  </si>
  <si>
    <t>Documenting and predicting topic changes in {Computers} in {Biology} and {Medicine}: {A} bibliometric keyword analysis from 1990 to 2017</t>
  </si>
  <si>
    <t>Does main path analysis prefer longer paths?</t>
  </si>
  <si>
    <t>Does the sharing economy change conventional consumption modes?</t>
  </si>
  <si>
    <t>Door-to-door air travel: {Exploring} trends in corporate reports using text classification models</t>
  </si>
  <si>
    <t>Drawing openness to experience from user generated contents: {An} interpretable data-driven topic modeling approach</t>
  </si>
  <si>
    <t>Drivers of the {Sharing} {Economy} {That} {Affect} {Consumers}' {Usage} {Behavior}: {Moderation} of {Perceived} {Risk}</t>
  </si>
  <si>
    <t>Drivers of {Polarized} {Discussions} on {Twitter} during {Venezuela} {Political} {Crisis}</t>
  </si>
  <si>
    <t>Dynamic Emotions of Supporters and Opponents of Anti-racism Movement from George Floyd Protests</t>
  </si>
  <si>
    <t>Dynamic network analytics for recommending scientific collaborators</t>
  </si>
  <si>
    <t>Dynamic {Collaborative} {Filtering} {Based} on {User} {Preference} {Drift} and {Topic} {Evolution}</t>
  </si>
  <si>
    <t>Dynamic {Evaluation} {Method} on {Dissemination} {Capability} of {Microblog} {Users} {Based} on {Topic} {Segmentation}</t>
  </si>
  <si>
    <t>Early {Rumour} {Detection}</t>
  </si>
  <si>
    <t>Economic {Regulation} {Oriented} to the sharing economy: {An} approach from target 10.3 of the 2030 agenda</t>
  </si>
  <si>
    <t>Effective electricity load forecasting using enhanced double-reservoir echo state network</t>
  </si>
  <si>
    <t>Effective influence estimation in twitter using temporal, profile, structural and interaction characteristics</t>
  </si>
  <si>
    <t>Effectiveness of {Domain}-{Based} {Lexicons} vis-{\`a}-vis {General} {Lexicon} for {Aspect}-{Level} {Sentiment} {Analysis}: {A} {Comparative} {Analysis}</t>
  </si>
  <si>
    <t>Effectiveness {Evaluation} {Method} of {Application} of {Mobile} {Communication} {System} {Based} on {Factor} {Analysis}</t>
  </si>
  <si>
    <t>Effects of the most useful offline-online and online-offline channel integration services for consumers</t>
  </si>
  <si>
    <t>Effects of {Online} {Product} {Review} {Characteristics} on {Information} {Adoption}</t>
  </si>
  <si>
    <t>Efficacy of {Indian} {Government} {Welfare} {Schemes} {Using} {Aspect}-{Based} {Sentimental} {Analysis}</t>
  </si>
  <si>
    <t>Efficient recognition of dynamic user emotions based on deep neural networks</t>
  </si>
  <si>
    <t>Electronic word of mouth analysis for new product positioning evaluation</t>
  </si>
  <si>
    <t>Electronic {Cigarette} {Users}' {Perspective} on the {COVID}-19 {Pandemic}: {Observational} {Study} {Using} {Twitter} {Data}</t>
  </si>
  <si>
    <t>Electronic {Cigarette} {Users}' {Perspective} on the {COVID}-19 {Pandemic}: {Observational} {Study} {Using} {Twitter} {Data} ({Preprint})</t>
  </si>
  <si>
    <t>Embarrassingly {Simple} {Unsupervised} {Aspect} {Extraction}</t>
  </si>
  <si>
    <t>Embedding {Semantic} {Taxonomies}</t>
  </si>
  <si>
    <t>Emerging industrial root technologies: a structural topic model- and topic matrix analysis-based approach</t>
  </si>
  <si>
    <t>Emora: An Inquisitive Social Chatbot Who Cares For You</t>
  </si>
  <si>
    <t>Empirical identification of skills gaps between chief information officer supply and demand: a resource-based view using machine learning</t>
  </si>
  <si>
    <t>Employee treatment, financial leverage, and bankruptcy risk: {Evidence} from high contact services</t>
  </si>
  <si>
    <t>Employee {Satisfaction} and {Corporate} {Performance} in the {UK}</t>
  </si>
  <si>
    <t>Employing structural topic modelling to explore perceived service quality attributes in {Airbnb} accommodation</t>
  </si>
  <si>
    <t>Enabling {Off}-the-{Shelf} {Disfluency} {Detection} and {Categorization} for {Pathological} {Speech}</t>
  </si>
  <si>
    <t>Energy choices in {Alaska}: {Mining} people's perception and attitudes from geotagged tweets</t>
  </si>
  <si>
    <t>English {Teaching} {Ability} {Evaluation} {Algorithm} {Based} on {Random} {Matrix} {Model} and {Fuzzy} {K}-{Means} {Clustering}</t>
  </si>
  <si>
    <t>Enhanced Aspect Level Sentiment Classification with Auxiliary Memory</t>
  </si>
  <si>
    <t>Enhancing {Recommendation} with {Automated} {Tag} {Taxonomy} {Construction} in {Hyperbolic} {Space}</t>
  </si>
  <si>
    <t>Enhancing {Taxonomy} {Completion} with {Concept} {Generation} via {Fusing} {Relational} {Representations}</t>
  </si>
  <si>
    <t>Enquire {One}'s {Parent} and {Child} {Before} {Decision}: {Fully} {Exploit} {Hierarchical} {Structure} for {Self}-{Supervised} {Taxonomy} {Expansion}</t>
  </si>
  <si>
    <t>Enriching Article Recommendation with Phrase Awareness</t>
  </si>
  <si>
    <t>Ensemble {Based} {Temporal} {Weighting} and {Pareto} {Ranking} ({ETP}) {Model} for {Effective} {Root} {Cause} {Analysis}</t>
  </si>
  <si>
    <t>Estimating {Twitter} {Influential} {Users} by {Using} {Cluster}-{Based} {Fusion} {Methods}</t>
  </si>
  <si>
    <t>Evaluating domestic bias on airline passengers' ratings: {The} moderating effect of cultural value orientation</t>
  </si>
  <si>
    <t>Evaluating the performance of sentence level features and domain sensitive features of product reviews on supervised sentiment analysis tasks</t>
  </si>
  <si>
    <t>Evaluating {Public} {Consultation} in {Urban} {Planning} via {Neural} {Language} {Models} and {Topic} {Modelling}</t>
  </si>
  <si>
    <t>Evaluation and Analysis of Quantitative Architectural Space Index Based on Analytic Hierarchy Process</t>
  </si>
  <si>
    <t>Evaluation and {Analysis} of {Quantitative} {Architectural} {Space} {Index} {Based} on {Analytic} {Hierarchy} {Process}</t>
  </si>
  <si>
    <t>Evaluation of weakly-supervised methods for aspect extraction</t>
  </si>
  <si>
    <t>Evaluation {Examples} are not {Equally} {Informative}: {How} should that change {NLP} {Leaderboards}?</t>
  </si>
  <si>
    <t>Event prediction in social network through {Twitter} messages analysis</t>
  </si>
  <si>
    <t>Event-{Centric} {Question} {Answering} via {Contrastive} {Learning} and {Invertible} {Event} {Transformation}</t>
  </si>
  <si>
    <t>Every {Child} {Should} {Have} {Parents}: {A} {Taxonomy} {Refinement} {Algorithm} {Based} on {Hyperbolic} {Term} {Embeddings}</t>
  </si>
  <si>
    <t>Evolution analysis of online topics based on `word-topic' coupling network</t>
  </si>
  <si>
    <t>Evolution analysis of online topics based on ‘word-topic’ coupling network</t>
  </si>
  <si>
    <t>Evolutionary stages and multidisciplinary nature of artificial intelligence research</t>
  </si>
  <si>
    <t>Evolutionary {Game} {Analysis} of {Consumer} {Complaint} {Handling} in {E}-{Commerce}</t>
  </si>
  <si>
    <t>Examining the determinants of the count of customer reviews in peer-to-peer home-sharing platforms using clustering and count regression techniques</t>
  </si>
  <si>
    <t>Examining the influence of cultural and ethical ideology on consumers' perceptions about the ethics of online retailers and its effects on their loyalty</t>
  </si>
  <si>
    <t>Examining the predictors of successful {Airbnb} bookings with {Hurdle} models: {Evidence} from {Europe}, {Australia}, {USA} and {Asia}-{Pacific} cities</t>
  </si>
  <si>
    <t>Examining the role of emotion in online consumer reviews of various attributes in the surprise box shopping model</t>
  </si>
  <si>
    <t>Examining the {Historical} {Development} of {Techno}-{Scientific} {Biomedical} {Communication} in {Russia}</t>
  </si>
  <si>
    <t>Exit and transition: {Exploring} the survival status of {Airbnb} listings in a time of professionalization</t>
  </si>
  <si>
    <t>Expanding and shifting trends in recent alternative fuels literature</t>
  </si>
  <si>
    <t>Expanding {Taxonomies} with {Implicit} {Edge} {Semantics}</t>
  </si>
  <si>
    <t>Expertise-aware news feed updates recommendation: a random forest approach</t>
  </si>
  <si>
    <t>Explainability and fairness of {RegTech} for regulatory enforcement: {Automated} monitoring of consumer complaints</t>
  </si>
  <si>
    <t>Explainable and Discourse Topic-aware Neural Language Understanding</t>
  </si>
  <si>
    <t>Explicit aspects extraction in sentiment analysis using optimal rules combination</t>
  </si>
  <si>
    <t>Exploiting Knowledge Graphs for Facilitating Product/Service Discovery</t>
  </si>
  <si>
    <t>Exploring childhood anti-vaccine and pro-vaccine communities on twitter -- a perspective from influential users</t>
  </si>
  <si>
    <t>Exploring climate change on {Twitter} using seven aspects: {Stance}, sentiment, aggressiveness, temperature, gender, topics, and disasters</t>
  </si>
  <si>
    <t>Exploring destination image through online reviews: an augmented mining model using latent {Dirichlet} allocation combined with probabilistic hesitant fuzzy algorithm</t>
  </si>
  <si>
    <t>Exploring energy-saving refrigerators through online e-commerce reviews: an augmented mining model based on machine learning methods</t>
  </si>
  <si>
    <t>Exploring funding patterns with word embedding-enhanced organization--topic networks: a case study on big data</t>
  </si>
  <si>
    <t>Exploring machine learning: {A} bibliometric general approach using {Citespace}</t>
  </si>
  <si>
    <t>Exploring public attitudes toward live-streaming fitness in {China}: {A} sentiment and content analysis of {China}'s social media {Weibo}</t>
  </si>
  <si>
    <t>Exploring social media usage in improving public perception on workplace violence against healthcare workers</t>
  </si>
  <si>
    <t>Exploring the Development of Research, Technology and Business of Machine Tool Domain in New-Generation Information Technology Environment Based on Machine Learning</t>
  </si>
  <si>
    <t>Exploring the distribution regularities of user attention and sentiment toward product aspects in online reviews</t>
  </si>
  <si>
    <t>Exploring the genetic basis of diseases through a heterogeneous bibliometric network: {A} methodology and case study</t>
  </si>
  <si>
    <t>Exploring the nexus between food and veg*n lifestyle via text mining-based online community analytics</t>
  </si>
  <si>
    <t>Exploring the technology emergence related to artificial intelligence: {A} perspective of coupling analyses</t>
  </si>
  <si>
    <t>Exploring the {Development} of {Research}, {Technology} and {Business} of {Machine} {Tool} {Domain} in {New}-{Generation} {Information} {Technology} {Environment} {Based} on {Machine} {Learning}</t>
  </si>
  <si>
    <t>Exploring the {Effect} of {Social} {Support} and {Empathy} on {User} {Engagement} in {Online} {Mental} {Health} {Communities}</t>
  </si>
  <si>
    <t>Exploring the {Factors} {Associated} with {Mental} {Health} {Attitude} in {China}: {A} {Structural} {Topic} {Modeling} {Approach}</t>
  </si>
  <si>
    <t>Exploring the {Links} {Between} {Research} {Demand} and {Supply}: {The} {Case} of {Chagas}</t>
  </si>
  <si>
    <t>Exploring {Philippine} {Presidents}' speeches: {A} sentiment analysis and topic modeling approach</t>
  </si>
  <si>
    <t>Exploring {Self}-{Identified} {Counseling} {Expertise} in {Online} {Support} {Forums}</t>
  </si>
  <si>
    <t>Extended rule-based opinion target extraction with a novel text pre-processing method and ensemble learning</t>
  </si>
  <si>
    <t>Extraction of {Key} {Concept} {Relevance} {Graphs} {From} {Fourteen} {Decades} of {Psychoanalytic} {Journal} {Publications}</t>
  </si>
  <si>
    <t>Extractive and Abstractive Sentence Labelling of Sentiment-bearing Topics</t>
  </si>
  <si>
    <t>Fairness for {Whom}? {Understanding} the {Reader}’s {Perception} of {Fairness} in {Text} {Summarization}</t>
  </si>
  <si>
    <t>Fashion intelligence system: {An} outfit interpretation utilizing images and rich abstract tags</t>
  </si>
  <si>
    <t>Fault {Diagnosis} of {Signal} {Equipment} on the {Lanzhou}-{Xinjiang} {High}-{Speed} {Railway} {Using} {Machine} {Learning} for {Natural} {Language} {Processing}</t>
  </si>
  <si>
    <t>Feature {Engineering} vs {BERT} on {Twitter} {Data}</t>
  </si>
  <si>
    <t>Federated {Non}-negative {Matrix} {Factorization} for {Short} {Texts} {Topic} {Modeling} with {Mutual} {Information}</t>
  </si>
  <si>
    <t>Few-{Shot} {Fine}-{Grained} {Entity} {Typing} with {Automatic} {Label} {Interpretation} and {Instance} {Generation}</t>
  </si>
  <si>
    <t>Finding Scientific Topics in Continuously Growing Text Corpora</t>
  </si>
  <si>
    <t>Fintech meets {Industry} 4.0: a systematic literature review of recent developments and future trends</t>
  </si>
  <si>
    <t>Forecasting emerging technologies using data augmentation and deep learning</t>
  </si>
  <si>
    <t>Forecasting {Cryptocurrency} {Returns} from {Sentiment} {Signals}: {An} {Analysis} of {BERT} {Classifiers} and {Weak} {Supervision}</t>
  </si>
  <si>
    <t>Forest {Ecosystem} {Services}: {An} {Analysis} of {Worldwide} {Research}</t>
  </si>
  <si>
    <t>Framework for the {Ensemble} of {Feature} {Selection} {Methods}</t>
  </si>
  <si>
    <t>From {Star} {Rating} to {Sentiment} {Rating}: {Using} {Textual} {Content} of {Online} {Reviews} to {Develop} {More} {Effective} {Reputation} {Systems} for {Peer}-to-{Peer} {Accommodation} {Platforms}</t>
  </si>
  <si>
    <t>From {Unstructured} {Text} to {TextCube}: {Automated} {Construction} and {Multidimensional} {Exploration}</t>
  </si>
  <si>
    <t>Fumeus: {A} family of {Python} tools for text mining with smoke terms</t>
  </si>
  <si>
    <t>Functional {Data} {Analysis} and {Knowledge}-{Based} {Systems}</t>
  </si>
  <si>
    <t>Fuzzy {Based} {Latent} {Dirichlet} {Allocation} in {Spatio}-{Temporal} and {Randomized} {Least} {Angle} {Regression}</t>
  </si>
  <si>
    <t>Gender {Differences} in the {Perception} of {Selected} {Aspectsof} {Social} {Media} as {Part} of {Ecommerce} {Activities} during a {Pandemic}</t>
  </si>
  <si>
    <t>Gender-specific patterns in the artificial intelligence scientific ecosystem</t>
  </si>
  <si>
    <t>General-to-{Specific} {Transfer} {Labeling} for {Domain} {Adaptable} {Keyphrase} {Generation}</t>
  </si>
  <si>
    <t>Generalisability of {Topic} {Models} in {Cross}-corpora {Abusive} {Language} {Detection}</t>
  </si>
  <si>
    <t>Generation of topic evolution graphs from short text streams</t>
  </si>
  <si>
    <t>Gesti{\'o}n del marketing digital en organizaciones tur{\'\i}sticas</t>
  </si>
  <si>
    <t>Goal-driven Command Recommendations for Analysts</t>
  </si>
  <si>
    <t>Goal-driven {Command} {Recommendations} for {Analysts}</t>
  </si>
  <si>
    <t>Grief in the Digital Age Review, Synthesis, and Directions for Future Research</t>
  </si>
  <si>
    <t>Harnessing the ``wisdom of employees'' from online reviews</t>
  </si>
  <si>
    <t>Hate {Speech} {Detection} in {Clubhouse}</t>
  </si>
  <si>
    <t>Heterogeneous {Supervised} {Topic} {Models}</t>
  </si>
  <si>
    <t>Hierarchical label with imbalance and attributed network structure fusion for network embedding</t>
  </si>
  <si>
    <t>Hierarchical lifelong topic modeling using rules extracted from network communities</t>
  </si>
  <si>
    <t>Hierarchical neural topic modeling with manifold regularization</t>
  </si>
  <si>
    <t>Hierarchical {Bipartite} {Graph} {Neural} {Networks}: {Towards} {Large}-{Scale} {E}-commerce {Applications}</t>
  </si>
  <si>
    <t>Hierarchical {Concept}-{Driven} {Language} {Model}</t>
  </si>
  <si>
    <t>Hierarchical {Context} {Enabled} {Recurrent} {Neural} {Network} for {Recommendation}</t>
  </si>
  <si>
    <t>Hierarchical {Entity} {Resolution} using an {Oracle}</t>
  </si>
  <si>
    <t>Hierarchical {Interpretation} of {Neural} {Text} {Classification}</t>
  </si>
  <si>
    <t>Hierarchical {Metadata}-{Aware} {Document} {Categorization} under {Weak} {Supervision}</t>
  </si>
  <si>
    <t>Hierarchical {Overlapping} {Belief} {Estimation} by {Structured} {Matrix} {Factorization}</t>
  </si>
  <si>
    <t>Hierarchical {Topic} {Mining} via {Joint} {Spherical} {Tree} and {Text} {Embedding}</t>
  </si>
  <si>
    <t>Homophily and peer-consumer behaviour in a peer-to-peer accommodation sharing economy platform</t>
  </si>
  <si>
    <t>How does academia respond to the burden of infectious and parasitic disease?</t>
  </si>
  <si>
    <t>How does constraining description affect guest booking decisions and satisfaction?</t>
  </si>
  <si>
    <t>How guest-host interactions affect consumer experiences in the sharing economy: {New} evidence from a configurational analysis based on consumer reviews</t>
  </si>
  <si>
    <t>How to design robust algorithms using noisy comparison {Oracle}</t>
  </si>
  <si>
    <t>How to quantify social media influencers: {An} empirical application at the {Teatro} alla {Scala}</t>
  </si>
  <si>
    <t>How {Do} {Chinese} {People} {View} {Cyberbullying}? {A} {Text} {Analysis} {Based} on {Social} {Media}</t>
  </si>
  <si>
    <t>How {Do} {People} {View} {COVID}-19 {Vaccines}: {Analyses} on {Tweets} {About} {COVID}-19 {Vaccines} {Using} {Natural} {Language} {Processing} and {Sentiment} {Analysis}</t>
  </si>
  <si>
    <t>How {Electronic} {Word} of {Mouth} {Matters} in {Peer}-to-{Peer} {Accommodation}: {The} {Role} of {Price} and {Responsiveness}</t>
  </si>
  <si>
    <t>How {Furiously} {Can} {Colorless} {Green} {Ideas} {Sleep}? {Sentence} {Acceptability} in {Context}</t>
  </si>
  <si>
    <t>Human mobility behavior in {COVID}-19: {A} systematic literature review and bibliometric analysis</t>
  </si>
  <si>
    <t>Human {Behaviour} {Analysis} through {Smartphones}</t>
  </si>
  <si>
    <t>Hybrid deep learning of social media big data for predicting the evolution of {COVID}-19 transmission</t>
  </si>
  <si>
    <t>Hybrid {Harris} {Hawks} {Optimization} with {Differential} {Evolution} for {Data} {Clustering}</t>
  </si>
  <si>
    <t>Hyperbolic {Disentangled} {Representation} for {Fine}-{Grained} {Aspect} {Extraction}</t>
  </si>
  <si>
    <t>Identification of emerging business areas for business opportunity analysis: {An} approach based on language model and local outlier factor</t>
  </si>
  <si>
    <t>Identification of highly-cited papers using topic-model-based and bibliometric features: the consideration of keyword popularity</t>
  </si>
  <si>
    <t>Identification of influential users on {Twitter}: {A} novel weighted correlated influence measure for {Covid}-19</t>
  </si>
  <si>
    <t>Identification of technology frontiers of artificial intelligence-assisted pathology based on patent citation network</t>
  </si>
  <si>
    <t>Identification of {Metrics} for the {Purdue} {Index} for {Construction} {Using} {Latent} {Dirichlet} {Allocation}</t>
  </si>
  <si>
    <t>Identification of {Research} {Priorities} during the {COVID}-19 {Pandemic}: {Implications} for {Its} {Management}</t>
  </si>
  <si>
    <t>Identify {User} {Behavior} based on {Tweet} {Type} on twitter {Platform} using {Mean} {Shift} {Clustering}</t>
  </si>
  <si>
    <t>Identify {User} {Behavior} based on {Tweet} {Type} on {Twitter} {Platform} using {Agglomerative} {Hierarchical} {Clustering}</t>
  </si>
  <si>
    <t>Identifying and quantifying potential super-spreaders in social networks</t>
  </si>
  <si>
    <t>Identifying core policy instruments based on structural holes: {A} case study of {China}'s nuclear energy policy</t>
  </si>
  <si>
    <t>Identifying hidden semantic structures in {Instagram} data: a topic modelling comparison</t>
  </si>
  <si>
    <t>Identifying the {Influential} {User} {Based} on {User} {Interaction} {Model} for {Twitter} {Data}</t>
  </si>
  <si>
    <t>Identifying top persuaders in mixed trust networks for electronic marketing based on word-of-mouth</t>
  </si>
  <si>
    <t>Identifying {Communication} {Topologies} on {Twitter}</t>
  </si>
  <si>
    <t>Identifying {Influencers} in {Thai} {Internet} {Forum} based on {Topic}-oriented {Gravity} {Model}</t>
  </si>
  <si>
    <t>Identifying {Major} {Research} {Areas} and {Minor} {Research} {Themes} of {Android} {Malware} {Analysis} and {Detection} {Field} {Using} {LSA}</t>
  </si>
  <si>
    <t>Identifying {Topical} {Shifts} in {Twitter} {Streams}: {An} {Integration} of {Non}-negative {Matrix} {Factorisation}, {Sentiment} {Analysis} and {Structural} {Break} {Models} for {Large} {Scale} {Data}</t>
  </si>
  <si>
    <t>Identifying {Topic}-based {Opinion} {Leaders} in {Social} {Networks} by {Content} and {User} {Information}</t>
  </si>
  <si>
    <t>Immigration narrative sentiment from {TV} news and the stock market</t>
  </si>
  <si>
    <t>Implicit dimension identification in user-generated text with {LSTM} networks</t>
  </si>
  <si>
    <t>Improvement of accuracy of under-performing classifier in decision making using discrete memoryless channel model and {Particle} {Swarm} {Optimization}</t>
  </si>
  <si>
    <t>Improving biterm topic model with word embeddings</t>
  </si>
  <si>
    <t>Improving plagiarism detection in text document using hybrid weighted similarity</t>
  </si>
  <si>
    <t>Improving {Closed} and {Open}-{Vocabulary} {Attribute} {Prediction} {Using} {Transformers}</t>
  </si>
  <si>
    <t>Improving {Matching} {Process} with {Expanding} and {Classifying} {Criterial} {Keywords} leveraging {Word} {Embedding} and {Hierarchical} {Clustering} {Methods}</t>
  </si>
  <si>
    <t>Improving {Topic} {Quality} by {Promoting} {Named} {Entities} in {Topic} {Modeling}</t>
  </si>
  <si>
    <t>Improving {Word} {Translation} via {Two}-{Stage} {Contrastive} {Learning}</t>
  </si>
  <si>
    <t>Incorrect data in the widely used {Inside} {Airbnb} dataset</t>
  </si>
  <si>
    <t>Increasing naturalness of human--machine dialogue: {The} users' choices inference of options in machine-raised questions</t>
  </si>
  <si>
    <t>Incremental {Rapidly} {Grouping} {Aggregation} {Method} for {Similar} {Web} {News} {Headline}</t>
  </si>
  <si>
    <t>Indicators and countermeasures of modern slavery in global supply chains: {Pathway} to a social supply chain management framework</t>
  </si>
  <si>
    <t>Influence maximization on signed networks under independent cascade model</t>
  </si>
  <si>
    <t>Influence {Factorization} for identifying authorities in {Twitter}</t>
  </si>
  <si>
    <t>Influence {Maximization} ({IM}) in {Complex} {Networks} with {Limited} {Visibility} {Using} {Statistical} {Methods}</t>
  </si>
  <si>
    <t>Influencer discovery algorithm in a multi-relational network</t>
  </si>
  <si>
    <t>Influencers and covid\_19: {Characterizing} and defining courses of action</t>
  </si>
  <si>
    <t>Influencers and {Major} {Themes} in a {Gifted} {Education} {Community} of {Practice} on {Twitter}</t>
  </si>
  <si>
    <t>Influencers, {Amplifiers}, and {Icons}: {A} {Systematic} {Approach} to {Understanding} the {Roles} of {Islamophobic} {Actors} on {Twitter}</t>
  </si>
  <si>
    <t>Innovation and technology for sustainable mining activity: {A} worldwide research assessment</t>
  </si>
  <si>
    <t>Innovation hotspots in food waste treatment, biogas, and anaerobic digestion technology: {A} natural language processing approach</t>
  </si>
  <si>
    <t>Institutional shaping of research priorities: {A} case study on avian influenza</t>
  </si>
  <si>
    <t>Integrated modelling approach for an eco-industrial park site selection</t>
  </si>
  <si>
    <t>Integrating {Terminology} {Extraction} and {Word} {Embedding} for {Unsupervised} {Aspect} {Based} {Sentiment} {Analysis}</t>
  </si>
  <si>
    <t>Integrative model for discovering linked topics in science and technology</t>
  </si>
  <si>
    <t>Intellectual structure of information science 2011--2020: an author co-citation analysis</t>
  </si>
  <si>
    <t>Interactive Topic Model with Enhanced Interpretability</t>
  </si>
  <si>
    <t>Interpretable {Aspect}-{Aware} {Capsule} {Network} for {Peer} {Review} {Based} {Citation} {Count} {Prediction}</t>
  </si>
  <si>
    <t>Introduction: {Tracing} the {History} of a {Discipline} {Through} {Quantitative} and {Qualitative} {Analyses} of {Scientific} {Literature}</t>
  </si>
  <si>
    <t>Investigating emerging hydrogen technology topics and comparing national level technological focus: {Patent} analysis using a structural topic model</t>
  </si>
  <si>
    <t>Investigating the {Impact} of the {New} {York} {State} {Flavor} {Ban} on e-{Cigarette}--{Related} {Discussions} on {Twitter}: {Observational} {Study}</t>
  </si>
  <si>
    <t>Investigating {Consumer} {Engagement} with {Influencer}- vs. {Brand}-{Promoted} {Ads}: {The} {Roles} of {Source} and {Disclosure}</t>
  </si>
  <si>
    <t>Investigating {Opinion} {Mining} {Performance} by {Combining} {Feature} {Selection} {Methods} with {Word} {Embedding} and {BOW} ({Bag}-of-{Words})</t>
  </si>
  <si>
    <t>Investigation of {Pre}-service {Teachers}' {Conceptions} of the {Nature} of {Science} {Based} on the {LDA} {Model}</t>
  </si>
  <si>
    <t>Ipar 4.0 a gazdas{\'a}gtudom{\'a}nyokban. {A} nemzetk{\o}zi {\'e}s hazai szakirodalom bibliometriai elemz{\'e}se"</t>
  </si>
  <si>
    <t>Is {Research} {Responding} to {Health} {Needs}?</t>
  </si>
  <si>
    <t>It May Be in the Structure, Not the Combinations: Graph Metrics as an Alternative to Statistical Measures in Corpus-Linguistic Research.</t>
  </si>
  <si>
    <t>It all starts with entities: {A} {Salient} entity topic model</t>
  </si>
  <si>
    <t>Job satisfaction and employee turnover determinants in high contact services: {Insights} from {Employees}'{Online} reviews</t>
  </si>
  <si>
    <t>Journal of {Computer} {Information} {Systems}: {Intellectual} and {Conceptual} {Structure}</t>
  </si>
  <si>
    <t>Judging {Instinct} {Exploitation} in {Statistical} {Data} {Explanations} {Based} on {Word} {Embedding}</t>
  </si>
  <si>
    <t>Judgments in the {Sharing} {Economy}: {The} {Effect} of {User}-{Generated} {Trust} and {Reputation} {Information} on {Decision}-{Making} {Accuracy} and {Bias}</t>
  </si>
  <si>
    <t>Kernel compositional embedding and its application in linguistic structured data classification</t>
  </si>
  <si>
    <t>Keywords {Extraction} {Method} for {Technological} {Demands} of {Small} and {Medium}-{Sized} {Enterprises} {Based} on {LDA}</t>
  </si>
  <si>
    <t>Knowledge Efficient Deep Learning for Natural Language Processing</t>
  </si>
  <si>
    <t>Knowledge interoperability and re-use in {Empathy} {Mapping}: an ontological approach</t>
  </si>
  <si>
    <t>Knowledge {Injected} {Prompt} {Based} {Fine}-tuning for {Multi}-label {Few}-shot {ICD} {Coding}</t>
  </si>
  <si>
    <t>Knowledge {Source} {Rankings} for {Semi}-{Supervised} {Topic} {Modeling}</t>
  </si>
  <si>
    <t>Knowledge-{Aware} {Bayesian} {Deep} {Topic} {Model}</t>
  </si>
  <si>
    <t>Knowledge-{Based} {Sentiment} {Analysis} and {Visualization} on {Social} {Networks}</t>
  </si>
  <si>
    <t>Latent Space Energy-Based Model of Symbol-Vector Coupling for Text Generation and Classification</t>
  </si>
  <si>
    <t>Latent {Diffusion} {Energy}-{Based} {Model} for {Interpretable} {Text} {Modeling}</t>
  </si>
  <si>
    <t>Learning Representations of Social Media Users</t>
  </si>
  <si>
    <t>Learning from the past to shape the future: {A} comprehensive text mining analysis of {OR}/{MS} reviews</t>
  </si>
  <si>
    <t>Learning the evolution of disciplines from scientific literature: {A} functional clustering approach to normalized keyword count trajectories</t>
  </si>
  <si>
    <t>Learning the spatial co-occurrence for browsing interests extraction of domain users on public map service platforms</t>
  </si>
  <si>
    <t>Learning to Rank Trees in a Heterogeneous Graph with Applications in Investigative Journalism</t>
  </si>
  <si>
    <t>Learning {Short} {Text} {Representation} using {Non}-{Negative} {Matrix} {Factorization} and {Word} {Semantic} {Correlations}</t>
  </si>
  <si>
    <t>Legislative agenda-setting power of social media: \#{BlackLivesMatter} and the {George} {Floyd} {Justice} in {Policing} {Act} of 2020</t>
  </si>
  <si>
    <t>Lessons from the {Bible} on {Modern} {Topics}: {Low}-{Resource} {Multilingual} {Topic} {Model} {Evaluation}</t>
  </si>
  <si>
    <t>Let's {Get} {United} and \#{ClearTheShelters}: {The} {Factors} {Contributing} to {Users}' {Network} {Centrality} in {Online} {Social} {Networks}</t>
  </si>
  <si>
    <t>Leveraging deep graph-based text representation for sentiment polarity applications</t>
  </si>
  <si>
    <t>Leveraging multidimensional features for policy opinion sentiment prediction</t>
  </si>
  <si>
    <t>Leveraging {Global} and {Local} {Topic} {Popularities} for {LDA}-{Based} {Document} {Clustering}</t>
  </si>
  <si>
    <t>Leveraging {Structural} and {Semantic} {Correspondence} for {Attribute}-{Oriented} {Aspect} {Sentiment} {Discovery}</t>
  </si>
  <si>
    <t>Lexical based automated teaching evaluation via students' short reviews</t>
  </si>
  <si>
    <t>Lifelong Neural Topic Learning in Contextualized Autoregressive Topic Models of Language via Informative Transfers</t>
  </si>
  <si>
    <t>Lifelong topic modeling with knowledge-enhanced adversarial network</t>
  </si>
  <si>
    <t>Lifelong {Learning} of {Topics} and {Domain}-{Specific} {Word} {Embeddings}</t>
  </si>
  <si>
    <t>Limbic: {Author}-{Based} {Sentiment} {Aspect} {Modeling} {Regularized} with {Word} {Embeddings} and {Discourse} {Relations}</t>
  </si>
  <si>
    <t>Linguistic understandability, signal observability, funding opportunities, and crowdfunding campaigns</t>
  </si>
  <si>
    <t>Linking the dimensions of policy-related research on obesity: a hybrid mapping with multicluster topics and interdisciplinarity maps</t>
  </si>
  <si>
    <t>Listen to {E}-scooter riders: {Mining} rider satisfaction factors from app store reviews</t>
  </si>
  <si>
    <t>Listening to online reviews: {A} mixed-methods investigation of customer experience in the sharing economy</t>
  </si>
  <si>
    <t>Local perceptions of ecosystem services and human-induced degradation of lake {Ziway} in the {Rift} {Valley} region of {Ethiopia}</t>
  </si>
  <si>
    <t>Local {News} {Online} and {COVID} in the {U}.{S}.: {Relationships} among {Coverage}, {Cases}, {Deaths}, and {Audience}</t>
  </si>
  <si>
    <t>Low-resource {Entity} {Set} {Expansion}: {A} {Comprehensive} {Study} on {User}-generated {Text}</t>
  </si>
  <si>
    <t>MT-BioNER: Multi-task Learning for Biomedical Named Entity Recognition using Deep Bidirectional Transformers</t>
  </si>
  <si>
    <t>Machine learning information fusion in {Earth} observation: {A} comprehensive review of methods, applications and data sources</t>
  </si>
  <si>
    <t>Mapping a {Pricing} {Process} through a {Fuzzy} {Inference} {System}: decision-support for a small business entrepreneur</t>
  </si>
  <si>
    <t>Mapping knowledge with ontologies: the case of obesity</t>
  </si>
  <si>
    <t>Mapping research in assisted reproduction worldwide</t>
  </si>
  <si>
    <t>Mapping social media attention in {Microbiology}: identifying main topics and actors</t>
  </si>
  <si>
    <t>Mapping the Underground: Towards Automatic Discovery of Cybercrime Supply Chains</t>
  </si>
  <si>
    <t>Mapping the big data analytics in sharing economy: {A} bibliometric literature review</t>
  </si>
  <si>
    <t>Mapping the field of physical therapy and identification of the leading active producers. {A} bibliometric analysis of the period 2000- 2018</t>
  </si>
  <si>
    <t>Mapping the influence of influencer marketing: a bibliometric analysis</t>
  </si>
  <si>
    <t>Mapping the knowledge frontiers and evolution of decision making based on agent-based modeling</t>
  </si>
  <si>
    <t>Mapping the technology evolution path: a novel model for dynamic topic detection and tracking</t>
  </si>
  <si>
    <t>Mapping the {Research} {Landscape} for the {Motorcycle} {Market} {Policies}: {Sustainability} as a {Trend}---{A} {Systematic} {Literature} {Review}</t>
  </si>
  <si>
    <t>Mapping the {Technological} {Landscape} of {Emerging} {Industry} {Value} {Chain} {Through} a {Patent} {Lens}: {An} {Integrated} {Framework} {With} {Deep} {Learning}</t>
  </si>
  <si>
    <t>Mapping the {Underground}: {Supervised} {Discovery} of {Cybercrime} {Supply} {Chains}</t>
  </si>
  <si>
    <t>Mapping {Chilean} clinical research: a protocol for a scoping review and multiple evidence gap maps</t>
  </si>
  <si>
    <t>Mapping {Social} {Impact}: {A} {Bibliometric} {Analysis}</t>
  </si>
  <si>
    <t>Mapping {Tourists}' {Destination} ({Dis}){Satisfaction} {Attributes} with {User}-{Generated} {Content}</t>
  </si>
  <si>
    <t>Market segmentation in the emoji era</t>
  </si>
  <si>
    <t>Measuring tech emergence: {A} contest</t>
  </si>
  <si>
    <t>Measuring the diffusion of innovations with paragraph vector topic models</t>
  </si>
  <si>
    <t>Measuring the interdisciplinarity of {Information} and {Library} {Science} interactions using citation analysis and semantic analysis</t>
  </si>
  <si>
    <t>Measuring time-sensitive user influence in {Twitter}</t>
  </si>
  <si>
    <t>Measuring topic network centrality for identifying technology and technological development in online communities</t>
  </si>
  <si>
    <t>Measuring {Similarity} of {Opinion}-bearing {Sentences}</t>
  </si>
  <si>
    <t>Medical research versus disease burden in {Africa}</t>
  </si>
  <si>
    <t>Microblog topic identification using Linked Open Data</t>
  </si>
  <si>
    <t>Microblog topic identification using {Linked} {Open} {Data}</t>
  </si>
  <si>
    <t>Migrants as ``dissonant harmony-seekers'' and migrant life in ``foam''</t>
  </si>
  <si>
    <t>Mining microscopic and macroscopic changes in network data streams</t>
  </si>
  <si>
    <t>Mining quality determinants of product-service systems from user-generated contents</t>
  </si>
  <si>
    <t>Mining voices from self-expressed messages on social-media: {Diagnostics} of mental distress during {COVID}-19</t>
  </si>
  <si>
    <t>Mining {Algorithm} {Roadmap} in {Scientific} {Publications}</t>
  </si>
  <si>
    <t>Mining {Campus} {Transfer} {Request} {Data}</t>
  </si>
  <si>
    <t>Mining {Waste} and {Its} {Sustainable} {Management}: {Advances} in {Worldwide} {Research}</t>
  </si>
  <si>
    <t>Mitigating {Toxic} {Degeneration} with {Empathetic} {Data}: {Exploring} the {Relationship} {Between} {Toxicity} and {Empathy}</t>
  </si>
  <si>
    <t>Modeling electronic health record data using an end-to-end knowledge-graph-informed topic model</t>
  </si>
  <si>
    <t>Modeling the public attitude towards organic foods: a big data and text mining approach</t>
  </si>
  <si>
    <t>Motivating {Collaborative} {Consumption} in {Fashion}: {Consumer} {Benefits}, {Perceived} {Risks}, {Service} {Trust}, and {Usage} {Intention} of {Online} {Fashion} {Rental} {Services}</t>
  </si>
  <si>
    <t>Movie Aspects Identification Model for Aspect Based Sentiment Analysis</t>
  </si>
  <si>
    <t>Multi-co-training for document classification using various document representations: TF-IDF, LDA, and Doc2Vec</t>
  </si>
  <si>
    <t>Multi-criteria decision analysis towards robust service quality measurement</t>
  </si>
  <si>
    <t>Multi-homing in {B2B} services: a psychological perspective</t>
  </si>
  <si>
    <t>Multi-view ensemble learning method for microblog sentiment classification</t>
  </si>
  <si>
    <t>Multi-{Attribute} {Online} {Decision}-{Making} {Driven} by {Opinion} {Mining}</t>
  </si>
  <si>
    <t>Multi-{Label} {Topic} {Model} {Conditioned} on {Label} {Embedding}</t>
  </si>
  <si>
    <t>Multidimensional {Mining} of {Massive} {Text} {Data}</t>
  </si>
  <si>
    <t>Multidimensional {Scientometric} indicators for the detection of emerging research topics</t>
  </si>
  <si>
    <t>Multimodal {Topic} {Labelling}</t>
  </si>
  <si>
    <t>My-{Trac}: {System} for {Recommendation} of {Points} of {Interest} on the {Basis} of {Twitter} {Profiles}</t>
  </si>
  <si>
    <t>Nature of {Science} ({NOS}) {Being} {Acquainted} with {Science} of {Science} ({SoS}): {Providing} a {Panoramic} {Picture} of {Sciences} to {Embody} {NOS} for {Pre}-{Service} {Teachers}</t>
  </si>
  <si>
    <t>Nested variational autoencoder for topic modelling on microtexts with word vectors</t>
  </si>
  <si>
    <t>Network dynamics in university-industry collaboration: a collaboration-knowledge dual-layer network perspective</t>
  </si>
  <si>
    <t>Network's reciprocity: a key determinant of information diffusion over {Twitter}</t>
  </si>
  <si>
    <t>Neural Topic Model via Optimal Transport</t>
  </si>
  <si>
    <t>Neural labeled {LDA}: a topic model for semi-supervised document classification</t>
  </si>
  <si>
    <t>Neural {Attention}-{Aware} {Hierarchical} {Topic} {Model}</t>
  </si>
  <si>
    <t>Neural {Models} for {Documents} with {Metadata}</t>
  </si>
  <si>
    <t>Neural {Topic} {Modeling} with {Cycle}-{Consistent} {Adversarial} {Training}</t>
  </si>
  <si>
    <t>Neural {Topic} {Modeling} with {Deep} {Mutual} {Information} {Estimation}</t>
  </si>
  <si>
    <t>Neural {Topic} {Models} with {Survival} {Supervision}: {Jointly} {Predicting} {Time}-to-{Event} {Outcomes} and {Learning} {How} {Clinical} {Features} {Relate}</t>
  </si>
  <si>
    <t>Neural {Topic} {Model} with {Reinforcement} {Learning}</t>
  </si>
  <si>
    <t>No {Pattern}, {No} {Recognition}: a {Survey} about {Reproducibility} and {Distortion} {Issues} of {Text} {Clustering} and {Topic} {Modeling}</t>
  </si>
  <si>
    <t>Non-negative {Matrix} {Factorization} for {Dimensionality} {Reduction}</t>
  </si>
  <si>
    <t>Nonconformity of cooperators promotes the emergence of pure altruism in tag-based multi-agent networked systems</t>
  </si>
  <si>
    <t>Nonparametric Forest-Structured Neural Topic Modeling</t>
  </si>
  <si>
    <t>Nonparametric method of topic identification using granularity concept and graph-based modeling</t>
  </si>
  <si>
    <t>Nonparametric {Topic} {Modeling} with {Neural} {Inference}</t>
  </si>
  <si>
    <t>Novel semantic tagging detection algorithms based non-negative matrix factorization</t>
  </si>
  <si>
    <t>O {Papel} do {Instagram} na {Decis{\~a}o} de {Compras} de {Viagens} de {Lua} de {Mel}: {Um} {Estudo} {Sob} a {Perspectiva} das {Noivas}.</t>
  </si>
  <si>
    <t>Objective {Functions} to {Determine} the {Number} of {Topics} for {Topic} {Modeling}</t>
  </si>
  <si>
    <t>Obtaining {More} {Specific} {Topics} and {Detecting} {Weak} {Signals} by {Topic} {Word} {Selection}</t>
  </si>
  <si>
    <t>Octet: {Online} {Catalog} {Taxonomy} {Enrichment} with {Self}-{Supervision}</t>
  </si>
  <si>
    <t>Offline and {Online} {Satisfaction} {Prediction} in {Open}-{Domain} {Conversational} {Systems}</t>
  </si>
  <si>
    <t>On evaluating the collaborative research areas: {A} case study</t>
  </si>
  <si>
    <t>On the evolution of research in hypersonics: application of natural language processing and machine learning</t>
  </si>
  <si>
    <t>On {Designing} a {Time} {Sensitive} {Interaction} {Graph} to {Identify} {Twitter} {Opinion} {Leaders}</t>
  </si>
  <si>
    <t>On-{The}-{Fly} {Information} {Retrieval} {Augmentation} for {Language} {Models}</t>
  </si>
  <si>
    <t>One Configuration to Rule Them All? Towards Hyperparameter Transfer in Topic Models using Multi-Objective Bayesian Optimization</t>
  </si>
  <si>
    <t>One {Rating} to {Rule} {Them} {All}?: {Evidence} of {Multidimensionality} in {Human} {Assessment} of {Topic} {Labeling} {Quality}</t>
  </si>
  <si>
    <t>Online food delivery companies' performance and consumers expectations during {Covid}-19: {An} investigation using machine learning approach</t>
  </si>
  <si>
    <t>Online product sentiment analysis using random evolutionary whale optimization algorithm and deep belief network</t>
  </si>
  <si>
    <t>Online retailers' platform-based {Worry}-{Free}-{Shopping}: {Retailing} strategy considering consumer valuation bias</t>
  </si>
  <si>
    <t>Online reviews: {A} pathway to improve hotel management</t>
  </si>
  <si>
    <t>Online {Customer} {Reviews} and {Satisfaction} with an {Upscale} {Hotel}: {A} {Case} {Study} of {Atlantis}, {The} {Palm} in {Dubai}</t>
  </si>
  <si>
    <t>Online {User} {Review} {Analysis} for {Product} {Evaluation} and {Improvement}</t>
  </si>
  <si>
    <t>Ontologies as bridges between data sources and user queries: the KNOWMAK project experience</t>
  </si>
  <si>
    <t>Ontology-Driven Scientific Literature Classification using Clustering and Self-Supervised Learning</t>
  </si>
  <si>
    <t>On‐demand recent personal tweets summarization on mobile devices</t>
  </si>
  <si>
    <t>Open data visualizations and analytics as tools for policy-making</t>
  </si>
  <si>
    <t>Opinion {Mining} of {GST} {Implementation} using {Supervised} {Machine} {Learning} {Approach}</t>
  </si>
  <si>
    <t>Opinion {Mining}-{Based} {Term} {Extraction} {Sentiment} {Classification} {Modeling}</t>
  </si>
  <si>
    <t>Optimal sensor placement method for wastewater treatment plants based on discrete multi-objective state transition algorithm</t>
  </si>
  <si>
    <t>Optimized segmentation and classification for liver tumor segmentation and classification using opposition‐based spotted hyena optimization</t>
  </si>
  <si>
    <t>Optimized {Scale}-{Invariant} {Feature} {Transform} with {Local} {Tri}-directional {Patterns} for {Facial} {Expression} {Recognition} with {Deep} {Learning} {Model}</t>
  </si>
  <si>
    <t>Out-of-{Category} {Document} {Identification} {Using} {Target}-{Category} {Names} as {Weak} {Supervision}</t>
  </si>
  <si>
    <t>Output-based transfer learning in genetic programming for document classification</t>
  </si>
  <si>
    <t>PETCI: A Parallel English Translation Dataset of Chinese Idioms</t>
  </si>
  <si>
    <t>Parallel dynamic topic modeling via evolving topic adjustment and term weighting scheme</t>
  </si>
  <si>
    <t>Parallel or {Intersecting} {Lines}? {Intelligent} {Bibliometrics} for {Investigating} the {Involvement} of {Data} {Science} in {Policy} {Analysis}</t>
  </si>
  <si>
    <t>Pareto optimal exchange with indifferent endowments</t>
  </si>
  <si>
    <t>Passenger satisfaction and loyalty for app-based ride-sharing services: through the tunnel of perceived quality and value for money</t>
  </si>
  <si>
    <t>Passengers' service perceptions emerging from user-generated content during the pandemic: the case of leading low-cost carriers</t>
  </si>
  <si>
    <t>Patterns of {Bias}: {How} {Mainstream} {Media} {Operationalize} {Links} between {Mass} {Shootings} and {Terrorism}</t>
  </si>
  <si>
    <t>Patterns of {Metacognitive} {Skills} and {External} {Representation} of {Students} in {Chemistry} {Problem} {Solving}</t>
  </si>
  <si>
    <t>Pemodelan topik pada dokumen paten terkait pupuk di {Indonesia} berbasis {Latent} {Dirichlet} {Allocation}</t>
  </si>
  <si>
    <t>Perceptions of {GHG} emissions and renewable energy sources in {Europe}, {Australia} and the {USA}</t>
  </si>
  <si>
    <t>Performing social media analytics with {Brandwatch} for {Classrooms}: a platform review</t>
  </si>
  <si>
    <t>Perspectives of {Non}-{Expert} {Users} on {Cyber} {Security} and {Privacy}: {An} {Analysis} of {Online} {Discussions} on {Twitter}</t>
  </si>
  <si>
    <t>Platform {Operations} in the {Industry} 4.0 {Era}: {Recent} {Advances} and the {3As} {Framework}</t>
  </si>
  <si>
    <t>Popularity {Prediction} for {Single} {Tweet} based on {Heterogeneous} {Bass} {Model}</t>
  </si>
  <si>
    <t>Portability of {Aspect} {Based} {Sentiment} {Analysis}: {Thirty} {Minutes} for a {Proof} of {Concept}</t>
  </si>
  <si>
    <t>Pre-Training Language Models for Identifying Patronizing and Condescending Language: An Analysis</t>
  </si>
  <si>
    <t>Predicting access mode of multidisciplinary and library and information sciences journals using machine learning</t>
  </si>
  <si>
    <t>Predicting aspect-based sentiment using deep learning and information visualization: {The} impact of {COVID}-19 on the airline industry</t>
  </si>
  <si>
    <t>Predicting scientific breakthroughs based on knowledge structure variations</t>
  </si>
  <si>
    <t>Predicting sentence-level polarity labels of financial news using abnormal stock returns</t>
  </si>
  <si>
    <t>Predicting the {Evolution} of {Physics} {Research} from a {Complex} {Network} {Perspective}</t>
  </si>
  <si>
    <t>Predicting {Consumer} {Recommendation} {Decisions} from {Online} {Reviews}: {A} {Rough} {Set} {Approach}</t>
  </si>
  <si>
    <t>Predicting {Temporal} {Activation} {Patterns} via {Recurrent} {Neural} {Networks}</t>
  </si>
  <si>
    <t>Preserve {Integrity} in {Realtime} {Event} {Summarization}</t>
  </si>
  <si>
    <t>Pretrained {Language} {Encoders} are {Natural} {Tagging} {Frameworks} for {Aspect} {Sentiment} {Triplet} {Extraction}</t>
  </si>
  <si>
    <t>Price tradeoff or sharing partnership? {Understanding} guest-to-guest relationships in {P2P} accommodation</t>
  </si>
  <si>
    <t>Principled Analysis of Energy Discourse across Domains with Thesaurus-based Automatic Topic Labeling</t>
  </si>
  <si>
    <t>Proactive {Marketing} {Decision}-{Making} in {Digitalization} {Age}: {How} {Can} {Data}-{Based} {Methodologies} {Help} to {Marketing} {Research}?</t>
  </si>
  <si>
    <t>Probabilistic topic modeling for short text based on word embedding networks</t>
  </si>
  <si>
    <t>Probabilistic topic modelling in food spoilage analysis: {A} case study with {Atlantic} salmon ({Salmo} salar)</t>
  </si>
  <si>
    <t>Problematic mobile phone use among youth athletes: a topic modelling approach</t>
  </si>
  <si>
    <t>Product discovery utilizing the semantic data model</t>
  </si>
  <si>
    <t>Profiling academic-industrial collaborations in bibliometric-enhanced topic networks: {A} case study on digitalization research</t>
  </si>
  <si>
    <t>Profiling and predicting the problem-solving patterns in {China}'s research systems: {A} methodology of intelligent bibliometrics and empirical insights</t>
  </si>
  <si>
    <t>Promoting a novel method for warranty claim prediction based on social network data</t>
  </si>
  <si>
    <t>Promoting {Techno}-{Scientific} {Biomedical} {Communication} in {Russia}: {Pro}-government {Non}-profit {Organizations}</t>
  </si>
  <si>
    <t>Promotional {Predictive} {Marketing}: {User} {Centric} {Data} {Driven} {Approach}</t>
  </si>
  <si>
    <t>Propaganda {Identification} {Using} {Topic} {Modelling}</t>
  </si>
  <si>
    <t>Properties of {Reddit} {News} {Topical} {Interactions}</t>
  </si>
  <si>
    <t>Proto: A Neural Cocktail for Generating Appealing Conversations</t>
  </si>
  <si>
    <t>Pseudo {Activity} {Development} for {Effective} {Information} {Diffusion} in {Online} {Social} {Network}</t>
  </si>
  <si>
    <t>Public attitudes on open source communities in {China}: {A} text mining analysis</t>
  </si>
  <si>
    <t>Public's {Mental} {Health} {Monitoring} via {Sentimental} {Analysis} of {Financial} {Text} {Using} {Machine} {Learning} {Techniques}</t>
  </si>
  <si>
    <t>Push-to-{Trend}: {A} {Novel} {Framework} to {Detect} {Trend} {Promoters} in {Trending} {Hashtags}</t>
  </si>
  <si>
    <t>Python vs. R: A Text Mining Approach for analyzing the Research Trends in Scopus Database</t>
  </si>
  <si>
    <t>Quality 4.0: big data analytics to explore service quality attributes and their relation to user sentiment in {Airbnb} reviews</t>
  </si>
  <si>
    <t>Query-oriented topical influential users detection for top-k trending topics in twitter</t>
  </si>
  <si>
    <t>R-{VGAE}: {Relational}-variational {Graph} {Autoencoder} for {Unsupervised} {Prerequisite} {Chain} {Learning}</t>
  </si>
  <si>
    <t>Ranking influencers of social networks by semantic kernels and sentiment information</t>
  </si>
  <si>
    <t>Re-{Ranking} {Words} to {Improve} {Interpretability} of {Automatically} {Generated} {Topics}</t>
  </si>
  <si>
    <t>Real-{Time} {Aspect}-{Based} {Sentiment} {Analysis} on {Consumer} {Reviews}</t>
  </si>
  <si>
    <t>Realtime {Event} {Summarization} from {Tweets} with {Inconsistency} {Detection}</t>
  </si>
  <si>
    <t>Recent trends of green human resource management: {Text} mining and network analysis</t>
  </si>
  <si>
    <t>Recommender system for food in a restaurant based on Natural Language Processing and Machine Learning</t>
  </si>
  <si>
    <t>Recurrent Hierarchical Topic-Guided RNN for Language Generation</t>
  </si>
  <si>
    <t>Recurrent {Coupled} {Topic} {Modeling} over {Sequential} {Documents}</t>
  </si>
  <si>
    <t>Reducing the {Need} for {Manual} {Annotated} {Datasets} in {Aspect} {Sentiment} {Classification} by {Transfer} {Learning} and {Weak}-{Supervision}</t>
  </si>
  <si>
    <t>Refined {Commonsense} {Knowledge} from {Large}-{Scale} {Web} {Contents}</t>
  </si>
  <si>
    <t>Report on the {WSDM} 2020 workshop on state-based user modelling ({SUM}'20)</t>
  </si>
  <si>
    <t>Representing {Mixtures} of {Word} {Embeddings} with {Mixtures} of {Topic} {Embeddings}</t>
  </si>
  <si>
    <t>Research on automatic labeling of imbalanced texts of customer complaints based on text enhancement and layer-by-layer semantic matching</t>
  </si>
  <si>
    <t>Research on customer opinion summarization using topic mining and deep neural network</t>
  </si>
  <si>
    <t>Research on the Decision-Making Mechanism of Live Commerce Supply Chain Based on Three-Party Evolutionary Game</t>
  </si>
  <si>
    <t>Research on the {Influencing} {Factors} of {Customer} {Reviews} of {Airbnb}, {Empirical} {Evidence} from {Beijing}, {China}</t>
  </si>
  <si>
    <t>Research on {Chinese} {Movie} {Reviews} {Based} on {Latent} {Dirichlet} {Allocation} {Topic} {Model}</t>
  </si>
  <si>
    <t>Research on {Domain} {Information} {Mining} and {Theme} {Evolution} of {Scientific} {Papers}</t>
  </si>
  <si>
    <t>Research on {Key} {Technology} of {Web} {Hierarchical} {Topic} {Detection} and {Evolution} {Based} on {Behaviour} {Tracking} {Analysis}</t>
  </si>
  <si>
    <t>Research priority setting in obesity: a systematic review</t>
  </si>
  <si>
    <t>Research trend prediction in computer science publications: a deep neural network approach</t>
  </si>
  <si>
    <t>Research {Progress} of {Trust} {Evaluation}</t>
  </si>
  <si>
    <t>Resilience in {Web}-{Based} {Mental} {Health} {Communities}: {Building} a {Resilience} {Dictionary} {With} {Semiautomatic} {Text} {Analysis}</t>
  </si>
  <si>
    <t>Rethink about the {Word}-level {Quality} {Estimation} for {Machine} {Translation} from {Human} {Judgement}</t>
  </si>
  <si>
    <t>Rethinking the dynamics of innovation, science, and technology: {The} curious case of {Stirling} engines and {Stirling} refrigerators</t>
  </si>
  <si>
    <t>Revealing industry challenge and business response to {Covid}-19: a text mining approach</t>
  </si>
  <si>
    <t>Reviewer recommendation method for scientific research proposals: a case for {NSFC}</t>
  </si>
  <si>
    <t>Revisiting {Consumers}' {Intention} to {Use} {Peer}-to-peer {Accommodation} {Services}: {The} {Role} of {Positive} {Emotional} {Response} from {COVID}-19 {Crisis} {Response} {Communication}</t>
  </si>
  <si>
    <t>Risk prioritization model driven by success factor in the light of multicriteria decision making</t>
  </si>
  <si>
    <t>Robustious {Feature} {Selection} {Based} {Genetic} {Algorithm} ({RFS}-{GA}) {For} {Cross} {Domain} {Opinion} {Mining}</t>
  </si>
  <si>
    <t>STEAM: Self-Supervised Taxonomy Expansion with Mini-Paths</t>
  </si>
  <si>
    <t>S\&amp;{T} indicators in the wild: {Contextualization} and participation for responsible metrics</t>
  </si>
  <si>
    <t>Scientometric analysis of the term 'microbiota' in research publications (1999--2017): a second youth of a century-old concept</t>
  </si>
  <si>
    <t>Seeded {Hierarchical} {Clustering} for {Expert}-{Crafted} {Taxonomies}</t>
  </si>
  <si>
    <t>Selecting the appropriate leading journal in {Hospitality} and {Tourism} research: a guide based on the topic-journal fit and the {JCR} impact factor</t>
  </si>
  <si>
    <t>Self-{Supervised} {Euphemism} {Detection} and {Identification} for {Content} {Moderation}</t>
  </si>
  <si>
    <t>Self-{Supervised} {Speech} {Representation} {Learning}: {A} {Review}</t>
  </si>
  <si>
    <t>Semantic {Features} {Based} {N}-{Best} {Rescoring} {Methods} for {Automatic} {Speech} {Recognition}</t>
  </si>
  <si>
    <t>Semantic {Recommendation} {System} for {Bilingual} {Corpus} of {Academic} {Papers}</t>
  </si>
  <si>
    <t>Semantifying formal concept analysis using description logics</t>
  </si>
  <si>
    <t>Semi-automatic extraction and validation of concepts in ontology learning from texts in {Spanish}</t>
  </si>
  <si>
    <t>Sentiment analysis and topic modeling of {BPJS} {Kesehatan} based on twitter crawling data using {Indonesian} {Sentiment} {Lexicon} and {Latent} {Dirichlet} {Allocation} algorithm</t>
  </si>
  <si>
    <t>Sentiment analysis researches story narrated by topic modeling approach</t>
  </si>
  <si>
    <t>Sentiment analysis: a review and comparative analysis over social media</t>
  </si>
  <si>
    <t>Sentiment {Analysis} of {Danmaku} {Videos} {Based} on {Na{\\i}ve} {Bayes} and {Sentiment} {Dictionary}"</t>
  </si>
  <si>
    <t>Sentiment {Analysis} of {Iraqi} {Arabic} {Dialect} on {Facebook} {Based} on {Distributed} {Representations} of {Documents}</t>
  </si>
  <si>
    <t>Sentiment {Analysis} {Approaches} based on {Granularity} {Levels}:</t>
  </si>
  <si>
    <t>Service-{Aware} {Interactive} {Presentation} of {Items} for {Decision}-{Making}</t>
  </si>
  <si>
    <t>Setting the {Record} {Straighter} on {Shadow} {Banning}</t>
  </si>
  <si>
    <t>Sharing begins at home: {A} social licence framework for home sharing practices</t>
  </si>
  <si>
    <t>Sharp {Nearby}, {Fuzzy} {Far} {Away}: {How} {Neural} {Language} {Models} {Use} {Context}</t>
  </si>
  <si>
    <t>Short {Text} {Embedding} {Autoencoders} {With} {Attention}-{Based} {Neighborhood} {Preservation}</t>
  </si>
  <si>
    <t>Significant {Labels} in {Sentiment} {Analysis} of {Online} {Customer} {Reviews} of {Airlines}</t>
  </si>
  <si>
    <t>Skill Scanner: Connecting and Supporting Employers, Job Seekers and Educational Institutions with an AI-based Recommendation System</t>
  </si>
  <si>
    <t>So {Different} {Yet} {So} {Alike}! {Constrained} {Unsupervised} {Text} {Style} {Transfer}</t>
  </si>
  <si>
    <t>Social Media Addiction and its Implications for Communication</t>
  </si>
  <si>
    <t>Social {Computing} to {Create} {Government} {Public} {Policy} {Document} {Blueprint} {Draft} {Based} on {Social} {Media} {Data} {About} {Covid}-19 {Using} {LSTM} and {MMR} {Hybrid} {Algorithms}</t>
  </si>
  <si>
    <t>Social {Media} {Post} {Impact} {Prediction} using {Computer} {Vision} and {Natural} {Language} {Processing}</t>
  </si>
  <si>
    <t>Social {Recommendations} for {Facebook} {Brand} {Pages}</t>
  </si>
  <si>
    <t>Soft voting technique to improve the performance of global filter based feature selection in text corpus</t>
  </si>
  <si>
    <t>Spec guidance for engineering design based on data mining and neural networks</t>
  </si>
  <si>
    <t>Special issue on senti-mental health: {Future} generation sentiment analysis systems</t>
  </si>
  <si>
    <t>Specificity-{Driven} {Cascading} {Approach} for {Unsupervised} {Sentiment} {Modification}</t>
  </si>
  <si>
    <t>Stepping beyond your comfort zone: {Diffusion}-based network analytics for knowledge trajectory recommendation</t>
  </si>
  <si>
    <t>Strengthening human-computer interfaces: an automatic construction and evaluation of an annotated corpus</t>
  </si>
  <si>
    <t>Structured sentiment analysis in social media</t>
  </si>
  <si>
    <t>Structured {Bayesian} {Latent} {Factor} {Models} with {Meta}-data</t>
  </si>
  <si>
    <t>Stuck? {No} worries!: {Task}-aware {Command} {Recommendation} and {Proactive} {Help} for {Analysts}</t>
  </si>
  <si>
    <t>Summarization of legal documents: Where are we now and the way forward</t>
  </si>
  <si>
    <t>Supervised {Topic} {Compositional} {Neural} {Language} {Model} for {Clinical} {Narrative} {Understanding}</t>
  </si>
  <si>
    <t>Supply and demand matching model of {P2P} sharing accommodation platforms considering fairness</t>
  </si>
  <si>
    <t>Supply chain disruption during the {COVID}-19 pandemic: {Recognizing} potential disruption management strategies</t>
  </si>
  <si>
    <t>Supporting digital content marketing and messaging through topic modelling and decision trees</t>
  </si>
  <si>
    <t>Survey {Analysis}: {Enhancing} the {Security} of {Vectorization} by {Using} word2vec and {CryptDB}</t>
  </si>
  <si>
    <t>Sustainable text summarization over mobile devices: {An} energy-aware approach</t>
  </si>
  <si>
    <t>Sustainable {Development} {Goal} {Attainment} {Prediction}: {A} {Hierarchical} {Framework} using {Time} {Series} {Modelling}:</t>
  </si>
  <si>
    <t>Sustainable {Irrigation} in {Agriculture}: {An} {Analysis} of {Global} {Research}</t>
  </si>
  <si>
    <t>Systematic review of content analysis algorithms based on deep neural networks</t>
  </si>
  <si>
    <t>THE USE OF PARTICLE SWARM OPTIMIZATION TO OBTAIN N-GRAM OPTIMUM VALUE FOR MOVIE GENRE CLASSIFICATION</t>
  </si>
  <si>
    <t>Taming Unstructured Big Data: Automated Information Extraction from Massive Text</t>
  </si>
  <si>
    <t>Target {Market} {Optimal} {Coverage} {Algorithm} {Based} on {Heat} {Diffusion} {Model}</t>
  </si>
  <si>
    <t>Team {IITP}-{AINLPML} at {WASSA} 2022: {Empathy} {Detection}, {Emotion} {Classification} and {Personality} {Detection}</t>
  </si>
  <si>
    <t>Technology planning in the hotel industry</t>
  </si>
  <si>
    <t>Technology {Opportunity} {Discovery} using {Deep} {Learning}-based {Text} {Mining} and a {Knowledge} {Graph}</t>
  </si>
  <si>
    <t>Technology-{Assisted} {Motivational} {Interviewing}: {Developing} a {Scalable} {Framework} for {Promoting} {Engagement} with {Tobacco} {Cessation} {Using} {NLP} and {Machine} {Learning}</t>
  </si>
  <si>
    <t>Temporal Recurrent Activation Networks</t>
  </si>
  <si>
    <t>Temporal pattern mining from user generated content</t>
  </si>
  <si>
    <t>Tendencias en la generaci{\'o}n de conocimiento en innovaci{\'o}n en el campo de las ciencias administrativas</t>
  </si>
  <si>
    <t>Text classification with semantically enriched word embeddings</t>
  </si>
  <si>
    <t>Text {Analytics} and {Big} {Data} in the {Financial} domain</t>
  </si>
  <si>
    <t>Text {Classification} {Using} {Label} {Names} {Only}: {A} {Language} {Model} {Self}-{Training} {Approach}</t>
  </si>
  <si>
    <t>Textual {Evidence} {Mining} via {Spherical} {Heterogeneous} {Information} {Network} {Embedding}</t>
  </si>
  <si>
    <t>That's {Classified}! {Inventing} a {New} {Patent} {Taxonomy}</t>
  </si>
  <si>
    <t>The Dynamic Embedded Topic Model</t>
  </si>
  <si>
    <t>The effect of digital marketing on the management of relationships with university students in times of {Covid}-19</t>
  </si>
  <si>
    <t>The effects of consumer animosity on demand for sharing-based accommodations: {Evidence} from {Airbnb}</t>
  </si>
  <si>
    <t>The evolution of scientific literature as metastable knowledge states</t>
  </si>
  <si>
    <t>The explanatory power of citations: a new approach to unpacking impact in science</t>
  </si>
  <si>
    <t>The impact of information disclosure on consumer purchase behavior on sharing economy platform {Airbnb}</t>
  </si>
  <si>
    <t>The ineffectiveness of domain-specific word embedding models for {GUI} test reuse</t>
  </si>
  <si>
    <t>The influence of online review adoption on the profitability of capacitated supply chains</t>
  </si>
  <si>
    <t>The influence of outsourcing activities on the perception of service quality. {An} empirical study based on online reviews by hotel customers</t>
  </si>
  <si>
    <t>The influencing mechanism of multi-factors on green investments: {A} hybrid analysis</t>
  </si>
  <si>
    <t>The more we get together, the more we can save? {A} transaction cost perspective</t>
  </si>
  <si>
    <t>The prediction model for residence based on reliability in social network</t>
  </si>
  <si>
    <t>The role of influencers in the consumer decision-making process</t>
  </si>
  <si>
    <t>The sharing economy: {A} critical review and research agenda</t>
  </si>
  <si>
    <t>The use of citation context to detect the evolution of research topics: a large-scale analysis</t>
  </si>
  <si>
    <t>The worldwide research trends on water ecosystem services</t>
  </si>
  <si>
    <t>The {CSO} {Classifier}: {Ontology}-{Driven} {Detection} of {Research} {Topics} in {Scholarly} {Articles}</t>
  </si>
  <si>
    <t>The {Context}-{Dependent} {Additive} {Recurrent} {Neural} {Net}</t>
  </si>
  <si>
    <t>The {Contribution} of {Spanish} {Science} to {Patents}: {Medicine} as {Case} of {Study}</t>
  </si>
  <si>
    <t>The {Development} and {Prospects} of {Pan}-{Shared} {Economy}</t>
  </si>
  <si>
    <t>The {Effect} of {Online} {Investor} {Sentiment} on {Stock} {Movements}: {An} {LSTM} {Approach}</t>
  </si>
  <si>
    <t>The {Global} {Kernel} k-means {Clustering} {Algorithm} for {Cerebral} {Infarction} {Classification}</t>
  </si>
  <si>
    <t>The {Host} {Canceled} {My} {Reservation}! {Impact} of {Host} {Cancelations} on {Occupancy} {Rate} in the {P2P} {Context}: {A} {Signaling} {Theory} {Perspective}</t>
  </si>
  <si>
    <t>The {Impact} of {Job} {Satisfaction} on {Turnover} {Rate} in the {Contact} {Center} {Environment} in the {Jordanian} {Labor} {Market}</t>
  </si>
  <si>
    <t>The {Influence} of {Context} on {Sentence} {Acceptability} {Judgements}</t>
  </si>
  <si>
    <t>The {Legitimacy} of {Wind} {Power} in {Germany}</t>
  </si>
  <si>
    <t>The {Performance} of {Topic} {Evolution} {Based} on a {Feature} {Maximization} {Measurement} for the {Linguistics} {Domain}</t>
  </si>
  <si>
    <t>The {Psychological} and {Behavioral} {Patterns} of {Online} {Psychological} {Help}-{Seekers} before and during {COVID}-19 {Pandemic}: {A} {Text} {Mining}-{Based} {Longitudinal} {Ecological} {Study}</t>
  </si>
  <si>
    <t>The {Psychological} {Dynamics} of {Youth} with {Internet} {Addiction}</t>
  </si>
  <si>
    <t>The {Pushshift} {Reddit} {Dataset}</t>
  </si>
  <si>
    <t>The {Relation} {Between} {Research} {Priorities} and {Societal} {Demands}: {The} {Case} of {Rice}</t>
  </si>
  <si>
    <t>The {Role} of {Articles} in {Science}–{Technology} {Relationship}: {A} {Topic} {Analysis} of {Non}-patent {Literature} ({NPL}) {References}</t>
  </si>
  <si>
    <t>The {Role} of {Social} {Media} in {Financial} {Risk} {Prediction}: {Evidence} from {China} $^{\textrm{*}}$</t>
  </si>
  <si>
    <t>The {Structure} and {Dynamics} of {Modern} {United} {States} {Federal} {Case} {Law}</t>
  </si>
  <si>
    <t>Thematic analysis of sustainable ultra-precision machining by using text mining and unsupervised learning method</t>
  </si>
  <si>
    <t>This {Must} {Be} the {Place}: {Predicting} {Engagement} of {Online} {Communities} in a {Large}-scale {Distributed} {Campaign}</t>
  </si>
  <si>
    <t>Time series classification based on complex network</t>
  </si>
  <si>
    <t>Topic Compositional Neural Language Model</t>
  </si>
  <si>
    <t>Topic Modeling with Semantic Frames</t>
  </si>
  <si>
    <t>Topic Modelling of the Czech Supreme Court Decisions</t>
  </si>
  <si>
    <t>Topic analysis of {Road} safety inspections using latent dirichlet allocation: {A} case study of roadside safety in {Irish} main roads</t>
  </si>
  <si>
    <t>Topic attention encoder: {A} self-supervised approach for short text clustering</t>
  </si>
  <si>
    <t>Topic change point detection using a mixed {Bayesian} model</t>
  </si>
  <si>
    <t>Topic modeling algorithms and applications: {A} survey</t>
  </si>
  <si>
    <t>Topic modeling revisited: {New} evidence on algorithm performance and quality metrics</t>
  </si>
  <si>
    <t>Topic modelling for theme park online reviews: analysis of {Disneyland}</t>
  </si>
  <si>
    <t>Topic sensitive hybrid expertise retrieval system in community question answering services</t>
  </si>
  <si>
    <t>Topic sentiment analysis using words embeddings dependency in edge social system</t>
  </si>
  <si>
    <t>Topic {Modeling} and {Sentiment} {Analysis} of {Online} {Review} for {Airlines}</t>
  </si>
  <si>
    <t>Topic {Modeling} and {Sentiment} {Analysis} with {LDA} and {NMF} on {Moroccan} {Tweets}</t>
  </si>
  <si>
    <t>Topic {Modeling} on {Podcast} {Short}-{Text} {Metadata}</t>
  </si>
  <si>
    <t>Topic {Model} or {Topic} {Twaddle}? {Re}-evaluating {Semantic} {Interpretability} {Measures}</t>
  </si>
  <si>
    <t>Topic {Network} {Analysis} {Based} on {Co}-{Occurrence} {Time} {Series} {Clustering}</t>
  </si>
  <si>
    <t>Topic {Structure}-{Aware} {Neural} {Language} {Model}: {Unified} language model that maintains word and topic ordering by their embedded representations</t>
  </si>
  <si>
    <t>Topic-aware Contextualized Transformers</t>
  </si>
  <si>
    <t>Topic-level knowledge sub-graphs for multi-turn dialogue generation</t>
  </si>
  <si>
    <t>Topic-level sentiment analysis of social media data using deep learning</t>
  </si>
  <si>
    <t>Topic-{Guided} {Variational} {Auto}-{Encoder} for {Text} {Generation}</t>
  </si>
  <si>
    <t>Topic-{Net} {Conversation} {Model}</t>
  </si>
  <si>
    <t>Topic-{Transformer} for {Document}-{Level} {Language} {Understanding}</t>
  </si>
  <si>
    <t>TopicNet: Semantic Graph-Guided Topic Discovery</t>
  </si>
  <si>
    <t>Topical Phrase Extraction from Clinical Reports by Incorporating both Local and Global Context</t>
  </si>
  <si>
    <t>Topical and {Non}-{Topical} {Approaches} to {Measure} {Similarity} between {Arabic} {Questions}</t>
  </si>
  <si>
    <t>Topical language generation using transformers</t>
  </si>
  <si>
    <t>Topics and {Sentiments} of {Public} {Concerns} {Regarding} {COVID}-19 {Vaccines}: {Social} {Media} {Trend} {Analysis}</t>
  </si>
  <si>
    <t>Topics and {Sentiments} of {Public} {Concerns} {Regarding} {COVID}-19 {Vaccines}: {Social} {Media} {Trend} {Analysis} ({Preprint})</t>
  </si>
  <si>
    <t>Torii: {An} aspect‐based sentiment analysis system that can mine conditions</t>
  </si>
  <si>
    <t>Toward a {Sentiment} {Analysis} {Framework} for {Social} {Media}</t>
  </si>
  <si>
    <t>Towards Automatic Discovery of Cybercrime Supply Chains</t>
  </si>
  <si>
    <t>Towards Deep Learning Interpretability: A Topic Modeling Approach</t>
  </si>
  <si>
    <t>Towards a classification of sustainable software development process using manifold machine learning techniques</t>
  </si>
  <si>
    <t>Towards a consumer social behavior theory for sharing economy: an integrated view</t>
  </si>
  <si>
    <t>Towards more convergent main paths: {A} relevance-based approach</t>
  </si>
  <si>
    <t>Towards {Aspect} {Extraction} and {Classification} for {Opinion} {Mining} with {Deep} {Sequence} {Networks}</t>
  </si>
  <si>
    <t>Towards {Automated} {Counselling} {Decision}-{Making}: {Remarks} on {Therapist} {Action} {Forecasting} on the {AnnoMI} {Dataset}</t>
  </si>
  <si>
    <t>Towards {Better} {Understanding} with {Uniformity} and {Explicit} {Regularization} of {Embeddings} in {Embedding}-based {Neural} {Topic} {Models}</t>
  </si>
  <si>
    <t>Towards {Context}-{Aware} {Opinion} {Summarization} for {Monitoring} {Social} {Impact} of {News}</t>
  </si>
  <si>
    <t>Towards {Low}-{Resource} {Real}-{Time} {Assessment} of {Empathy} in {Counselling}</t>
  </si>
  <si>
    <t>Tracking the Time Trends of Swedish Literature and Finding Characteristics of Authors by Using Topic Modelling</t>
  </si>
  <si>
    <t>Tracking the dynamics of co-word networks for emerging topic identification</t>
  </si>
  <si>
    <t>Tracking {Attention} of {Social} {Media} {Event} by {Hidden} {Markov} {Model}--{Cases} from {Sina} {Weibo}</t>
  </si>
  <si>
    <t>Tracking {Disaster} {Footprints} with {Social} {Streaming} {Data}</t>
  </si>
  <si>
    <t>Traffic accident detection and condition analysis based on social networking data</t>
  </si>
  <si>
    <t>Transfer Topic Labeling with Domain-Specific Knowledge Base: An Analysis of UK House of Commons Speeches 1935-2014</t>
  </si>
  <si>
    <t>Transfer learning for topic labeling: {Analysis} of the {UK} {House} of {Commons} speeches 1935--2014</t>
  </si>
  <si>
    <t>Transportation sentiment analysis using word embedding and ontology-based topic modeling</t>
  </si>
  <si>
    <t>Trapezoidal interval type-2 fuzzy analytical hierarchy process technique for biophilic element/design selection in lodging industry</t>
  </si>
  <si>
    <t>Tree-{Structured} {Topic} {Modeling} with {Nonparametric} {Neural} {Variational} {Inference}</t>
  </si>
  <si>
    <t>Trend Analysis in Machine Learning Research Using Text Mining</t>
  </si>
  <si>
    <t>Trust in the {Ride} {Hailing} {Service} of the {Sharing} {Economy}: {The} {Roles} of {Legitimacy} and {Process} {Transparency}</t>
  </si>
  <si>
    <t>Turistlerin {TripAdvisor} {\U}zerinden {Havayolu} {\.I}{\c s}letmelerine {Y{\"o}nelik} {E}-{\c S}ik{\^a}yetlerinin {\.I}ncelenmesi ({Analysing} {E}-{Complaints} of {Tourists} about {Airline} {Companies} via {TripAdvisor})"</t>
  </si>
  <si>
    <t>Tweets on the {Go}: {Gender} {Differences} in {Transport} {Perception} and {Its} {Discussion} on {Social} {Media}</t>
  </si>
  <si>
    <t>Twitter {Big} {Data} as a {Resource} for {Exoskeleton} {Research}: {A} {Large}-{Scale} {Dataset} of about 140,000 {Tweets} and 100 {Research} {Questions}</t>
  </si>
  <si>
    <t>Twitter {Big} {Data} as a {Resource} for {Exoskeleton} {Research}: {A} {Large}-{Scale} {Dataset} of about 140,000 {Tweets} from 2017–2022 and 100 {Research} {Questions}</t>
  </si>
  <si>
    <t>Two-dimensional {Bhattacharyya} bound linear discriminant analysis with its applications</t>
  </si>
  <si>
    <t>Two-{Stage} {Topic} {Extraction} {Model} for {Bibliometric} {Data} {Analysis} {Based} on {Word} {Embeddings} and {Clustering}</t>
  </si>
  <si>
    <t>Uncovering diffusion trends in computer science and physics publications</t>
  </si>
  <si>
    <t>Understand research hotspots surrounding {COVID}-19 and other coronavirus infections using topic modeling</t>
  </si>
  <si>
    <t>Understanding and predicting interruptions index of medium voltage customers using fully connected networks</t>
  </si>
  <si>
    <t>Understanding changes in a brand's core positioning and customer engagement: a sentiment analysis of a brand-owned {Facebook} site</t>
  </si>
  <si>
    <t>Understanding customer satisfaction via deep learning and natural language processing</t>
  </si>
  <si>
    <t>Understanding host marketing strategies on {Airbnb} and their impact on listing performance: a text analytics approach</t>
  </si>
  <si>
    <t>Understanding music streaming services via text mining of online customer reviews</t>
  </si>
  <si>
    <t>Understanding patient reviews with minimum supervision</t>
  </si>
  <si>
    <t>Understanding the long-term emergence of autonomous vehicles technologies</t>
  </si>
  <si>
    <t>Understanding the overvaluation of facial trustworthiness in {Airbnb} host images</t>
  </si>
  <si>
    <t>Understanding the temporal evolution of {COVID}-19 research through machine learning and natural language processing</t>
  </si>
  <si>
    <t>Understanding {Anonymous} {Social} {Media} {Posts} using {Topic} {Modeling}</t>
  </si>
  <si>
    <t>Understanding {Customers}' {Transport} {Services} with {Topic} {Clustering} and {Sentiment} {Analysis}</t>
  </si>
  <si>
    <t>Understanding {Research} {Trends} in {Android} {Malware} {Research} {Using} {Information} {Modelling} {Techniques}</t>
  </si>
  <si>
    <t>Understanding {Service} {Providers}' {Competency} in {Knowledge}-{Intensive} {Crowdsourcing} {Platforms}: {An} {LDA} {Approach}</t>
  </si>
  <si>
    <t>Unpacking research lock-in through a diachronic analysis of topic cluster trajectories in scholarly publications</t>
  </si>
  <si>
    <t>Unsupervised Embedding of Hierarchical Structure in Euclidean Space</t>
  </si>
  <si>
    <t>Unsupervised Key-phrase Extraction and Clustering for Classification Scheme in Scientific Publications</t>
  </si>
  <si>
    <t>Unsupervised model for aspect categorization and implicit aspect extraction</t>
  </si>
  <si>
    <t>Unsupervised {Aspect} {Term} {Extraction} with {B}-{LSTM} and {CRF} using {Automatically} {Labelled} {Datasets}</t>
  </si>
  <si>
    <t>Unsupervised {News} {Topic} {Modelling} with {Doc2Vec} and {Spherical} {Clustering}</t>
  </si>
  <si>
    <t>Use of classification trees and rule-based models to optimize the funding assignment to research projects: {A} case study of {UTPL}</t>
  </si>
  <si>
    <t>Use of {Sentiment} {Mining} and {Online} {NMF} for {Topic} {Modeling} {Through} the {Analysis} of {Patients} {Online} {Unstructured} {Comments}</t>
  </si>
  <si>
    <t>User behavior mining on social media: a systematic literature review</t>
  </si>
  <si>
    <t>User {Intent} {Inference} for {Web} {Search} and {Conversational} {Agents}</t>
  </si>
  <si>
    <t>Using a diabetes discussion forum and {Wikipedia} to detect the alignment of public interests and the research literature</t>
  </si>
  <si>
    <t>Using a {Text} {Mining} {Approach} to {Hear} {Voices} of {Customers} from {Social} {Media} toward the {Fast}-{Food} {Restaurant} {Industry}</t>
  </si>
  <si>
    <t>Using blockchain for global governance: past, present and future</t>
  </si>
  <si>
    <t>Using consumer feedback from location-based services in {PoI} recommender systems for people with autism</t>
  </si>
  <si>
    <t>Using data mining techniques to explore security issues in smart living environments in {Twitter}</t>
  </si>
  <si>
    <t>Using swarm intelligence algorithms to detect influential individuals for influence maximization in social networks</t>
  </si>
  <si>
    <t>Using text mining to measure mobile banking service quality</t>
  </si>
  <si>
    <t>Using word embeddings for library and information science research: a short survey</t>
  </si>
  <si>
    <t>Using {Full}-text {Content} of {Academic} {Articles} to {Build} a {Methodology} {Taxonomy} of {Information} {Science} in {China}</t>
  </si>
  <si>
    <t>Using {Text} {Network} {Analysis} for {Analyzing} {Academic} {Papers} in {Nursing}</t>
  </si>
  <si>
    <t>Using {Topic} {Modeling} {Methods} for {Short}-{Text} {Data}: {A} {Comparative} {Analysis}</t>
  </si>
  <si>
    <t>Utilization of text mining as a big data analysis tool for food science and nutrition</t>
  </si>
  <si>
    <t>Validation of the {Astro} dataset clustering solutions with external data</t>
  </si>
  <si>
    <t>Variational Gaussian Topic Model with Invertible Neural Projections</t>
  </si>
  <si>
    <t>Variational Hetero-Encoder Randomized GANs for Joint Image-Text Modeling</t>
  </si>
  <si>
    <t>Variational Pretraining for Semi-supervised Text Classification</t>
  </si>
  <si>
    <t>Variational {Pretraining} for {Semi}-supervised {Text} {Classification}</t>
  </si>
  <si>
    <t>Verdad y validez del conocimiento. {Premisas} para la consultor{\'\i}a administrativa.</t>
  </si>
  <si>
    <t>Victim crisis communication strategy on digital media: {A} study of the {COVID}-19 pandemic</t>
  </si>
  <si>
    <t>Virtual {Work} {Meetings} {During} the {COVID}-19 {Pandemic}: {The} {Good}, {Bad}, and {Ugly}</t>
  </si>
  <si>
    <t>Visualization and performance measure to determine number of topics in twitter data clustering using hybrid topic modeling</t>
  </si>
  <si>
    <t>We {Are} in {This} {Together}: {Quantifying} {Community} {Subjective} {Wellbeing} and {Resilience}</t>
  </si>
  <si>
    <t>Webly {Supervised} {Concept} {Expansion} for {General} {Purpose} {Vision} {Models}</t>
  </si>
  <si>
    <t>Webpage retrieval based on query by example for think tank construction</t>
  </si>
  <si>
    <t>Weighted word embeddings and clustering‐based identification of question topics in {MOOC} discussion forum posts</t>
  </si>
  <si>
    <t>What affects the online ratings of restaurant consumers: a research perspective on text-mining big data analysis</t>
  </si>
  <si>
    <t>What do {You} {Mean}, {Doctor}? {A} {Knowledge}-based {Approach} for {Word} {Sense} {Disambiguation} of {Medical} {Terminology}:</t>
  </si>
  <si>
    <t>What have hosts overlooked for improving stay experience in accommodation-sharing? {Empirical} evidence from {Airbnb} customer reviews</t>
  </si>
  <si>
    <t>What is behind the globalization of technology? {Exploring} the interplay of multi-level drivers of international patent extension in the solar photovoltaic industry</t>
  </si>
  <si>
    <t>What matters most to patients? On the Core Determinants of Patient Experience from Free Text Feedback</t>
  </si>
  <si>
    <t>What we talk about when we talk about {EEMs}: using text mining and topic modeling to understand building energy efficiency measures (1836-{RP})</t>
  </si>
  <si>
    <t>What {Are} {People} {Concerned} {About} {During} the {Pandemic}? {Detecting} {Evolving} {Topics} about {COVID}-19 from {Twitter}</t>
  </si>
  <si>
    <t>What {Do} {Websites} {Say} about {Internet} of {Things} {Challenges}? {A} {Text} {Mining} {Approach}</t>
  </si>
  <si>
    <t>What {Is} {Unclear}? {Computational} {Assessment} of {Task} {Clarity} in {Crowdsourcing}</t>
  </si>
  <si>
    <t>Where {Does} {LDA} {Sit} for {GitHub}?</t>
  </si>
  <si>
    <t>Who Should Go First? A Self-Supervised Concept Sorting Model for Improving Taxonomy Expansion</t>
  </si>
  <si>
    <t>Word count : 5546 1 Root interactions and plant growth in a tomato / potato onion intercropping system under 2 different phosphorus levels 3 4 Running title : root distributions in a mixed system 5 6</t>
  </si>
  <si>
    <t>Word embeddings for topic modeling: {An} application to the estimation of the economic policy uncertainty index</t>
  </si>
  <si>
    <t>Word2vec-based latent semantic analysis ({W2V}-{LSA}) for topic modeling: {A} study on blockchain technology trend analysis</t>
  </si>
  <si>
    <t>Working together or separately? {The} role of different review arguments in consumers' home-sharing service purchasing: evidence from {China}</t>
  </si>
  <si>
    <t>Worldwide research trends on sustainable land use in agriculture</t>
  </si>
  <si>
    <t>Written {Justifications} are {Key} to {Aggregate} {Crowdsourced} {Forecasts}</t>
  </si>
  <si>
    <t>Your posts betray you: {Detecting} influencer-generated sponsored posts by finding the right clues</t>
  </si>
  <si>
    <t>Y{\o}netim {Bili{\c s}im} {Sistemleri} {Disiplininde} {Hazırlanan} {Lisans{\"u}st{\"u}} {Tezlerin} {Gizli} {Dirichlet} {Ayrımı} {Algoritmasıyla} {Konu} {Modellemesi}"</t>
  </si>
  <si>
    <t>cube2net: {Efficient} {Query}-{Specific} {Network} {Construction} with {Data} {Cube} {Organization}</t>
  </si>
  <si>
    <t>http://hdl.handle.net/1773/43081</t>
  </si>
  <si>
    <t>textTOvec: Deep Contextualized Neural Autoregressive Topic Models of Language with Distributed Compositional Prior</t>
  </si>
  <si>
    <t>{AspectSA}: {Unsupervised} system for aspect based sentiment analysis in {Spanish}</t>
  </si>
  <si>
    <t>{BARLAT}: {A} {Nearly} {Unsupervised} {Approach} for {Aspect} {Category} {Detection}</t>
  </si>
  <si>
    <t>{BCMM}: {A} novel post-based augmentation representation for early rumour detection on social media</t>
  </si>
  <si>
    <t>{BERT} {Based} {Semi}-{Supervised} {Hybrid} {Approach} for {Aspect} and {Sentiment} {Classification}</t>
  </si>
  <si>
    <t>{BeLink}: {Querying} {Networks} of {Facts}, {Statements} and {Beliefs}</t>
  </si>
  <si>
    <t>{BeamSeg}: {A} {Joint} {Model} for {Multi}-{Document} {Segmentation} and {Topic} {Identification}</t>
  </si>
  <si>
    <t>{BiLSTM} with {Multi}-{Polarity} {Orthogonal} {Attention} for {Implicit} {Sentiment} {Analysis}</t>
  </si>
  <si>
    <t>{CDCN}: {A} {New} {NMF}-{Based} {Community} {Detection} {Method} with {Community} {Structures} and {Node} {Attributes}</t>
  </si>
  <si>
    <t>{CIDOC}-{CRM} and {Machine} {Learning}: {A} {Survey} and {Future} {Research}</t>
  </si>
  <si>
    <t>{CLIP} also {Understands} {Text}: {Prompting} {CLIP} for {Phrase} {Understanding}</t>
  </si>
  <si>
    <t>{COVID}-19 pandemic \&amp; cyber security issues: {Sentiment} analysis and topic modeling approach</t>
  </si>
  <si>
    <t>{COVID}-19 {Vaccine} {Hesitancy} in the {Month} {Following} the {Start} of the {Vaccination} {Process}</t>
  </si>
  <si>
    <t>{CSO} {Classifier} 3.0: a scalable unsupervised method for classifying documents in terms of research topics</t>
  </si>
  <si>
    <t>{ConCaT}: {Construction} of {Category} {Trees} from {Search} {Queries} in {E}-{Commerce}</t>
  </si>
  <si>
    <t>{ConTrip}: {Consensus} {Sentiment} review {Analysis} and {Platform} ratings in a single score</t>
  </si>
  <si>
    <t>{DACA}: {Distributed} adaptive grid decision graph based clustering algorithm</t>
  </si>
  <si>
    <t>{DAS}-{Autism}: {A} {Rule}-{Based} {System} to {Diagnose} {Autism} {Within} {Multi}-valued {Logic}</t>
  </si>
  <si>
    <t>{DEMix} {Layers}: {Disentangling} {Domains} for {Modular} {Language} {Modeling}</t>
  </si>
  <si>
    <t>{DER{\.I}N} {\O}{\u G}{RENME} {TEMELL{\.I}} {OTOMAT{\.I}K} {YARDIM} {MASASI} {S{\.I}STEM{\.I}}"</t>
  </si>
  <si>
    <t>{DeepSumm}: {Exploiting} topic models and sequence to sequence networks for extractive text summarization</t>
  </si>
  <si>
    <t>{DomSent}: {Domain}-{Specific} {Aspect} {Term} {Extraction} in {Aspect}-{Based} {Sentiment} {Analysis}</t>
  </si>
  <si>
    <t>{DynamicTOC}: {Persona}-based {Table} of {Contents} for {Consumption} of {Long} {Documents}</t>
  </si>
  <si>
    <t>{ECTSum}: {A} {New} {Benchmark} {Dataset} {For} {Bullet} {Point} {Summarization} of {Long} {Earnings} {Call} {Transcripts}</t>
  </si>
  <si>
    <t>{EXTRA{\c C}{\~A}O} {DE} {CONHECIMENTO} {EM} {DISCURSOS} {POL{\'I}TICOS}: {REVIS{\~A}O} {SISTEM{\'A}TICA}</t>
  </si>
  <si>
    <t>{EnsLM}: {Ensemble} {Language} {Model} for {Data} {Diversity} by {Semantic} {Clustering}</t>
  </si>
  <si>
    <t>{GIANT}: {Scalable} {Creation} of a {Web}-scale {Ontology}</t>
  </si>
  <si>
    <t>{HTMOT} : {Hierarchical} {Topic} {Modelling} {Over} {Time}</t>
  </si>
  <si>
    <t>{HYPON}: embedding biomedical ontology with entity sets</t>
  </si>
  <si>
    <t>{HierCDF}: {A} {Bayesian} {Network}-based {Hierarchical} {Cognitive} {Diagnosis} {Framework}</t>
  </si>
  <si>
    <t>{HyperMiner}: {Topic} {Taxonomy} {Mining} with {Hyperbolic} {Embedding}</t>
  </si>
  <si>
    <t>{INTERACTIVE} {POTENTIAL} {OF} {NEWS} {NARRATIVES} {IN} {COMMUNITIES} {FORMED} {AROUND} {NEWS} {MEDIA}</t>
  </si>
  <si>
    <t>{IN}-{LDA}: {An} {Extended} {Topic} {Model} for {Efficient} {Aspect} {Mining}</t>
  </si>
  <si>
    <t>{KLASTERISASI} {DOKUMEN} {MENGGUNAKAN} {WEIGHTED} {K}-{MEANS} {BERDASARKAN} {RELEVANSI} {TOPIK}</t>
  </si>
  <si>
    <t>{KazNewsDataset}: {Single} {Country} {Overall} {Digital} {Mass} {Media} {Publication} {Corpus}</t>
  </si>
  <si>
    <t>{LJST}: A Semi-supervised Joint Sentiment-Topic Model for Short Texts</t>
  </si>
  <si>
    <t>{LJST}: {A} {Semi}-supervised {Joint} {Sentiment}-{Topic} {Model} for {Short} {Texts}</t>
  </si>
  <si>
    <t>{LSTM} {Based} {Semi}-{Supervised} {Attention} {Framework} for {Sentiment} {Analysis}</t>
  </si>
  <si>
    <t>{Learn2Construct}: {An} automatic ontology construction based on {LDA} from texual data</t>
  </si>
  <si>
    <t>{LingJing} at {SemEval}-2022 {Task} 3: {Applying} {DeBERTa} to {Lexical}-level {Presupposed} {Relation} {Taxonomy} with {Knowledge} {Transfer}</t>
  </si>
  <si>
    <t>{MINING} {ONLINE} {REVIEWS} {TO} {SUPPORT} {CUSTOMERS}’ {DECISION}-{MAKING} {PROCESS} {IN} {E}-{COMMERCE} {PLATFORMS}: {A} {NARRATIVE} {LITERATURE} {REVIEW}</t>
  </si>
  <si>
    <t>{MatrixSim}: {A} new method for detecting the evolution paths of research topics</t>
  </si>
  <si>
    <t>{NADSR}: {A} {Network} {Anomaly} {Detection} {Scheme} {Based} on {Representation}</t>
  </si>
  <si>
    <t>{NetTaxo}: {Automated} {Topic} {Taxonomy} {Construction} from {Text}-{Rich} {Network}</t>
  </si>
  <si>
    <t>{OCTIS}: Comparing and Optimizing Topic models is Simple!</t>
  </si>
  <si>
    <t>{OEE} approach applied to additive manufacturing systems in distributed manufacturing networks</t>
  </si>
  <si>
    <t>{PDHS}: {Pattern}-{Based} {Deep} {Hate} {Speech} {Detection} {With} {Improved} {Tweet} {Representation}</t>
  </si>
  <si>
    <t>{PPAR}: {A} {Privacy}-{Preserving} {Adaptive} {Ranking} {Algorithm} for {Multi}-{Armed}-{Bandit} {Crowdsourcing}</t>
  </si>
  <si>
    <t>{PSLDA}: a novel supervised pseudo document-based topic model for short texts</t>
  </si>
  <si>
    <t>{PVG} at {WASSA} 2021: A Multi-Input, Multi-Task, Transformer-Based Architecture for Empathy and Distress Prediction</t>
  </si>
  <si>
    <t>{Pathway2Text}: {Dataset} and {Method} for {Biomedical} {Pathway} {Description} {Generation}</t>
  </si>
  <si>
    <t>{PiC}: {A} {Phrase}-in-{Context} {Dataset} for {Phrase} {Understanding} and {Semantic} {Search}</t>
  </si>
  <si>
    <t>{Production2Vec}: a hybrid recommender system combining semantic and product complexity approach to improve industrial resiliency</t>
  </si>
  <si>
    <t>{QCA} and the harnessing of unstructured qualitative data</t>
  </si>
  <si>
    <t>{QEN}: {Applicable} {Taxonomy} {Completion} via {Evaluating} {Full} {Taxonomic} {Relations}</t>
  </si>
  <si>
    <t>{SBTM}: {A} joint sentiment and behaviour topic model for online course discussion forums</t>
  </si>
  <si>
    <t>{SENTIMENT} {ANALYSIS} {ON} {TWITTER} {SOCIAL} {MEDIA} {PRODUCT} {REVIEWS}</t>
  </si>
  <si>
    <t>{SHOAL}: large-scale hierarchical taxonomy via graph-based query coalition in e-commerce</t>
  </si>
  <si>
    <t>{SciCo}: {Hierarchical} {Cross}-{Document} {Coreference} for {Scientific} {Concepts}</t>
  </si>
  <si>
    <t>{SeAbOM}: {Semi}-supervised {Learning} for {Aspect}-{Based} {Opinion} {Mining}</t>
  </si>
  <si>
    <t>{SeNMFk}-{SPLIT}: large corpora topic modeling by semantic non-negative matrix factorization with automatic model selection</t>
  </si>
  <si>
    <t>{SemEval}-2022 {Task} 4: {Patronizing} and {Condescending} {Language} {Detection}</t>
  </si>
  <si>
    <t>{SemGloVe}: {Semantic} {Co}-{Occurrences} for {GloVe} {From} {BERT}</t>
  </si>
  <si>
    <t>{SlideImages}: {A} {Dataset} for {Educational} {Image} {Classification}</t>
  </si>
  <si>
    <t>{TAAM}: {Topic}-aware abstractive arabic text summarisation using deep recurrent neural networks</t>
  </si>
  <si>
    <t>{TAXOGAN}: {Hierarchical} {Network} {Representation} {Learning} via {Taxonomy} {Guided} {Generative} {Adversarial} {Networks} ({Extended} {Abstract})</t>
  </si>
  <si>
    <t>{TA}-{BiLSTM}: {An} {Interpretable} {Topic}-{Aware} {Model} for {Misleading} {Information} {Detection} in {Mobile} {Social} {Networks}</t>
  </si>
  <si>
    <t>{TDAM}: {A} topic-dependent attention model for sentiment analysis</t>
  </si>
  <si>
    <t>{TEXT} {MINING}-{BASED} {PATENT} {ANALYSIS} {OF} {BIM} {APPLICATION} {IN} {CONSTRUCTION}</t>
  </si>
  <si>
    <t>{TM}‐{HOL}: {Topic} memory model for detection of hate speech and offensive language</t>
  </si>
  <si>
    <t>{TOP}-{Rank}: {A} {Novel} {Unsupervised} {Approach} for {Topic} {Prediction} {Using} {Keyphrase} {Extraction} for {Urdu} {Documents}</t>
  </si>
  <si>
    <t>{TPGN}: {A} {Time}-{Preference} {Gate} {Network} for e-commerce purchase intention recognition</t>
  </si>
  <si>
    <t>{TSE}-{NER}: {An} {Iterative} {Approach} for {Long}-{Tail} {Entity} {Extraction} in {Scientific} {Publications}</t>
  </si>
  <si>
    <t>{TaCL}: {Improving} {BERT} {Pre}-training with {Token}-aware {Contrastive} {Learning}</t>
  </si>
  <si>
    <t>{TaxoExpan}: {Self}-supervised {Taxonomy} {Expansion} with {Position}-{Enhanced} {Graph} {Neural} {Network}</t>
  </si>
  <si>
    <t>{TaxoTrans}: {Taxonomy}-{Guided} {Entity} {Translation}</t>
  </si>
  <si>
    <t>{TopNet}: {Learning} from {Neural} {Topic} {Model} to {Generate} {Long} {Stories}</t>
  </si>
  <si>
    <t>{Topic2Labels}: {A} framework to annotate and classify the social media data through {LDA} topics and deep learning models for crisis response</t>
  </si>
  <si>
    <t>{TopicEq}: {A} {Joint} {Topic} and {Mathematical} {Equation} {Model} for {Scientific} {Texts}</t>
  </si>
  <si>
    <t>{TransSum}: {Translating} {Aspect} and {Sentiment} {Embeddings} for {Self}-{Supervised} {Opinion} {Summarization}</t>
  </si>
  <si>
    <t>{UCTopic}: {Unsupervised} {Contrastive} {Learning} for {Phrase} {Representations} and {Topic} {Mining}</t>
  </si>
  <si>
    <t>{UNCOVERING} {DESIGN} {TOPICS} {BY} {VISUALIZING} {AND} {INTERPRETING} {KEYWORD} {DATA}</t>
  </si>
  <si>
    <t>{WHAT} {ARE} {THE} {DETERMINANTS} {OF} {CONSUMERS}' {ONLINE} {REVIEWS} {ADOPTION} {FOR} {HOTEL} {BOOKINGS}: {A} {STRUCTURAL} {EQUATION} {MODELLING} {APPROACH}</t>
  </si>
  <si>
    <t>{WS4ABSA}: {An} {NMF}-{Based} {Weakly}-{Supervised} {Approach} for {Aspect}-{Based} {Sentiment} {Analysis} with {Application} to {Online} {Reviews}</t>
  </si>
  <si>
    <t>Paper</t>
  </si>
  <si>
    <t>Venue</t>
  </si>
  <si>
    <t xml:space="preserve">Automatic Topic Labeling model with Paired- Attention based on Pre-trained Deep Neural Network </t>
  </si>
  <si>
    <t>International Joint Conference on Neural Networks (IJCNN)</t>
  </si>
  <si>
    <t xml:space="preserve">TLATR: Automatic Topic Labeling Using Automatic (Domain-Specific) Term Recognition </t>
  </si>
  <si>
    <t>IEEE Access</t>
  </si>
  <si>
    <t xml:space="preserve">Transfer Topic Labeling with Domain-Specific Knowledge Base: An Analysis of UK House of Commons Speeches 1935–2014 </t>
  </si>
  <si>
    <t>Research &amp; Politics</t>
  </si>
  <si>
    <t>Transfer learning for topic labeling: Analysis of the UK House of Commons speeches 1935–2014</t>
  </si>
  <si>
    <t>???</t>
  </si>
  <si>
    <t xml:space="preserve">Automatic Generation of Topic Labels </t>
  </si>
  <si>
    <t>SIGIR</t>
  </si>
  <si>
    <t xml:space="preserve">One Rating to Rule Them All? Evidence of Multidimensionality in Human Assessment of Topic Labeling Quality </t>
  </si>
  <si>
    <t>CIKM</t>
  </si>
  <si>
    <t xml:space="preserve">Multilingual Topic Labelling of News Topics using Ontological Mapping </t>
  </si>
  <si>
    <t>ECIR</t>
  </si>
  <si>
    <t>Multimodal Topic Labelling</t>
  </si>
  <si>
    <t>EACL</t>
  </si>
  <si>
    <t xml:space="preserve">BART-TL: Weakly-Supervised Topic Label Generation </t>
  </si>
  <si>
    <t xml:space="preserve">Principled Analysis of Energy Discourse across Domains with Thesaurus-based Automatic Topic Labeling </t>
  </si>
  <si>
    <t>Annual Workshop of the Australasian Language Technology Association</t>
  </si>
  <si>
    <t xml:space="preserve">Explicit Semantic Analysis as a Means for Topic Labelling </t>
  </si>
  <si>
    <t xml:space="preserve">Moving beyond word lists: towards abstractive topic labels for human-like topics of scientific documents </t>
  </si>
  <si>
    <t>Accepted to WIESP @ AACL-IJCNLP</t>
  </si>
  <si>
    <t xml:space="preserve">Automatic topic labeling using graph-based pre-trained neural embedding </t>
  </si>
  <si>
    <t>Neurocomputing</t>
  </si>
  <si>
    <t xml:space="preserve">A Semi-automated Approach for Identification of Trends in Android Ransomware Literature </t>
  </si>
  <si>
    <t>Machine Learning for Networking (MLN)</t>
  </si>
  <si>
    <t>Job satisfaction and employee turnover determinants in high contact services: Insights from Employees’Online reviews</t>
  </si>
  <si>
    <t>Tourism Management</t>
  </si>
  <si>
    <t xml:space="preserve">Tracking the Time Trends of Swedish Literature and Finding Characteristics of Authors by Using Topic Modelling </t>
  </si>
  <si>
    <t>Harnessing the "Wisdom of Employees" from Online Reviews</t>
  </si>
  <si>
    <t>Annals of Tourism Research</t>
  </si>
  <si>
    <t xml:space="preserve">Topic Model or Topic Twaddle? Re-evaluating Semantic Interpretability Measures </t>
  </si>
  <si>
    <t>NAACL</t>
  </si>
  <si>
    <t>The informational value of employee online reviews</t>
  </si>
  <si>
    <t>European Journal of Operational Research</t>
  </si>
  <si>
    <t xml:space="preserve">Understanding Research Trends in Android Malware Research Using Information Modelling Techniques </t>
  </si>
  <si>
    <t>Computers, Materials and Continua</t>
  </si>
  <si>
    <t>Exploring the links between research demand and supply: The case of Chagas</t>
  </si>
  <si>
    <t>SSRN Electronic Journal</t>
  </si>
  <si>
    <t xml:space="preserve">Re-Ranking Words to Improve Interpretability of Automatically Generated Topics </t>
  </si>
  <si>
    <t>Same goal (improving topic interpretability)</t>
  </si>
  <si>
    <t xml:space="preserve">A Disentangled Adversarial Neural Topic Model for Separating Opinions from Plots in User Reviews </t>
  </si>
  <si>
    <t xml:space="preserve">Pre-training and Fine-tuning Neural Topic Model: A Simple yet Effective Approach to Incorporating External Knowledge </t>
  </si>
  <si>
    <t>ACL (not initially found)</t>
  </si>
  <si>
    <t xml:space="preserve">Finding Scientific Topics in Continuously Growing Text Corpora </t>
  </si>
  <si>
    <t>Scholarly Document Processing (SDP)</t>
  </si>
  <si>
    <t xml:space="preserve">Community Topic: Topic model inference by consecutive word community discovery </t>
  </si>
  <si>
    <t>COLING</t>
  </si>
  <si>
    <t xml:space="preserve">Neural Topic Modeling with Cycle-Consistent Adversarial Training </t>
  </si>
  <si>
    <t>EMNLP</t>
  </si>
  <si>
    <t xml:space="preserve">The Legitimacy of Wind Power in Germany </t>
  </si>
  <si>
    <t xml:space="preserve">Mining quality determinants of product-service systems from user-generated contents </t>
  </si>
  <si>
    <t>Quality Engineering</t>
  </si>
  <si>
    <t>International Conference on Information Systems (ICIS)</t>
  </si>
  <si>
    <t xml:space="preserve">Knowledge Source Rankings for Semi-Supervised Topic Modeling </t>
  </si>
  <si>
    <t>Information</t>
  </si>
  <si>
    <t xml:space="preserve">Automatic Labeling of Topic Models Using Graph-Based Ranking </t>
  </si>
  <si>
    <t xml:space="preserve">Identifying Major Research Areas and Minor Research Themes of Android Malware Analysis and Detection Field Using LSA </t>
  </si>
  <si>
    <t>Complexity</t>
  </si>
  <si>
    <t xml:space="preserve">On-Demand Recent Personal Tweets Summarization on Mobile Devices </t>
  </si>
  <si>
    <t>Journal of the Association for Information Science and Technology</t>
  </si>
  <si>
    <t xml:space="preserve">Exploring the Factors Associated with Mental Health Attitude in China: A Structural Topic Modeling Approach </t>
  </si>
  <si>
    <t xml:space="preserve">A topic-based patent analytics approach for exploring technological trends in smart manufacturing </t>
  </si>
  <si>
    <t>Journal of Manufacturing Technology Management</t>
  </si>
  <si>
    <t xml:space="preserve">Modeling the public attitude towards organic foods: a big data and text mining approach </t>
  </si>
  <si>
    <t xml:space="preserve">Journal of Big Data </t>
  </si>
  <si>
    <t xml:space="preserve">Understanding Airline Passengers during Covid-19 Outbreak to Improve Service Quality: Topic Modeling Approach to Complaints with Latent Dirichlet Allocation Algorithm </t>
  </si>
  <si>
    <t xml:space="preserve">Transportation Research Record </t>
  </si>
  <si>
    <t xml:space="preserve">The Voice of Drug Consumers: Online Textual Review Analysis Using Structural Topic Model </t>
  </si>
  <si>
    <t>International Journal of Environmental Research and Public Health</t>
  </si>
  <si>
    <t>Analyzing genderless fashion trends of consumers’ perceptions on social media: using unstructured big data analysis through Latent Dirichlet Allocation‐based topic modeling</t>
  </si>
  <si>
    <t xml:space="preserve">Fashion and Textiles </t>
  </si>
  <si>
    <t xml:space="preserve">Topic modelling for theme park online reviews: analysis of Disneyland </t>
  </si>
  <si>
    <t xml:space="preserve">Journal of Travel &amp; Tourism Marketing </t>
  </si>
  <si>
    <t>What we talk about when we talk about EEMs: using text mining and topic modeling to understand building energy efficiency measures (1836-RP)</t>
  </si>
  <si>
    <t xml:space="preserve">Science and Technology for the Built Environment </t>
  </si>
  <si>
    <t>Revealing industry challenge and business response to Covid-19: a text mining approach</t>
  </si>
  <si>
    <t>International Journal of Contemporary Hospitality Management</t>
  </si>
  <si>
    <t xml:space="preserve">Detection, Analysis, and Prediction of Research Topics with Scientific Knowledge Graphs </t>
  </si>
  <si>
    <t xml:space="preserve">The use of citation context to detect the evolution of research topics: a large‐scale analysis </t>
  </si>
  <si>
    <t xml:space="preserve">Scientometrics </t>
  </si>
  <si>
    <t xml:space="preserve">A Structural Topic Modeling-Based Bibliometric Study of Sentiment Analysis Literature </t>
  </si>
  <si>
    <t xml:space="preserve">Cognitive Computation </t>
  </si>
  <si>
    <t>Scientometrics volume </t>
  </si>
  <si>
    <t xml:space="preserve">Topics and Sentiments of Public Concerns Regarding COVID-19 Vaccines: Social Media Trend Analysis </t>
  </si>
  <si>
    <t>Journal of Medical Internet Research</t>
  </si>
  <si>
    <t xml:space="preserve">Exposing Emerging Trends in Smart Sustainable City Research Using Deep Autoencoders-Based Fuzzy C-Means </t>
  </si>
  <si>
    <t>Sustainability</t>
  </si>
  <si>
    <t>Exploring Sources of Satisfaction and Dissatisfaction in Airbnb Accommodation Using Unsupervised and Supervised Topic Modeling</t>
  </si>
  <si>
    <t>Frontiers in Psychology</t>
  </si>
  <si>
    <t xml:space="preserve">Quality 4.0: big data analytics to explore service quality attributes and their relation to user sentiment in Airbnb reviews </t>
  </si>
  <si>
    <t>International Journal of Hospitality Management</t>
  </si>
  <si>
    <t xml:space="preserve">A Computational Analysis of News Media Bias: A South African Case Study </t>
  </si>
  <si>
    <t>South African Institute of Computer Scientists and Information Technologists (SAICSIT)</t>
  </si>
  <si>
    <t xml:space="preserve">Topic evolution, disruption and resilience in early COVID‐19 research </t>
  </si>
  <si>
    <t xml:space="preserve">A high‐resolution temporal and geospatial content analysis of Twitter posts related to the COVID‐19 pandemic </t>
  </si>
  <si>
    <t xml:space="preserve">Journal of Computational Social Science </t>
  </si>
  <si>
    <t xml:space="preserve">An Analysis of Programming Course Evaluations Before and After the Introduction of an Autograder </t>
  </si>
  <si>
    <t>Conference on Information Technology Based Higher Education and Training (ITHET)</t>
  </si>
  <si>
    <t>Understanding Anonymous Social Media Posts using Topic Modeling</t>
  </si>
  <si>
    <t>International Conference on Humanoid, Nanotechnology, Information Technology, Communication and Control, Environment and Management (HNICEM)</t>
  </si>
  <si>
    <t xml:space="preserve">Customer expectations in the hotel industry during the COVID-19 pandemic: a global perspective using sentiment analysis </t>
  </si>
  <si>
    <t xml:space="preserve">Tourism Recreation Research </t>
  </si>
  <si>
    <t xml:space="preserve">Exploring the Development of Research, Technology and Business of Machine Tool Domain in New-Generation Information Technology Environment Based on Machine Learning </t>
  </si>
  <si>
    <t xml:space="preserve">Value creation in emerging technologies through text mining: the case of blockchain </t>
  </si>
  <si>
    <t xml:space="preserve">Technology Analysis &amp; Strategic Management </t>
  </si>
  <si>
    <t>Working Paper Series in Production and Energy, Institute for Industrial Production (IIP), Karlsruhe Institute of Technology (KIT)</t>
  </si>
  <si>
    <t xml:space="preserve">A weakly-supervised graph-based joint sentiment topic model for multi-topic sentiment analysis </t>
  </si>
  <si>
    <t>Information Sciences</t>
  </si>
  <si>
    <t xml:space="preserve">Assessing technology legitimacy with topic models and sentiment analysis – The case of wind power in Germany </t>
  </si>
  <si>
    <t xml:space="preserve">Influence Factorization for identifying authorities in Twitter </t>
  </si>
  <si>
    <t xml:space="preserve">Knowledge-Based Systems </t>
  </si>
  <si>
    <t xml:space="preserve">Supporting digital content marketing and messaging through topic modelling and decision trees </t>
  </si>
  <si>
    <t xml:space="preserve">Expert Systems With Applications </t>
  </si>
  <si>
    <t xml:space="preserve">Detecting latent topics and trends in educational technologies over four decades using structural topic modeling: A retrospective of all volumes of Computers &amp; Education </t>
  </si>
  <si>
    <t>Computers &amp; Education</t>
  </si>
  <si>
    <t xml:space="preserve">Employing structural topic modelling to explore perceived service quality attributes in Airbnb accommodation </t>
  </si>
  <si>
    <t xml:space="preserve">International Journal of Hospitality Management </t>
  </si>
  <si>
    <t xml:space="preserve">Understanding the temporal evolution of COVID‐19 research through machine learning and natural language processing </t>
  </si>
  <si>
    <t xml:space="preserve">Understand research hotspots surrounding COVID-19 and other coronavirus infections using topic modeling </t>
  </si>
  <si>
    <t xml:space="preserve">Online food delivery companies’ performance and consumers expectations during Covid-19: An investigation using machine learning approach </t>
  </si>
  <si>
    <t xml:space="preserve">Journal of Retailing and Consumer Services </t>
  </si>
  <si>
    <t xml:space="preserve">A Decade of Sentic Computing: Topic Modeling and Bibliometric Analysis </t>
  </si>
  <si>
    <t xml:space="preserve">Where Does LDA Sit for GitHub? </t>
  </si>
  <si>
    <t xml:space="preserve">International Conference on Automated Software Engineering Workshop (ASEW) </t>
  </si>
  <si>
    <t xml:space="preserve">Selecting the appropriate leading journal in Hospitality and Tourism research: a guide based on the topic‐journal fit and the JCR impact factor </t>
  </si>
  <si>
    <t xml:space="preserve">Sentiment analysis researches story narrated by topic modeling approach </t>
  </si>
  <si>
    <t>Social Sciences &amp; Humanities Open</t>
  </si>
  <si>
    <t xml:space="preserve">Topic2Labels: A framework to annotate and classify the social media data through LDA topics and deep learning models for crisis response </t>
  </si>
  <si>
    <t xml:space="preserve">Open data visualizations and analytics as tools for policy-making </t>
  </si>
  <si>
    <t xml:space="preserve">Government Information Quarterly </t>
  </si>
  <si>
    <t xml:space="preserve">Exploring the nexus between food and veg*n lifestyle via text mining-based online community analytics </t>
  </si>
  <si>
    <t xml:space="preserve">Food Quality and Preference </t>
  </si>
  <si>
    <t xml:space="preserve">Listen to E-scooter riders: Mining rider satisfaction factors from app store reviews </t>
  </si>
  <si>
    <t xml:space="preserve">Transportation Research Part D </t>
  </si>
  <si>
    <t xml:space="preserve">On the evolution of research in hypersonics: application of natural language processing and machine learning </t>
  </si>
  <si>
    <t xml:space="preserve">Construction Disputes and Associated Contractual Knowledge Discovery Using Unstructured Text-Heavy Data: Legal Cases in the United Kingdom </t>
  </si>
  <si>
    <t xml:space="preserve">Hierarchical Topic Mining via Joint Spherical Tree and Text Embedding </t>
  </si>
  <si>
    <t>KDD</t>
  </si>
  <si>
    <t xml:space="preserve">Scientometric analysis of the term ’microbiota’ in research publications (1999–2017): a second youth of a century-old concept </t>
  </si>
  <si>
    <t>FEMS Microbiology Letters</t>
  </si>
  <si>
    <t xml:space="preserve">Neural Models for Documents with Metadata </t>
  </si>
  <si>
    <t>ACL</t>
  </si>
  <si>
    <t xml:space="preserve">A text-based monitoring tool for the legitimacy and guidance of technological innovation systems </t>
  </si>
  <si>
    <t>Technology in Society</t>
  </si>
  <si>
    <t>A topic-sensitive trust evaluation approach for users in online communities (Knowledge-based systems)</t>
  </si>
  <si>
    <t>Knowledge-Based Systems</t>
  </si>
  <si>
    <t xml:space="preserve">Word2vec-based latent semantic analysis (W2V-LSA) for topic modeling: A study on blockchain technology trend analysis </t>
  </si>
  <si>
    <t xml:space="preserve">Understanding music streaming services via text mining of online customer reviews </t>
  </si>
  <si>
    <t xml:space="preserve">Electronic Commerce Research and Applications </t>
  </si>
  <si>
    <t xml:space="preserve">CoRel: Seed-Guided Topical Taxonomy Construction by Concept Learning and Relation Transferring </t>
  </si>
  <si>
    <t xml:space="preserve">International Journal of Sport and Exercise Psychology </t>
  </si>
  <si>
    <t>Asia-Pacific Chapter of the Association for Computational Linguistics and the 12th International Joint Conference on Natural Language Processing (AACL-IJCNLP)</t>
  </si>
  <si>
    <t>Jornals</t>
  </si>
  <si>
    <t>Count</t>
  </si>
  <si>
    <t>AVG SJR 17-21</t>
  </si>
  <si>
    <t>Conferences</t>
  </si>
  <si>
    <t>CORE</t>
  </si>
  <si>
    <t>GGS Rating</t>
  </si>
  <si>
    <t>UNRANKED</t>
  </si>
  <si>
    <t>Paper count</t>
  </si>
  <si>
    <t>Annual Workshop of the Australasian Language Technology Association (ALTA)</t>
  </si>
  <si>
    <t>Transportation Research, Part D: Transport and Environment</t>
  </si>
  <si>
    <t>B</t>
  </si>
  <si>
    <t>C</t>
  </si>
  <si>
    <t>Australasian B</t>
  </si>
  <si>
    <t>Q1</t>
  </si>
  <si>
    <t>Q2</t>
  </si>
  <si>
    <t>Q3</t>
  </si>
  <si>
    <t>Q4</t>
  </si>
  <si>
    <t>A-</t>
  </si>
  <si>
    <t>Work in Progress</t>
  </si>
  <si>
    <t>Conference of the South African Institute of Computer Scientists and Information Technologists (SAICSIT)</t>
  </si>
  <si>
    <t>Journal</t>
  </si>
  <si>
    <t>UNR</t>
  </si>
  <si>
    <t>B/A-</t>
  </si>
  <si>
    <t>C/A-</t>
  </si>
  <si>
    <t>A. B</t>
  </si>
  <si>
    <t>Conference</t>
  </si>
  <si>
    <t>AACL-IJCNLP</t>
  </si>
  <si>
    <t>IJCNN</t>
  </si>
  <si>
    <t>ICIS</t>
  </si>
  <si>
    <t>ALTA</t>
  </si>
  <si>
    <t>HNICEM</t>
  </si>
  <si>
    <t>SAICSIT</t>
  </si>
  <si>
    <t>ITHET</t>
  </si>
  <si>
    <t>MLN</t>
  </si>
  <si>
    <t>SDP</t>
  </si>
  <si>
    <t>ASEW</t>
  </si>
  <si>
    <t>Journal of Computer Information Systems: Intellectual and Conceptual Structure</t>
  </si>
  <si>
    <t>COLLNET Journal of Scientometrics and Information Management</t>
  </si>
  <si>
    <t>Journal of Computer Information System</t>
  </si>
  <si>
    <t>Journal of Business Analytics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</si>
</sst>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8" tint="0.3999755851924192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BEA84"/>
        <bgColor indexed="64"/>
      </patternFill>
    </fill>
    <fill>
      <patternFill patternType="solid">
        <fgColor rgb="FFFCB379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9D08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1"/>
    <xf numFmtId="3" fontId="0" fillId="0" borderId="0" xfId="0" applyNumberFormat="1"/>
    <xf numFmtId="164" fontId="0" fillId="0" borderId="0" xfId="0" applyNumberFormat="1"/>
    <xf numFmtId="0" fontId="0" fillId="7" borderId="0" xfId="0" applyFill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10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0" fillId="11" borderId="0" xfId="0" applyFill="1"/>
    <xf numFmtId="0" fontId="1" fillId="4" borderId="0" xfId="0" applyFont="1" applyFill="1" applyAlignment="1">
      <alignment horizontal="right"/>
    </xf>
    <xf numFmtId="0" fontId="0" fillId="12" borderId="0" xfId="0" applyFill="1"/>
    <xf numFmtId="0" fontId="1" fillId="12" borderId="0" xfId="0" applyFont="1" applyFill="1" applyAlignment="1">
      <alignment horizontal="right"/>
    </xf>
    <xf numFmtId="0" fontId="3" fillId="3" borderId="0" xfId="0" applyFont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9D08D"/>
      <color rgb="FFFBEA84"/>
      <color rgb="FFF8696B"/>
      <color rgb="FFFCB379"/>
      <color rgb="FFE2E3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constor.eu/handle/10419/1767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38566-BA29-3747-A27F-4C7017B6EE0C}">
  <dimension ref="A1:B1184"/>
  <sheetViews>
    <sheetView workbookViewId="0">
      <selection activeCell="C14" sqref="C14"/>
    </sheetView>
  </sheetViews>
  <sheetFormatPr baseColWidth="10" defaultRowHeight="16" x14ac:dyDescent="0.2"/>
  <cols>
    <col min="1" max="1" width="164.6640625" bestFit="1" customWidth="1"/>
  </cols>
  <sheetData>
    <row r="1" spans="1:2" x14ac:dyDescent="0.2">
      <c r="A1" t="s">
        <v>80</v>
      </c>
      <c r="B1">
        <v>5</v>
      </c>
    </row>
    <row r="2" spans="1:2" x14ac:dyDescent="0.2">
      <c r="A2" t="s">
        <v>79</v>
      </c>
      <c r="B2">
        <v>4</v>
      </c>
    </row>
    <row r="3" spans="1:2" x14ac:dyDescent="0.2">
      <c r="A3" t="s">
        <v>66</v>
      </c>
      <c r="B3">
        <v>3</v>
      </c>
    </row>
    <row r="4" spans="1:2" x14ac:dyDescent="0.2">
      <c r="A4" t="s">
        <v>67</v>
      </c>
      <c r="B4">
        <v>3</v>
      </c>
    </row>
    <row r="5" spans="1:2" x14ac:dyDescent="0.2">
      <c r="A5" t="s">
        <v>68</v>
      </c>
      <c r="B5">
        <v>3</v>
      </c>
    </row>
    <row r="6" spans="1:2" x14ac:dyDescent="0.2">
      <c r="A6" t="s">
        <v>69</v>
      </c>
      <c r="B6">
        <v>3</v>
      </c>
    </row>
    <row r="7" spans="1:2" x14ac:dyDescent="0.2">
      <c r="A7" t="s">
        <v>70</v>
      </c>
      <c r="B7">
        <v>3</v>
      </c>
    </row>
    <row r="8" spans="1:2" x14ac:dyDescent="0.2">
      <c r="A8" t="s">
        <v>71</v>
      </c>
      <c r="B8">
        <v>3</v>
      </c>
    </row>
    <row r="9" spans="1:2" x14ac:dyDescent="0.2">
      <c r="A9" t="s">
        <v>72</v>
      </c>
      <c r="B9">
        <v>3</v>
      </c>
    </row>
    <row r="10" spans="1:2" x14ac:dyDescent="0.2">
      <c r="A10" t="s">
        <v>73</v>
      </c>
      <c r="B10">
        <v>3</v>
      </c>
    </row>
    <row r="11" spans="1:2" x14ac:dyDescent="0.2">
      <c r="A11" t="s">
        <v>74</v>
      </c>
      <c r="B11">
        <v>3</v>
      </c>
    </row>
    <row r="12" spans="1:2" x14ac:dyDescent="0.2">
      <c r="A12" t="s">
        <v>75</v>
      </c>
      <c r="B12">
        <v>3</v>
      </c>
    </row>
    <row r="13" spans="1:2" x14ac:dyDescent="0.2">
      <c r="A13" t="s">
        <v>76</v>
      </c>
      <c r="B13">
        <v>3</v>
      </c>
    </row>
    <row r="14" spans="1:2" x14ac:dyDescent="0.2">
      <c r="A14" t="s">
        <v>77</v>
      </c>
      <c r="B14">
        <v>3</v>
      </c>
    </row>
    <row r="15" spans="1:2" x14ac:dyDescent="0.2">
      <c r="A15" t="s">
        <v>78</v>
      </c>
      <c r="B15">
        <v>3</v>
      </c>
    </row>
    <row r="16" spans="1:2" x14ac:dyDescent="0.2">
      <c r="A16" t="s">
        <v>0</v>
      </c>
      <c r="B16">
        <v>2</v>
      </c>
    </row>
    <row r="17" spans="1:2" x14ac:dyDescent="0.2">
      <c r="A17" t="s">
        <v>1</v>
      </c>
      <c r="B17">
        <v>2</v>
      </c>
    </row>
    <row r="18" spans="1:2" x14ac:dyDescent="0.2">
      <c r="A18" t="s">
        <v>2</v>
      </c>
      <c r="B18">
        <v>2</v>
      </c>
    </row>
    <row r="19" spans="1:2" x14ac:dyDescent="0.2">
      <c r="A19" t="s">
        <v>3</v>
      </c>
      <c r="B19">
        <v>2</v>
      </c>
    </row>
    <row r="20" spans="1:2" x14ac:dyDescent="0.2">
      <c r="A20" t="s">
        <v>4</v>
      </c>
      <c r="B20">
        <v>2</v>
      </c>
    </row>
    <row r="21" spans="1:2" x14ac:dyDescent="0.2">
      <c r="A21" t="s">
        <v>5</v>
      </c>
      <c r="B21">
        <v>2</v>
      </c>
    </row>
    <row r="22" spans="1:2" x14ac:dyDescent="0.2">
      <c r="A22" t="s">
        <v>6</v>
      </c>
      <c r="B22">
        <v>2</v>
      </c>
    </row>
    <row r="23" spans="1:2" x14ac:dyDescent="0.2">
      <c r="A23" t="s">
        <v>7</v>
      </c>
      <c r="B23">
        <v>2</v>
      </c>
    </row>
    <row r="24" spans="1:2" x14ac:dyDescent="0.2">
      <c r="A24" t="s">
        <v>8</v>
      </c>
      <c r="B24">
        <v>2</v>
      </c>
    </row>
    <row r="25" spans="1:2" x14ac:dyDescent="0.2">
      <c r="A25" t="s">
        <v>9</v>
      </c>
      <c r="B25">
        <v>2</v>
      </c>
    </row>
    <row r="26" spans="1:2" x14ac:dyDescent="0.2">
      <c r="A26" t="s">
        <v>10</v>
      </c>
      <c r="B26">
        <v>2</v>
      </c>
    </row>
    <row r="27" spans="1:2" x14ac:dyDescent="0.2">
      <c r="A27" t="s">
        <v>11</v>
      </c>
      <c r="B27">
        <v>2</v>
      </c>
    </row>
    <row r="28" spans="1:2" x14ac:dyDescent="0.2">
      <c r="A28" t="s">
        <v>12</v>
      </c>
      <c r="B28">
        <v>2</v>
      </c>
    </row>
    <row r="29" spans="1:2" x14ac:dyDescent="0.2">
      <c r="A29" t="s">
        <v>13</v>
      </c>
      <c r="B29">
        <v>2</v>
      </c>
    </row>
    <row r="30" spans="1:2" x14ac:dyDescent="0.2">
      <c r="A30" t="s">
        <v>14</v>
      </c>
      <c r="B30">
        <v>2</v>
      </c>
    </row>
    <row r="31" spans="1:2" x14ac:dyDescent="0.2">
      <c r="A31" t="s">
        <v>15</v>
      </c>
      <c r="B31">
        <v>2</v>
      </c>
    </row>
    <row r="32" spans="1:2" x14ac:dyDescent="0.2">
      <c r="A32" t="s">
        <v>16</v>
      </c>
      <c r="B32">
        <v>2</v>
      </c>
    </row>
    <row r="33" spans="1:2" x14ac:dyDescent="0.2">
      <c r="A33" t="s">
        <v>17</v>
      </c>
      <c r="B33">
        <v>2</v>
      </c>
    </row>
    <row r="34" spans="1:2" x14ac:dyDescent="0.2">
      <c r="A34" t="s">
        <v>18</v>
      </c>
      <c r="B34">
        <v>2</v>
      </c>
    </row>
    <row r="35" spans="1:2" x14ac:dyDescent="0.2">
      <c r="A35" t="s">
        <v>19</v>
      </c>
      <c r="B35">
        <v>2</v>
      </c>
    </row>
    <row r="36" spans="1:2" x14ac:dyDescent="0.2">
      <c r="A36" t="s">
        <v>20</v>
      </c>
      <c r="B36">
        <v>2</v>
      </c>
    </row>
    <row r="37" spans="1:2" x14ac:dyDescent="0.2">
      <c r="A37" t="s">
        <v>21</v>
      </c>
      <c r="B37">
        <v>2</v>
      </c>
    </row>
    <row r="38" spans="1:2" x14ac:dyDescent="0.2">
      <c r="A38" t="s">
        <v>22</v>
      </c>
      <c r="B38">
        <v>2</v>
      </c>
    </row>
    <row r="39" spans="1:2" x14ac:dyDescent="0.2">
      <c r="A39" t="s">
        <v>23</v>
      </c>
      <c r="B39">
        <v>2</v>
      </c>
    </row>
    <row r="40" spans="1:2" x14ac:dyDescent="0.2">
      <c r="A40" t="s">
        <v>24</v>
      </c>
      <c r="B40">
        <v>2</v>
      </c>
    </row>
    <row r="41" spans="1:2" x14ac:dyDescent="0.2">
      <c r="A41" t="s">
        <v>25</v>
      </c>
      <c r="B41">
        <v>2</v>
      </c>
    </row>
    <row r="42" spans="1:2" x14ac:dyDescent="0.2">
      <c r="A42" t="s">
        <v>26</v>
      </c>
      <c r="B42">
        <v>2</v>
      </c>
    </row>
    <row r="43" spans="1:2" x14ac:dyDescent="0.2">
      <c r="A43" t="s">
        <v>27</v>
      </c>
      <c r="B43">
        <v>2</v>
      </c>
    </row>
    <row r="44" spans="1:2" x14ac:dyDescent="0.2">
      <c r="A44" t="s">
        <v>28</v>
      </c>
      <c r="B44">
        <v>2</v>
      </c>
    </row>
    <row r="45" spans="1:2" x14ac:dyDescent="0.2">
      <c r="A45" t="s">
        <v>29</v>
      </c>
      <c r="B45">
        <v>2</v>
      </c>
    </row>
    <row r="46" spans="1:2" x14ac:dyDescent="0.2">
      <c r="A46" t="s">
        <v>30</v>
      </c>
      <c r="B46">
        <v>2</v>
      </c>
    </row>
    <row r="47" spans="1:2" x14ac:dyDescent="0.2">
      <c r="A47" t="s">
        <v>31</v>
      </c>
      <c r="B47">
        <v>2</v>
      </c>
    </row>
    <row r="48" spans="1:2" x14ac:dyDescent="0.2">
      <c r="A48" t="s">
        <v>32</v>
      </c>
      <c r="B48">
        <v>2</v>
      </c>
    </row>
    <row r="49" spans="1:2" x14ac:dyDescent="0.2">
      <c r="A49" t="s">
        <v>33</v>
      </c>
      <c r="B49">
        <v>2</v>
      </c>
    </row>
    <row r="50" spans="1:2" x14ac:dyDescent="0.2">
      <c r="A50" t="s">
        <v>34</v>
      </c>
      <c r="B50">
        <v>2</v>
      </c>
    </row>
    <row r="51" spans="1:2" x14ac:dyDescent="0.2">
      <c r="A51" t="s">
        <v>35</v>
      </c>
      <c r="B51">
        <v>2</v>
      </c>
    </row>
    <row r="52" spans="1:2" x14ac:dyDescent="0.2">
      <c r="A52" t="s">
        <v>36</v>
      </c>
      <c r="B52">
        <v>2</v>
      </c>
    </row>
    <row r="53" spans="1:2" x14ac:dyDescent="0.2">
      <c r="A53" t="s">
        <v>37</v>
      </c>
      <c r="B53">
        <v>2</v>
      </c>
    </row>
    <row r="54" spans="1:2" x14ac:dyDescent="0.2">
      <c r="A54" t="s">
        <v>38</v>
      </c>
      <c r="B54">
        <v>2</v>
      </c>
    </row>
    <row r="55" spans="1:2" x14ac:dyDescent="0.2">
      <c r="A55" t="s">
        <v>39</v>
      </c>
      <c r="B55">
        <v>2</v>
      </c>
    </row>
    <row r="56" spans="1:2" x14ac:dyDescent="0.2">
      <c r="A56" t="s">
        <v>40</v>
      </c>
      <c r="B56">
        <v>2</v>
      </c>
    </row>
    <row r="57" spans="1:2" x14ac:dyDescent="0.2">
      <c r="A57" t="s">
        <v>41</v>
      </c>
      <c r="B57">
        <v>2</v>
      </c>
    </row>
    <row r="58" spans="1:2" x14ac:dyDescent="0.2">
      <c r="A58" t="s">
        <v>42</v>
      </c>
      <c r="B58">
        <v>2</v>
      </c>
    </row>
    <row r="59" spans="1:2" x14ac:dyDescent="0.2">
      <c r="A59" t="s">
        <v>43</v>
      </c>
      <c r="B59">
        <v>2</v>
      </c>
    </row>
    <row r="60" spans="1:2" x14ac:dyDescent="0.2">
      <c r="A60" t="s">
        <v>44</v>
      </c>
      <c r="B60">
        <v>2</v>
      </c>
    </row>
    <row r="61" spans="1:2" x14ac:dyDescent="0.2">
      <c r="A61" t="s">
        <v>45</v>
      </c>
      <c r="B61">
        <v>2</v>
      </c>
    </row>
    <row r="62" spans="1:2" x14ac:dyDescent="0.2">
      <c r="A62" t="s">
        <v>46</v>
      </c>
      <c r="B62">
        <v>2</v>
      </c>
    </row>
    <row r="63" spans="1:2" x14ac:dyDescent="0.2">
      <c r="A63" t="s">
        <v>47</v>
      </c>
      <c r="B63">
        <v>2</v>
      </c>
    </row>
    <row r="64" spans="1:2" x14ac:dyDescent="0.2">
      <c r="A64" t="s">
        <v>48</v>
      </c>
      <c r="B64">
        <v>2</v>
      </c>
    </row>
    <row r="65" spans="1:2" x14ac:dyDescent="0.2">
      <c r="A65" t="s">
        <v>49</v>
      </c>
      <c r="B65">
        <v>2</v>
      </c>
    </row>
    <row r="66" spans="1:2" x14ac:dyDescent="0.2">
      <c r="A66" t="s">
        <v>50</v>
      </c>
      <c r="B66">
        <v>2</v>
      </c>
    </row>
    <row r="67" spans="1:2" x14ac:dyDescent="0.2">
      <c r="A67" t="s">
        <v>51</v>
      </c>
      <c r="B67">
        <v>2</v>
      </c>
    </row>
    <row r="68" spans="1:2" x14ac:dyDescent="0.2">
      <c r="A68" t="s">
        <v>52</v>
      </c>
      <c r="B68">
        <v>2</v>
      </c>
    </row>
    <row r="69" spans="1:2" x14ac:dyDescent="0.2">
      <c r="A69" t="s">
        <v>53</v>
      </c>
      <c r="B69">
        <v>2</v>
      </c>
    </row>
    <row r="70" spans="1:2" x14ac:dyDescent="0.2">
      <c r="A70" t="s">
        <v>54</v>
      </c>
      <c r="B70">
        <v>2</v>
      </c>
    </row>
    <row r="71" spans="1:2" x14ac:dyDescent="0.2">
      <c r="A71" t="s">
        <v>55</v>
      </c>
      <c r="B71">
        <v>2</v>
      </c>
    </row>
    <row r="72" spans="1:2" x14ac:dyDescent="0.2">
      <c r="A72" t="s">
        <v>56</v>
      </c>
      <c r="B72">
        <v>2</v>
      </c>
    </row>
    <row r="73" spans="1:2" x14ac:dyDescent="0.2">
      <c r="A73" t="s">
        <v>57</v>
      </c>
      <c r="B73">
        <v>2</v>
      </c>
    </row>
    <row r="74" spans="1:2" x14ac:dyDescent="0.2">
      <c r="A74" t="s">
        <v>58</v>
      </c>
      <c r="B74">
        <v>2</v>
      </c>
    </row>
    <row r="75" spans="1:2" x14ac:dyDescent="0.2">
      <c r="A75" t="s">
        <v>59</v>
      </c>
      <c r="B75">
        <v>2</v>
      </c>
    </row>
    <row r="76" spans="1:2" x14ac:dyDescent="0.2">
      <c r="A76" t="s">
        <v>60</v>
      </c>
      <c r="B76">
        <v>2</v>
      </c>
    </row>
    <row r="77" spans="1:2" x14ac:dyDescent="0.2">
      <c r="A77" t="s">
        <v>61</v>
      </c>
      <c r="B77">
        <v>2</v>
      </c>
    </row>
    <row r="78" spans="1:2" x14ac:dyDescent="0.2">
      <c r="A78" t="s">
        <v>62</v>
      </c>
      <c r="B78">
        <v>2</v>
      </c>
    </row>
    <row r="79" spans="1:2" x14ac:dyDescent="0.2">
      <c r="A79" t="s">
        <v>63</v>
      </c>
      <c r="B79">
        <v>2</v>
      </c>
    </row>
    <row r="80" spans="1:2" x14ac:dyDescent="0.2">
      <c r="A80" t="s">
        <v>64</v>
      </c>
      <c r="B80">
        <v>2</v>
      </c>
    </row>
    <row r="81" spans="1:2" x14ac:dyDescent="0.2">
      <c r="A81" t="s">
        <v>65</v>
      </c>
      <c r="B81">
        <v>2</v>
      </c>
    </row>
    <row r="82" spans="1:2" x14ac:dyDescent="0.2">
      <c r="A82" t="s">
        <v>81</v>
      </c>
      <c r="B82">
        <v>1</v>
      </c>
    </row>
    <row r="83" spans="1:2" x14ac:dyDescent="0.2">
      <c r="A83" t="s">
        <v>82</v>
      </c>
      <c r="B83">
        <v>1</v>
      </c>
    </row>
    <row r="84" spans="1:2" x14ac:dyDescent="0.2">
      <c r="A84" t="s">
        <v>83</v>
      </c>
      <c r="B84">
        <v>1</v>
      </c>
    </row>
    <row r="85" spans="1:2" x14ac:dyDescent="0.2">
      <c r="A85" t="s">
        <v>84</v>
      </c>
      <c r="B85">
        <v>1</v>
      </c>
    </row>
    <row r="86" spans="1:2" x14ac:dyDescent="0.2">
      <c r="A86" t="s">
        <v>85</v>
      </c>
      <c r="B86">
        <v>1</v>
      </c>
    </row>
    <row r="87" spans="1:2" x14ac:dyDescent="0.2">
      <c r="A87" t="s">
        <v>86</v>
      </c>
      <c r="B87">
        <v>1</v>
      </c>
    </row>
    <row r="88" spans="1:2" x14ac:dyDescent="0.2">
      <c r="A88" t="s">
        <v>87</v>
      </c>
      <c r="B88">
        <v>1</v>
      </c>
    </row>
    <row r="89" spans="1:2" x14ac:dyDescent="0.2">
      <c r="A89" t="s">
        <v>88</v>
      </c>
      <c r="B89">
        <v>1</v>
      </c>
    </row>
    <row r="90" spans="1:2" x14ac:dyDescent="0.2">
      <c r="A90" t="s">
        <v>89</v>
      </c>
      <c r="B90">
        <v>1</v>
      </c>
    </row>
    <row r="91" spans="1:2" x14ac:dyDescent="0.2">
      <c r="A91" t="s">
        <v>90</v>
      </c>
      <c r="B91">
        <v>1</v>
      </c>
    </row>
    <row r="92" spans="1:2" x14ac:dyDescent="0.2">
      <c r="A92" t="s">
        <v>91</v>
      </c>
      <c r="B92">
        <v>1</v>
      </c>
    </row>
    <row r="93" spans="1:2" x14ac:dyDescent="0.2">
      <c r="A93" t="s">
        <v>92</v>
      </c>
      <c r="B93">
        <v>1</v>
      </c>
    </row>
    <row r="94" spans="1:2" x14ac:dyDescent="0.2">
      <c r="A94" t="s">
        <v>93</v>
      </c>
      <c r="B94">
        <v>1</v>
      </c>
    </row>
    <row r="95" spans="1:2" x14ac:dyDescent="0.2">
      <c r="A95" t="s">
        <v>94</v>
      </c>
      <c r="B95">
        <v>1</v>
      </c>
    </row>
    <row r="96" spans="1:2" x14ac:dyDescent="0.2">
      <c r="A96" t="s">
        <v>95</v>
      </c>
      <c r="B96">
        <v>1</v>
      </c>
    </row>
    <row r="97" spans="1:2" x14ac:dyDescent="0.2">
      <c r="A97" t="s">
        <v>96</v>
      </c>
      <c r="B97">
        <v>1</v>
      </c>
    </row>
    <row r="98" spans="1:2" x14ac:dyDescent="0.2">
      <c r="A98" t="s">
        <v>97</v>
      </c>
      <c r="B98">
        <v>1</v>
      </c>
    </row>
    <row r="99" spans="1:2" x14ac:dyDescent="0.2">
      <c r="A99" t="s">
        <v>98</v>
      </c>
      <c r="B99">
        <v>1</v>
      </c>
    </row>
    <row r="100" spans="1:2" x14ac:dyDescent="0.2">
      <c r="A100" t="s">
        <v>99</v>
      </c>
      <c r="B100">
        <v>1</v>
      </c>
    </row>
    <row r="101" spans="1:2" x14ac:dyDescent="0.2">
      <c r="A101" t="s">
        <v>100</v>
      </c>
      <c r="B101">
        <v>1</v>
      </c>
    </row>
    <row r="102" spans="1:2" x14ac:dyDescent="0.2">
      <c r="A102" t="s">
        <v>101</v>
      </c>
      <c r="B102">
        <v>1</v>
      </c>
    </row>
    <row r="103" spans="1:2" x14ac:dyDescent="0.2">
      <c r="A103" t="s">
        <v>102</v>
      </c>
      <c r="B103">
        <v>1</v>
      </c>
    </row>
    <row r="104" spans="1:2" x14ac:dyDescent="0.2">
      <c r="A104" t="s">
        <v>103</v>
      </c>
      <c r="B104">
        <v>1</v>
      </c>
    </row>
    <row r="105" spans="1:2" x14ac:dyDescent="0.2">
      <c r="A105" t="s">
        <v>104</v>
      </c>
      <c r="B105">
        <v>1</v>
      </c>
    </row>
    <row r="106" spans="1:2" x14ac:dyDescent="0.2">
      <c r="A106" t="s">
        <v>105</v>
      </c>
      <c r="B106">
        <v>1</v>
      </c>
    </row>
    <row r="107" spans="1:2" x14ac:dyDescent="0.2">
      <c r="A107" t="s">
        <v>106</v>
      </c>
      <c r="B107">
        <v>1</v>
      </c>
    </row>
    <row r="108" spans="1:2" x14ac:dyDescent="0.2">
      <c r="A108" t="s">
        <v>107</v>
      </c>
      <c r="B108">
        <v>1</v>
      </c>
    </row>
    <row r="109" spans="1:2" x14ac:dyDescent="0.2">
      <c r="A109" t="s">
        <v>108</v>
      </c>
      <c r="B109">
        <v>1</v>
      </c>
    </row>
    <row r="110" spans="1:2" x14ac:dyDescent="0.2">
      <c r="A110" t="s">
        <v>109</v>
      </c>
      <c r="B110">
        <v>1</v>
      </c>
    </row>
    <row r="111" spans="1:2" x14ac:dyDescent="0.2">
      <c r="A111" t="s">
        <v>110</v>
      </c>
      <c r="B111">
        <v>1</v>
      </c>
    </row>
    <row r="112" spans="1:2" x14ac:dyDescent="0.2">
      <c r="A112" t="s">
        <v>111</v>
      </c>
      <c r="B112">
        <v>1</v>
      </c>
    </row>
    <row r="113" spans="1:2" x14ac:dyDescent="0.2">
      <c r="A113" t="s">
        <v>112</v>
      </c>
      <c r="B113">
        <v>1</v>
      </c>
    </row>
    <row r="114" spans="1:2" x14ac:dyDescent="0.2">
      <c r="A114" t="s">
        <v>113</v>
      </c>
      <c r="B114">
        <v>1</v>
      </c>
    </row>
    <row r="115" spans="1:2" x14ac:dyDescent="0.2">
      <c r="A115" t="s">
        <v>114</v>
      </c>
      <c r="B115">
        <v>1</v>
      </c>
    </row>
    <row r="116" spans="1:2" x14ac:dyDescent="0.2">
      <c r="A116" t="s">
        <v>115</v>
      </c>
      <c r="B116">
        <v>1</v>
      </c>
    </row>
    <row r="117" spans="1:2" x14ac:dyDescent="0.2">
      <c r="A117" t="s">
        <v>116</v>
      </c>
      <c r="B117">
        <v>1</v>
      </c>
    </row>
    <row r="118" spans="1:2" x14ac:dyDescent="0.2">
      <c r="A118" t="s">
        <v>117</v>
      </c>
      <c r="B118">
        <v>1</v>
      </c>
    </row>
    <row r="119" spans="1:2" x14ac:dyDescent="0.2">
      <c r="A119" t="s">
        <v>118</v>
      </c>
      <c r="B119">
        <v>1</v>
      </c>
    </row>
    <row r="120" spans="1:2" x14ac:dyDescent="0.2">
      <c r="A120" t="s">
        <v>119</v>
      </c>
      <c r="B120">
        <v>1</v>
      </c>
    </row>
    <row r="121" spans="1:2" x14ac:dyDescent="0.2">
      <c r="A121" t="s">
        <v>120</v>
      </c>
      <c r="B121">
        <v>1</v>
      </c>
    </row>
    <row r="122" spans="1:2" x14ac:dyDescent="0.2">
      <c r="A122" t="s">
        <v>121</v>
      </c>
      <c r="B122">
        <v>1</v>
      </c>
    </row>
    <row r="123" spans="1:2" x14ac:dyDescent="0.2">
      <c r="A123" t="s">
        <v>122</v>
      </c>
      <c r="B123">
        <v>1</v>
      </c>
    </row>
    <row r="124" spans="1:2" x14ac:dyDescent="0.2">
      <c r="A124" t="s">
        <v>123</v>
      </c>
      <c r="B124">
        <v>1</v>
      </c>
    </row>
    <row r="125" spans="1:2" x14ac:dyDescent="0.2">
      <c r="A125" t="s">
        <v>124</v>
      </c>
      <c r="B125">
        <v>1</v>
      </c>
    </row>
    <row r="126" spans="1:2" x14ac:dyDescent="0.2">
      <c r="A126" t="s">
        <v>125</v>
      </c>
      <c r="B126">
        <v>1</v>
      </c>
    </row>
    <row r="127" spans="1:2" x14ac:dyDescent="0.2">
      <c r="A127" t="s">
        <v>126</v>
      </c>
      <c r="B127">
        <v>1</v>
      </c>
    </row>
    <row r="128" spans="1:2" x14ac:dyDescent="0.2">
      <c r="A128" t="s">
        <v>127</v>
      </c>
      <c r="B128">
        <v>1</v>
      </c>
    </row>
    <row r="129" spans="1:2" x14ac:dyDescent="0.2">
      <c r="A129" t="s">
        <v>128</v>
      </c>
      <c r="B129">
        <v>1</v>
      </c>
    </row>
    <row r="130" spans="1:2" x14ac:dyDescent="0.2">
      <c r="A130" t="s">
        <v>129</v>
      </c>
      <c r="B130">
        <v>1</v>
      </c>
    </row>
    <row r="131" spans="1:2" x14ac:dyDescent="0.2">
      <c r="A131" t="s">
        <v>130</v>
      </c>
      <c r="B131">
        <v>1</v>
      </c>
    </row>
    <row r="132" spans="1:2" x14ac:dyDescent="0.2">
      <c r="A132" t="s">
        <v>131</v>
      </c>
      <c r="B132">
        <v>1</v>
      </c>
    </row>
    <row r="133" spans="1:2" x14ac:dyDescent="0.2">
      <c r="A133" t="s">
        <v>132</v>
      </c>
      <c r="B133">
        <v>1</v>
      </c>
    </row>
    <row r="134" spans="1:2" x14ac:dyDescent="0.2">
      <c r="A134" t="s">
        <v>133</v>
      </c>
      <c r="B134">
        <v>1</v>
      </c>
    </row>
    <row r="135" spans="1:2" x14ac:dyDescent="0.2">
      <c r="A135" t="s">
        <v>134</v>
      </c>
      <c r="B135">
        <v>1</v>
      </c>
    </row>
    <row r="136" spans="1:2" x14ac:dyDescent="0.2">
      <c r="A136" t="s">
        <v>135</v>
      </c>
      <c r="B136">
        <v>1</v>
      </c>
    </row>
    <row r="137" spans="1:2" x14ac:dyDescent="0.2">
      <c r="A137" t="s">
        <v>136</v>
      </c>
      <c r="B137">
        <v>1</v>
      </c>
    </row>
    <row r="138" spans="1:2" x14ac:dyDescent="0.2">
      <c r="A138" t="s">
        <v>137</v>
      </c>
      <c r="B138">
        <v>1</v>
      </c>
    </row>
    <row r="139" spans="1:2" x14ac:dyDescent="0.2">
      <c r="A139" t="s">
        <v>138</v>
      </c>
      <c r="B139">
        <v>1</v>
      </c>
    </row>
    <row r="140" spans="1:2" x14ac:dyDescent="0.2">
      <c r="A140" t="s">
        <v>139</v>
      </c>
      <c r="B140">
        <v>1</v>
      </c>
    </row>
    <row r="141" spans="1:2" x14ac:dyDescent="0.2">
      <c r="A141" t="s">
        <v>140</v>
      </c>
      <c r="B141">
        <v>1</v>
      </c>
    </row>
    <row r="142" spans="1:2" x14ac:dyDescent="0.2">
      <c r="A142" t="s">
        <v>141</v>
      </c>
      <c r="B142">
        <v>1</v>
      </c>
    </row>
    <row r="143" spans="1:2" x14ac:dyDescent="0.2">
      <c r="A143" t="s">
        <v>142</v>
      </c>
      <c r="B143">
        <v>1</v>
      </c>
    </row>
    <row r="144" spans="1:2" x14ac:dyDescent="0.2">
      <c r="A144" t="s">
        <v>143</v>
      </c>
      <c r="B144">
        <v>1</v>
      </c>
    </row>
    <row r="145" spans="1:2" x14ac:dyDescent="0.2">
      <c r="A145" t="s">
        <v>144</v>
      </c>
      <c r="B145">
        <v>1</v>
      </c>
    </row>
    <row r="146" spans="1:2" x14ac:dyDescent="0.2">
      <c r="A146" t="s">
        <v>145</v>
      </c>
      <c r="B146">
        <v>1</v>
      </c>
    </row>
    <row r="147" spans="1:2" x14ac:dyDescent="0.2">
      <c r="A147" t="s">
        <v>146</v>
      </c>
      <c r="B147">
        <v>1</v>
      </c>
    </row>
    <row r="148" spans="1:2" x14ac:dyDescent="0.2">
      <c r="A148" t="s">
        <v>147</v>
      </c>
      <c r="B148">
        <v>1</v>
      </c>
    </row>
    <row r="149" spans="1:2" x14ac:dyDescent="0.2">
      <c r="A149" t="s">
        <v>148</v>
      </c>
      <c r="B149">
        <v>1</v>
      </c>
    </row>
    <row r="150" spans="1:2" x14ac:dyDescent="0.2">
      <c r="A150" t="s">
        <v>149</v>
      </c>
      <c r="B150">
        <v>1</v>
      </c>
    </row>
    <row r="151" spans="1:2" x14ac:dyDescent="0.2">
      <c r="A151" t="s">
        <v>150</v>
      </c>
      <c r="B151">
        <v>1</v>
      </c>
    </row>
    <row r="152" spans="1:2" x14ac:dyDescent="0.2">
      <c r="A152" t="s">
        <v>151</v>
      </c>
      <c r="B152">
        <v>1</v>
      </c>
    </row>
    <row r="153" spans="1:2" x14ac:dyDescent="0.2">
      <c r="A153" t="s">
        <v>152</v>
      </c>
      <c r="B153">
        <v>1</v>
      </c>
    </row>
    <row r="154" spans="1:2" x14ac:dyDescent="0.2">
      <c r="A154" t="s">
        <v>153</v>
      </c>
      <c r="B154">
        <v>1</v>
      </c>
    </row>
    <row r="155" spans="1:2" x14ac:dyDescent="0.2">
      <c r="A155" t="s">
        <v>154</v>
      </c>
      <c r="B155">
        <v>1</v>
      </c>
    </row>
    <row r="156" spans="1:2" x14ac:dyDescent="0.2">
      <c r="A156" t="s">
        <v>155</v>
      </c>
      <c r="B156">
        <v>1</v>
      </c>
    </row>
    <row r="157" spans="1:2" x14ac:dyDescent="0.2">
      <c r="A157" t="s">
        <v>156</v>
      </c>
      <c r="B157">
        <v>1</v>
      </c>
    </row>
    <row r="158" spans="1:2" x14ac:dyDescent="0.2">
      <c r="A158" t="s">
        <v>157</v>
      </c>
      <c r="B158">
        <v>1</v>
      </c>
    </row>
    <row r="159" spans="1:2" x14ac:dyDescent="0.2">
      <c r="A159" t="s">
        <v>158</v>
      </c>
      <c r="B159">
        <v>1</v>
      </c>
    </row>
    <row r="160" spans="1:2" x14ac:dyDescent="0.2">
      <c r="A160" t="s">
        <v>159</v>
      </c>
      <c r="B160">
        <v>1</v>
      </c>
    </row>
    <row r="161" spans="1:2" x14ac:dyDescent="0.2">
      <c r="A161" t="s">
        <v>160</v>
      </c>
      <c r="B161">
        <v>1</v>
      </c>
    </row>
    <row r="162" spans="1:2" x14ac:dyDescent="0.2">
      <c r="A162" t="s">
        <v>161</v>
      </c>
      <c r="B162">
        <v>1</v>
      </c>
    </row>
    <row r="163" spans="1:2" x14ac:dyDescent="0.2">
      <c r="A163" t="s">
        <v>162</v>
      </c>
      <c r="B163">
        <v>1</v>
      </c>
    </row>
    <row r="164" spans="1:2" x14ac:dyDescent="0.2">
      <c r="A164" t="s">
        <v>163</v>
      </c>
      <c r="B164">
        <v>1</v>
      </c>
    </row>
    <row r="165" spans="1:2" x14ac:dyDescent="0.2">
      <c r="A165" t="s">
        <v>164</v>
      </c>
      <c r="B165">
        <v>1</v>
      </c>
    </row>
    <row r="166" spans="1:2" x14ac:dyDescent="0.2">
      <c r="A166" t="s">
        <v>165</v>
      </c>
      <c r="B166">
        <v>1</v>
      </c>
    </row>
    <row r="167" spans="1:2" x14ac:dyDescent="0.2">
      <c r="A167" t="s">
        <v>166</v>
      </c>
      <c r="B167">
        <v>1</v>
      </c>
    </row>
    <row r="168" spans="1:2" x14ac:dyDescent="0.2">
      <c r="A168" t="s">
        <v>167</v>
      </c>
      <c r="B168">
        <v>1</v>
      </c>
    </row>
    <row r="169" spans="1:2" x14ac:dyDescent="0.2">
      <c r="A169" t="s">
        <v>168</v>
      </c>
      <c r="B169">
        <v>1</v>
      </c>
    </row>
    <row r="170" spans="1:2" x14ac:dyDescent="0.2">
      <c r="A170" t="s">
        <v>169</v>
      </c>
      <c r="B170">
        <v>1</v>
      </c>
    </row>
    <row r="171" spans="1:2" x14ac:dyDescent="0.2">
      <c r="A171" t="s">
        <v>170</v>
      </c>
      <c r="B171">
        <v>1</v>
      </c>
    </row>
    <row r="172" spans="1:2" x14ac:dyDescent="0.2">
      <c r="A172" t="s">
        <v>171</v>
      </c>
      <c r="B172">
        <v>1</v>
      </c>
    </row>
    <row r="173" spans="1:2" x14ac:dyDescent="0.2">
      <c r="A173" t="s">
        <v>172</v>
      </c>
      <c r="B173">
        <v>1</v>
      </c>
    </row>
    <row r="174" spans="1:2" x14ac:dyDescent="0.2">
      <c r="A174" t="s">
        <v>173</v>
      </c>
      <c r="B174">
        <v>1</v>
      </c>
    </row>
    <row r="175" spans="1:2" x14ac:dyDescent="0.2">
      <c r="A175" t="s">
        <v>174</v>
      </c>
      <c r="B175">
        <v>1</v>
      </c>
    </row>
    <row r="176" spans="1:2" x14ac:dyDescent="0.2">
      <c r="A176" t="s">
        <v>175</v>
      </c>
      <c r="B176">
        <v>1</v>
      </c>
    </row>
    <row r="177" spans="1:2" x14ac:dyDescent="0.2">
      <c r="A177" t="s">
        <v>176</v>
      </c>
      <c r="B177">
        <v>1</v>
      </c>
    </row>
    <row r="178" spans="1:2" x14ac:dyDescent="0.2">
      <c r="A178" t="s">
        <v>177</v>
      </c>
      <c r="B178">
        <v>1</v>
      </c>
    </row>
    <row r="179" spans="1:2" x14ac:dyDescent="0.2">
      <c r="A179" t="s">
        <v>178</v>
      </c>
      <c r="B179">
        <v>1</v>
      </c>
    </row>
    <row r="180" spans="1:2" x14ac:dyDescent="0.2">
      <c r="A180" t="s">
        <v>179</v>
      </c>
      <c r="B180">
        <v>1</v>
      </c>
    </row>
    <row r="181" spans="1:2" x14ac:dyDescent="0.2">
      <c r="A181" t="s">
        <v>180</v>
      </c>
      <c r="B181">
        <v>1</v>
      </c>
    </row>
    <row r="182" spans="1:2" x14ac:dyDescent="0.2">
      <c r="A182" t="s">
        <v>181</v>
      </c>
      <c r="B182">
        <v>1</v>
      </c>
    </row>
    <row r="183" spans="1:2" x14ac:dyDescent="0.2">
      <c r="A183" t="s">
        <v>182</v>
      </c>
      <c r="B183">
        <v>1</v>
      </c>
    </row>
    <row r="184" spans="1:2" x14ac:dyDescent="0.2">
      <c r="A184" t="s">
        <v>183</v>
      </c>
      <c r="B184">
        <v>1</v>
      </c>
    </row>
    <row r="185" spans="1:2" x14ac:dyDescent="0.2">
      <c r="A185" t="s">
        <v>184</v>
      </c>
      <c r="B185">
        <v>1</v>
      </c>
    </row>
    <row r="186" spans="1:2" x14ac:dyDescent="0.2">
      <c r="A186" t="s">
        <v>185</v>
      </c>
      <c r="B186">
        <v>1</v>
      </c>
    </row>
    <row r="187" spans="1:2" x14ac:dyDescent="0.2">
      <c r="A187" t="s">
        <v>186</v>
      </c>
      <c r="B187">
        <v>1</v>
      </c>
    </row>
    <row r="188" spans="1:2" x14ac:dyDescent="0.2">
      <c r="A188" t="s">
        <v>187</v>
      </c>
      <c r="B188">
        <v>1</v>
      </c>
    </row>
    <row r="189" spans="1:2" x14ac:dyDescent="0.2">
      <c r="A189" t="s">
        <v>188</v>
      </c>
      <c r="B189">
        <v>1</v>
      </c>
    </row>
    <row r="190" spans="1:2" x14ac:dyDescent="0.2">
      <c r="A190" t="s">
        <v>189</v>
      </c>
      <c r="B190">
        <v>1</v>
      </c>
    </row>
    <row r="191" spans="1:2" x14ac:dyDescent="0.2">
      <c r="A191" t="s">
        <v>190</v>
      </c>
      <c r="B191">
        <v>1</v>
      </c>
    </row>
    <row r="192" spans="1:2" x14ac:dyDescent="0.2">
      <c r="A192" t="s">
        <v>191</v>
      </c>
      <c r="B192">
        <v>1</v>
      </c>
    </row>
    <row r="193" spans="1:2" x14ac:dyDescent="0.2">
      <c r="A193" t="s">
        <v>192</v>
      </c>
      <c r="B193">
        <v>1</v>
      </c>
    </row>
    <row r="194" spans="1:2" x14ac:dyDescent="0.2">
      <c r="A194" t="s">
        <v>193</v>
      </c>
      <c r="B194">
        <v>1</v>
      </c>
    </row>
    <row r="195" spans="1:2" x14ac:dyDescent="0.2">
      <c r="A195" t="s">
        <v>194</v>
      </c>
      <c r="B195">
        <v>1</v>
      </c>
    </row>
    <row r="196" spans="1:2" x14ac:dyDescent="0.2">
      <c r="A196" t="s">
        <v>195</v>
      </c>
      <c r="B196">
        <v>1</v>
      </c>
    </row>
    <row r="197" spans="1:2" x14ac:dyDescent="0.2">
      <c r="A197" t="s">
        <v>196</v>
      </c>
      <c r="B197">
        <v>1</v>
      </c>
    </row>
    <row r="198" spans="1:2" x14ac:dyDescent="0.2">
      <c r="A198" t="s">
        <v>197</v>
      </c>
      <c r="B198">
        <v>1</v>
      </c>
    </row>
    <row r="199" spans="1:2" x14ac:dyDescent="0.2">
      <c r="A199" t="s">
        <v>198</v>
      </c>
      <c r="B199">
        <v>1</v>
      </c>
    </row>
    <row r="200" spans="1:2" x14ac:dyDescent="0.2">
      <c r="A200" t="s">
        <v>199</v>
      </c>
      <c r="B200">
        <v>1</v>
      </c>
    </row>
    <row r="201" spans="1:2" x14ac:dyDescent="0.2">
      <c r="A201" t="s">
        <v>200</v>
      </c>
      <c r="B201">
        <v>1</v>
      </c>
    </row>
    <row r="202" spans="1:2" x14ac:dyDescent="0.2">
      <c r="A202" t="s">
        <v>201</v>
      </c>
      <c r="B202">
        <v>1</v>
      </c>
    </row>
    <row r="203" spans="1:2" x14ac:dyDescent="0.2">
      <c r="A203" t="s">
        <v>202</v>
      </c>
      <c r="B203">
        <v>1</v>
      </c>
    </row>
    <row r="204" spans="1:2" x14ac:dyDescent="0.2">
      <c r="A204" t="s">
        <v>203</v>
      </c>
      <c r="B204">
        <v>1</v>
      </c>
    </row>
    <row r="205" spans="1:2" x14ac:dyDescent="0.2">
      <c r="A205" t="s">
        <v>204</v>
      </c>
      <c r="B205">
        <v>1</v>
      </c>
    </row>
    <row r="206" spans="1:2" x14ac:dyDescent="0.2">
      <c r="A206" t="s">
        <v>205</v>
      </c>
      <c r="B206">
        <v>1</v>
      </c>
    </row>
    <row r="207" spans="1:2" x14ac:dyDescent="0.2">
      <c r="A207" t="s">
        <v>206</v>
      </c>
      <c r="B207">
        <v>1</v>
      </c>
    </row>
    <row r="208" spans="1:2" x14ac:dyDescent="0.2">
      <c r="A208" t="s">
        <v>207</v>
      </c>
      <c r="B208">
        <v>1</v>
      </c>
    </row>
    <row r="209" spans="1:2" x14ac:dyDescent="0.2">
      <c r="A209" t="s">
        <v>208</v>
      </c>
      <c r="B209">
        <v>1</v>
      </c>
    </row>
    <row r="210" spans="1:2" x14ac:dyDescent="0.2">
      <c r="A210" t="s">
        <v>209</v>
      </c>
      <c r="B210">
        <v>1</v>
      </c>
    </row>
    <row r="211" spans="1:2" x14ac:dyDescent="0.2">
      <c r="A211" t="s">
        <v>210</v>
      </c>
      <c r="B211">
        <v>1</v>
      </c>
    </row>
    <row r="212" spans="1:2" x14ac:dyDescent="0.2">
      <c r="A212" t="s">
        <v>211</v>
      </c>
      <c r="B212">
        <v>1</v>
      </c>
    </row>
    <row r="213" spans="1:2" x14ac:dyDescent="0.2">
      <c r="A213" t="s">
        <v>212</v>
      </c>
      <c r="B213">
        <v>1</v>
      </c>
    </row>
    <row r="214" spans="1:2" x14ac:dyDescent="0.2">
      <c r="A214" t="s">
        <v>213</v>
      </c>
      <c r="B214">
        <v>1</v>
      </c>
    </row>
    <row r="215" spans="1:2" x14ac:dyDescent="0.2">
      <c r="A215" t="s">
        <v>214</v>
      </c>
      <c r="B215">
        <v>1</v>
      </c>
    </row>
    <row r="216" spans="1:2" x14ac:dyDescent="0.2">
      <c r="A216" t="s">
        <v>215</v>
      </c>
      <c r="B216">
        <v>1</v>
      </c>
    </row>
    <row r="217" spans="1:2" x14ac:dyDescent="0.2">
      <c r="A217" t="s">
        <v>216</v>
      </c>
      <c r="B217">
        <v>1</v>
      </c>
    </row>
    <row r="218" spans="1:2" x14ac:dyDescent="0.2">
      <c r="A218" t="s">
        <v>217</v>
      </c>
      <c r="B218">
        <v>1</v>
      </c>
    </row>
    <row r="219" spans="1:2" x14ac:dyDescent="0.2">
      <c r="A219" t="s">
        <v>218</v>
      </c>
      <c r="B219">
        <v>1</v>
      </c>
    </row>
    <row r="220" spans="1:2" x14ac:dyDescent="0.2">
      <c r="A220" t="s">
        <v>219</v>
      </c>
      <c r="B220">
        <v>1</v>
      </c>
    </row>
    <row r="221" spans="1:2" x14ac:dyDescent="0.2">
      <c r="A221" t="s">
        <v>220</v>
      </c>
      <c r="B221">
        <v>1</v>
      </c>
    </row>
    <row r="222" spans="1:2" x14ac:dyDescent="0.2">
      <c r="A222" t="s">
        <v>221</v>
      </c>
      <c r="B222">
        <v>1</v>
      </c>
    </row>
    <row r="223" spans="1:2" x14ac:dyDescent="0.2">
      <c r="A223" t="s">
        <v>222</v>
      </c>
      <c r="B223">
        <v>1</v>
      </c>
    </row>
    <row r="224" spans="1:2" x14ac:dyDescent="0.2">
      <c r="A224" t="s">
        <v>223</v>
      </c>
      <c r="B224">
        <v>1</v>
      </c>
    </row>
    <row r="225" spans="1:2" x14ac:dyDescent="0.2">
      <c r="A225" t="s">
        <v>224</v>
      </c>
      <c r="B225">
        <v>1</v>
      </c>
    </row>
    <row r="226" spans="1:2" x14ac:dyDescent="0.2">
      <c r="A226" t="s">
        <v>225</v>
      </c>
      <c r="B226">
        <v>1</v>
      </c>
    </row>
    <row r="227" spans="1:2" x14ac:dyDescent="0.2">
      <c r="A227" t="s">
        <v>226</v>
      </c>
      <c r="B227">
        <v>1</v>
      </c>
    </row>
    <row r="228" spans="1:2" x14ac:dyDescent="0.2">
      <c r="A228" t="s">
        <v>227</v>
      </c>
      <c r="B228">
        <v>1</v>
      </c>
    </row>
    <row r="229" spans="1:2" x14ac:dyDescent="0.2">
      <c r="A229" t="s">
        <v>228</v>
      </c>
      <c r="B229">
        <v>1</v>
      </c>
    </row>
    <row r="230" spans="1:2" x14ac:dyDescent="0.2">
      <c r="A230" t="s">
        <v>229</v>
      </c>
      <c r="B230">
        <v>1</v>
      </c>
    </row>
    <row r="231" spans="1:2" x14ac:dyDescent="0.2">
      <c r="A231" t="s">
        <v>230</v>
      </c>
      <c r="B231">
        <v>1</v>
      </c>
    </row>
    <row r="232" spans="1:2" x14ac:dyDescent="0.2">
      <c r="A232" t="s">
        <v>231</v>
      </c>
      <c r="B232">
        <v>1</v>
      </c>
    </row>
    <row r="233" spans="1:2" x14ac:dyDescent="0.2">
      <c r="A233" t="s">
        <v>232</v>
      </c>
      <c r="B233">
        <v>1</v>
      </c>
    </row>
    <row r="234" spans="1:2" x14ac:dyDescent="0.2">
      <c r="A234" t="s">
        <v>233</v>
      </c>
      <c r="B234">
        <v>1</v>
      </c>
    </row>
    <row r="235" spans="1:2" x14ac:dyDescent="0.2">
      <c r="A235" t="s">
        <v>234</v>
      </c>
      <c r="B235">
        <v>1</v>
      </c>
    </row>
    <row r="236" spans="1:2" x14ac:dyDescent="0.2">
      <c r="A236" t="s">
        <v>235</v>
      </c>
      <c r="B236">
        <v>1</v>
      </c>
    </row>
    <row r="237" spans="1:2" x14ac:dyDescent="0.2">
      <c r="A237" t="s">
        <v>236</v>
      </c>
      <c r="B237">
        <v>1</v>
      </c>
    </row>
    <row r="238" spans="1:2" x14ac:dyDescent="0.2">
      <c r="A238" t="s">
        <v>237</v>
      </c>
      <c r="B238">
        <v>1</v>
      </c>
    </row>
    <row r="239" spans="1:2" x14ac:dyDescent="0.2">
      <c r="A239" t="s">
        <v>238</v>
      </c>
      <c r="B239">
        <v>1</v>
      </c>
    </row>
    <row r="240" spans="1:2" x14ac:dyDescent="0.2">
      <c r="A240" t="s">
        <v>239</v>
      </c>
      <c r="B240">
        <v>1</v>
      </c>
    </row>
    <row r="241" spans="1:2" x14ac:dyDescent="0.2">
      <c r="A241" t="s">
        <v>240</v>
      </c>
      <c r="B241">
        <v>1</v>
      </c>
    </row>
    <row r="242" spans="1:2" x14ac:dyDescent="0.2">
      <c r="A242" t="s">
        <v>241</v>
      </c>
      <c r="B242">
        <v>1</v>
      </c>
    </row>
    <row r="243" spans="1:2" x14ac:dyDescent="0.2">
      <c r="A243" t="s">
        <v>242</v>
      </c>
      <c r="B243">
        <v>1</v>
      </c>
    </row>
    <row r="244" spans="1:2" x14ac:dyDescent="0.2">
      <c r="A244" t="s">
        <v>243</v>
      </c>
      <c r="B244">
        <v>1</v>
      </c>
    </row>
    <row r="245" spans="1:2" x14ac:dyDescent="0.2">
      <c r="A245" t="s">
        <v>244</v>
      </c>
      <c r="B245">
        <v>1</v>
      </c>
    </row>
    <row r="246" spans="1:2" x14ac:dyDescent="0.2">
      <c r="A246" t="s">
        <v>245</v>
      </c>
      <c r="B246">
        <v>1</v>
      </c>
    </row>
    <row r="247" spans="1:2" x14ac:dyDescent="0.2">
      <c r="A247" t="s">
        <v>246</v>
      </c>
      <c r="B247">
        <v>1</v>
      </c>
    </row>
    <row r="248" spans="1:2" x14ac:dyDescent="0.2">
      <c r="A248" t="s">
        <v>247</v>
      </c>
      <c r="B248">
        <v>1</v>
      </c>
    </row>
    <row r="249" spans="1:2" x14ac:dyDescent="0.2">
      <c r="A249" t="s">
        <v>248</v>
      </c>
      <c r="B249">
        <v>1</v>
      </c>
    </row>
    <row r="250" spans="1:2" x14ac:dyDescent="0.2">
      <c r="A250" t="s">
        <v>249</v>
      </c>
      <c r="B250">
        <v>1</v>
      </c>
    </row>
    <row r="251" spans="1:2" x14ac:dyDescent="0.2">
      <c r="A251" t="s">
        <v>250</v>
      </c>
      <c r="B251">
        <v>1</v>
      </c>
    </row>
    <row r="252" spans="1:2" x14ac:dyDescent="0.2">
      <c r="A252" t="s">
        <v>251</v>
      </c>
      <c r="B252">
        <v>1</v>
      </c>
    </row>
    <row r="253" spans="1:2" x14ac:dyDescent="0.2">
      <c r="A253" t="s">
        <v>252</v>
      </c>
      <c r="B253">
        <v>1</v>
      </c>
    </row>
    <row r="254" spans="1:2" x14ac:dyDescent="0.2">
      <c r="A254" t="s">
        <v>253</v>
      </c>
      <c r="B254">
        <v>1</v>
      </c>
    </row>
    <row r="255" spans="1:2" x14ac:dyDescent="0.2">
      <c r="A255" t="s">
        <v>254</v>
      </c>
      <c r="B255">
        <v>1</v>
      </c>
    </row>
    <row r="256" spans="1:2" x14ac:dyDescent="0.2">
      <c r="A256" t="s">
        <v>255</v>
      </c>
      <c r="B256">
        <v>1</v>
      </c>
    </row>
    <row r="257" spans="1:2" x14ac:dyDescent="0.2">
      <c r="A257" t="s">
        <v>256</v>
      </c>
      <c r="B257">
        <v>1</v>
      </c>
    </row>
    <row r="258" spans="1:2" x14ac:dyDescent="0.2">
      <c r="A258" t="s">
        <v>257</v>
      </c>
      <c r="B258">
        <v>1</v>
      </c>
    </row>
    <row r="259" spans="1:2" x14ac:dyDescent="0.2">
      <c r="A259" t="s">
        <v>258</v>
      </c>
      <c r="B259">
        <v>1</v>
      </c>
    </row>
    <row r="260" spans="1:2" x14ac:dyDescent="0.2">
      <c r="A260" t="s">
        <v>259</v>
      </c>
      <c r="B260">
        <v>1</v>
      </c>
    </row>
    <row r="261" spans="1:2" x14ac:dyDescent="0.2">
      <c r="A261" t="s">
        <v>260</v>
      </c>
      <c r="B261">
        <v>1</v>
      </c>
    </row>
    <row r="262" spans="1:2" x14ac:dyDescent="0.2">
      <c r="A262" t="s">
        <v>261</v>
      </c>
      <c r="B262">
        <v>1</v>
      </c>
    </row>
    <row r="263" spans="1:2" x14ac:dyDescent="0.2">
      <c r="A263" t="s">
        <v>262</v>
      </c>
      <c r="B263">
        <v>1</v>
      </c>
    </row>
    <row r="264" spans="1:2" x14ac:dyDescent="0.2">
      <c r="A264" t="s">
        <v>263</v>
      </c>
      <c r="B264">
        <v>1</v>
      </c>
    </row>
    <row r="265" spans="1:2" x14ac:dyDescent="0.2">
      <c r="A265" t="s">
        <v>264</v>
      </c>
      <c r="B265">
        <v>1</v>
      </c>
    </row>
    <row r="266" spans="1:2" x14ac:dyDescent="0.2">
      <c r="A266" t="s">
        <v>265</v>
      </c>
      <c r="B266">
        <v>1</v>
      </c>
    </row>
    <row r="267" spans="1:2" x14ac:dyDescent="0.2">
      <c r="A267" t="s">
        <v>266</v>
      </c>
      <c r="B267">
        <v>1</v>
      </c>
    </row>
    <row r="268" spans="1:2" x14ac:dyDescent="0.2">
      <c r="A268" t="s">
        <v>267</v>
      </c>
      <c r="B268">
        <v>1</v>
      </c>
    </row>
    <row r="269" spans="1:2" x14ac:dyDescent="0.2">
      <c r="A269" t="s">
        <v>268</v>
      </c>
      <c r="B269">
        <v>1</v>
      </c>
    </row>
    <row r="270" spans="1:2" x14ac:dyDescent="0.2">
      <c r="A270" t="s">
        <v>269</v>
      </c>
      <c r="B270">
        <v>1</v>
      </c>
    </row>
    <row r="271" spans="1:2" x14ac:dyDescent="0.2">
      <c r="A271" t="s">
        <v>270</v>
      </c>
      <c r="B271">
        <v>1</v>
      </c>
    </row>
    <row r="272" spans="1:2" x14ac:dyDescent="0.2">
      <c r="A272" t="s">
        <v>271</v>
      </c>
      <c r="B272">
        <v>1</v>
      </c>
    </row>
    <row r="273" spans="1:2" x14ac:dyDescent="0.2">
      <c r="A273" t="s">
        <v>272</v>
      </c>
      <c r="B273">
        <v>1</v>
      </c>
    </row>
    <row r="274" spans="1:2" x14ac:dyDescent="0.2">
      <c r="A274" t="s">
        <v>273</v>
      </c>
      <c r="B274">
        <v>1</v>
      </c>
    </row>
    <row r="275" spans="1:2" x14ac:dyDescent="0.2">
      <c r="A275" t="s">
        <v>274</v>
      </c>
      <c r="B275">
        <v>1</v>
      </c>
    </row>
    <row r="276" spans="1:2" x14ac:dyDescent="0.2">
      <c r="A276" t="s">
        <v>275</v>
      </c>
      <c r="B276">
        <v>1</v>
      </c>
    </row>
    <row r="277" spans="1:2" x14ac:dyDescent="0.2">
      <c r="A277" t="s">
        <v>276</v>
      </c>
      <c r="B277">
        <v>1</v>
      </c>
    </row>
    <row r="278" spans="1:2" x14ac:dyDescent="0.2">
      <c r="A278" t="s">
        <v>277</v>
      </c>
      <c r="B278">
        <v>1</v>
      </c>
    </row>
    <row r="279" spans="1:2" x14ac:dyDescent="0.2">
      <c r="A279" t="s">
        <v>278</v>
      </c>
      <c r="B279">
        <v>1</v>
      </c>
    </row>
    <row r="280" spans="1:2" x14ac:dyDescent="0.2">
      <c r="A280" t="s">
        <v>279</v>
      </c>
      <c r="B280">
        <v>1</v>
      </c>
    </row>
    <row r="281" spans="1:2" x14ac:dyDescent="0.2">
      <c r="A281" t="s">
        <v>280</v>
      </c>
      <c r="B281">
        <v>1</v>
      </c>
    </row>
    <row r="282" spans="1:2" x14ac:dyDescent="0.2">
      <c r="A282" t="s">
        <v>281</v>
      </c>
      <c r="B282">
        <v>1</v>
      </c>
    </row>
    <row r="283" spans="1:2" x14ac:dyDescent="0.2">
      <c r="A283" t="s">
        <v>282</v>
      </c>
      <c r="B283">
        <v>1</v>
      </c>
    </row>
    <row r="284" spans="1:2" x14ac:dyDescent="0.2">
      <c r="A284" t="s">
        <v>283</v>
      </c>
      <c r="B284">
        <v>1</v>
      </c>
    </row>
    <row r="285" spans="1:2" x14ac:dyDescent="0.2">
      <c r="A285" t="s">
        <v>284</v>
      </c>
      <c r="B285">
        <v>1</v>
      </c>
    </row>
    <row r="286" spans="1:2" x14ac:dyDescent="0.2">
      <c r="A286" t="s">
        <v>285</v>
      </c>
      <c r="B286">
        <v>1</v>
      </c>
    </row>
    <row r="287" spans="1:2" x14ac:dyDescent="0.2">
      <c r="A287" t="s">
        <v>286</v>
      </c>
      <c r="B287">
        <v>1</v>
      </c>
    </row>
    <row r="288" spans="1:2" x14ac:dyDescent="0.2">
      <c r="A288" t="s">
        <v>287</v>
      </c>
      <c r="B288">
        <v>1</v>
      </c>
    </row>
    <row r="289" spans="1:2" x14ac:dyDescent="0.2">
      <c r="A289" t="s">
        <v>288</v>
      </c>
      <c r="B289">
        <v>1</v>
      </c>
    </row>
    <row r="290" spans="1:2" x14ac:dyDescent="0.2">
      <c r="A290" t="s">
        <v>289</v>
      </c>
      <c r="B290">
        <v>1</v>
      </c>
    </row>
    <row r="291" spans="1:2" x14ac:dyDescent="0.2">
      <c r="A291" t="s">
        <v>290</v>
      </c>
      <c r="B291">
        <v>1</v>
      </c>
    </row>
    <row r="292" spans="1:2" x14ac:dyDescent="0.2">
      <c r="A292" t="s">
        <v>291</v>
      </c>
      <c r="B292">
        <v>1</v>
      </c>
    </row>
    <row r="293" spans="1:2" x14ac:dyDescent="0.2">
      <c r="A293" t="s">
        <v>292</v>
      </c>
      <c r="B293">
        <v>1</v>
      </c>
    </row>
    <row r="294" spans="1:2" x14ac:dyDescent="0.2">
      <c r="A294" t="s">
        <v>293</v>
      </c>
      <c r="B294">
        <v>1</v>
      </c>
    </row>
    <row r="295" spans="1:2" x14ac:dyDescent="0.2">
      <c r="A295" t="s">
        <v>294</v>
      </c>
      <c r="B295">
        <v>1</v>
      </c>
    </row>
    <row r="296" spans="1:2" x14ac:dyDescent="0.2">
      <c r="A296" t="s">
        <v>295</v>
      </c>
      <c r="B296">
        <v>1</v>
      </c>
    </row>
    <row r="297" spans="1:2" x14ac:dyDescent="0.2">
      <c r="A297" t="s">
        <v>296</v>
      </c>
      <c r="B297">
        <v>1</v>
      </c>
    </row>
    <row r="298" spans="1:2" x14ac:dyDescent="0.2">
      <c r="A298" t="s">
        <v>297</v>
      </c>
      <c r="B298">
        <v>1</v>
      </c>
    </row>
    <row r="299" spans="1:2" x14ac:dyDescent="0.2">
      <c r="A299" t="s">
        <v>298</v>
      </c>
      <c r="B299">
        <v>1</v>
      </c>
    </row>
    <row r="300" spans="1:2" x14ac:dyDescent="0.2">
      <c r="A300" t="s">
        <v>299</v>
      </c>
      <c r="B300">
        <v>1</v>
      </c>
    </row>
    <row r="301" spans="1:2" x14ac:dyDescent="0.2">
      <c r="A301" t="s">
        <v>300</v>
      </c>
      <c r="B301">
        <v>1</v>
      </c>
    </row>
    <row r="302" spans="1:2" x14ac:dyDescent="0.2">
      <c r="A302" t="s">
        <v>301</v>
      </c>
      <c r="B302">
        <v>1</v>
      </c>
    </row>
    <row r="303" spans="1:2" x14ac:dyDescent="0.2">
      <c r="A303" t="s">
        <v>302</v>
      </c>
      <c r="B303">
        <v>1</v>
      </c>
    </row>
    <row r="304" spans="1:2" x14ac:dyDescent="0.2">
      <c r="A304" t="s">
        <v>303</v>
      </c>
      <c r="B304">
        <v>1</v>
      </c>
    </row>
    <row r="305" spans="1:2" x14ac:dyDescent="0.2">
      <c r="A305" t="s">
        <v>304</v>
      </c>
      <c r="B305">
        <v>1</v>
      </c>
    </row>
    <row r="306" spans="1:2" x14ac:dyDescent="0.2">
      <c r="A306" t="s">
        <v>305</v>
      </c>
      <c r="B306">
        <v>1</v>
      </c>
    </row>
    <row r="307" spans="1:2" x14ac:dyDescent="0.2">
      <c r="A307" t="s">
        <v>306</v>
      </c>
      <c r="B307">
        <v>1</v>
      </c>
    </row>
    <row r="308" spans="1:2" x14ac:dyDescent="0.2">
      <c r="A308" t="s">
        <v>307</v>
      </c>
      <c r="B308">
        <v>1</v>
      </c>
    </row>
    <row r="309" spans="1:2" x14ac:dyDescent="0.2">
      <c r="A309" t="s">
        <v>308</v>
      </c>
      <c r="B309">
        <v>1</v>
      </c>
    </row>
    <row r="310" spans="1:2" x14ac:dyDescent="0.2">
      <c r="A310" t="s">
        <v>309</v>
      </c>
      <c r="B310">
        <v>1</v>
      </c>
    </row>
    <row r="311" spans="1:2" x14ac:dyDescent="0.2">
      <c r="A311" t="s">
        <v>310</v>
      </c>
      <c r="B311">
        <v>1</v>
      </c>
    </row>
    <row r="312" spans="1:2" x14ac:dyDescent="0.2">
      <c r="A312" t="s">
        <v>311</v>
      </c>
      <c r="B312">
        <v>1</v>
      </c>
    </row>
    <row r="313" spans="1:2" x14ac:dyDescent="0.2">
      <c r="A313" t="s">
        <v>312</v>
      </c>
      <c r="B313">
        <v>1</v>
      </c>
    </row>
    <row r="314" spans="1:2" x14ac:dyDescent="0.2">
      <c r="A314" t="s">
        <v>313</v>
      </c>
      <c r="B314">
        <v>1</v>
      </c>
    </row>
    <row r="315" spans="1:2" x14ac:dyDescent="0.2">
      <c r="A315" t="s">
        <v>314</v>
      </c>
      <c r="B315">
        <v>1</v>
      </c>
    </row>
    <row r="316" spans="1:2" x14ac:dyDescent="0.2">
      <c r="A316" t="s">
        <v>315</v>
      </c>
      <c r="B316">
        <v>1</v>
      </c>
    </row>
    <row r="317" spans="1:2" x14ac:dyDescent="0.2">
      <c r="A317" t="s">
        <v>316</v>
      </c>
      <c r="B317">
        <v>1</v>
      </c>
    </row>
    <row r="318" spans="1:2" x14ac:dyDescent="0.2">
      <c r="A318" t="s">
        <v>317</v>
      </c>
      <c r="B318">
        <v>1</v>
      </c>
    </row>
    <row r="319" spans="1:2" x14ac:dyDescent="0.2">
      <c r="A319" t="s">
        <v>318</v>
      </c>
      <c r="B319">
        <v>1</v>
      </c>
    </row>
    <row r="320" spans="1:2" x14ac:dyDescent="0.2">
      <c r="A320" t="s">
        <v>319</v>
      </c>
      <c r="B320">
        <v>1</v>
      </c>
    </row>
    <row r="321" spans="1:2" x14ac:dyDescent="0.2">
      <c r="A321" t="s">
        <v>320</v>
      </c>
      <c r="B321">
        <v>1</v>
      </c>
    </row>
    <row r="322" spans="1:2" x14ac:dyDescent="0.2">
      <c r="A322" t="s">
        <v>321</v>
      </c>
      <c r="B322">
        <v>1</v>
      </c>
    </row>
    <row r="323" spans="1:2" x14ac:dyDescent="0.2">
      <c r="A323" t="s">
        <v>322</v>
      </c>
      <c r="B323">
        <v>1</v>
      </c>
    </row>
    <row r="324" spans="1:2" x14ac:dyDescent="0.2">
      <c r="A324" t="s">
        <v>323</v>
      </c>
      <c r="B324">
        <v>1</v>
      </c>
    </row>
    <row r="325" spans="1:2" x14ac:dyDescent="0.2">
      <c r="A325" t="s">
        <v>324</v>
      </c>
      <c r="B325">
        <v>1</v>
      </c>
    </row>
    <row r="326" spans="1:2" x14ac:dyDescent="0.2">
      <c r="A326" t="s">
        <v>325</v>
      </c>
      <c r="B326">
        <v>1</v>
      </c>
    </row>
    <row r="327" spans="1:2" x14ac:dyDescent="0.2">
      <c r="A327" t="s">
        <v>326</v>
      </c>
      <c r="B327">
        <v>1</v>
      </c>
    </row>
    <row r="328" spans="1:2" x14ac:dyDescent="0.2">
      <c r="A328" t="s">
        <v>327</v>
      </c>
      <c r="B328">
        <v>1</v>
      </c>
    </row>
    <row r="329" spans="1:2" x14ac:dyDescent="0.2">
      <c r="A329" t="s">
        <v>328</v>
      </c>
      <c r="B329">
        <v>1</v>
      </c>
    </row>
    <row r="330" spans="1:2" x14ac:dyDescent="0.2">
      <c r="A330" t="s">
        <v>329</v>
      </c>
      <c r="B330">
        <v>1</v>
      </c>
    </row>
    <row r="331" spans="1:2" x14ac:dyDescent="0.2">
      <c r="A331" t="s">
        <v>330</v>
      </c>
      <c r="B331">
        <v>1</v>
      </c>
    </row>
    <row r="332" spans="1:2" x14ac:dyDescent="0.2">
      <c r="A332" t="s">
        <v>331</v>
      </c>
      <c r="B332">
        <v>1</v>
      </c>
    </row>
    <row r="333" spans="1:2" x14ac:dyDescent="0.2">
      <c r="A333" t="s">
        <v>332</v>
      </c>
      <c r="B333">
        <v>1</v>
      </c>
    </row>
    <row r="334" spans="1:2" x14ac:dyDescent="0.2">
      <c r="A334" t="s">
        <v>333</v>
      </c>
      <c r="B334">
        <v>1</v>
      </c>
    </row>
    <row r="335" spans="1:2" x14ac:dyDescent="0.2">
      <c r="A335" t="s">
        <v>334</v>
      </c>
      <c r="B335">
        <v>1</v>
      </c>
    </row>
    <row r="336" spans="1:2" x14ac:dyDescent="0.2">
      <c r="A336" t="s">
        <v>335</v>
      </c>
      <c r="B336">
        <v>1</v>
      </c>
    </row>
    <row r="337" spans="1:2" x14ac:dyDescent="0.2">
      <c r="A337" t="s">
        <v>336</v>
      </c>
      <c r="B337">
        <v>1</v>
      </c>
    </row>
    <row r="338" spans="1:2" x14ac:dyDescent="0.2">
      <c r="A338" t="s">
        <v>337</v>
      </c>
      <c r="B338">
        <v>1</v>
      </c>
    </row>
    <row r="339" spans="1:2" x14ac:dyDescent="0.2">
      <c r="A339" t="s">
        <v>338</v>
      </c>
      <c r="B339">
        <v>1</v>
      </c>
    </row>
    <row r="340" spans="1:2" x14ac:dyDescent="0.2">
      <c r="A340" t="s">
        <v>339</v>
      </c>
      <c r="B340">
        <v>1</v>
      </c>
    </row>
    <row r="341" spans="1:2" x14ac:dyDescent="0.2">
      <c r="A341" t="s">
        <v>340</v>
      </c>
      <c r="B341">
        <v>1</v>
      </c>
    </row>
    <row r="342" spans="1:2" x14ac:dyDescent="0.2">
      <c r="A342" t="s">
        <v>341</v>
      </c>
      <c r="B342">
        <v>1</v>
      </c>
    </row>
    <row r="343" spans="1:2" x14ac:dyDescent="0.2">
      <c r="A343" t="s">
        <v>342</v>
      </c>
      <c r="B343">
        <v>1</v>
      </c>
    </row>
    <row r="344" spans="1:2" x14ac:dyDescent="0.2">
      <c r="A344" t="s">
        <v>343</v>
      </c>
      <c r="B344">
        <v>1</v>
      </c>
    </row>
    <row r="345" spans="1:2" x14ac:dyDescent="0.2">
      <c r="A345" t="s">
        <v>344</v>
      </c>
      <c r="B345">
        <v>1</v>
      </c>
    </row>
    <row r="346" spans="1:2" x14ac:dyDescent="0.2">
      <c r="A346" t="s">
        <v>345</v>
      </c>
      <c r="B346">
        <v>1</v>
      </c>
    </row>
    <row r="347" spans="1:2" x14ac:dyDescent="0.2">
      <c r="A347" t="s">
        <v>346</v>
      </c>
      <c r="B347">
        <v>1</v>
      </c>
    </row>
    <row r="348" spans="1:2" x14ac:dyDescent="0.2">
      <c r="A348" t="s">
        <v>347</v>
      </c>
      <c r="B348">
        <v>1</v>
      </c>
    </row>
    <row r="349" spans="1:2" x14ac:dyDescent="0.2">
      <c r="A349" t="s">
        <v>348</v>
      </c>
      <c r="B349">
        <v>1</v>
      </c>
    </row>
    <row r="350" spans="1:2" x14ac:dyDescent="0.2">
      <c r="A350" t="s">
        <v>349</v>
      </c>
      <c r="B350">
        <v>1</v>
      </c>
    </row>
    <row r="351" spans="1:2" x14ac:dyDescent="0.2">
      <c r="A351" t="s">
        <v>350</v>
      </c>
      <c r="B351">
        <v>1</v>
      </c>
    </row>
    <row r="352" spans="1:2" x14ac:dyDescent="0.2">
      <c r="A352" t="s">
        <v>351</v>
      </c>
      <c r="B352">
        <v>1</v>
      </c>
    </row>
    <row r="353" spans="1:2" x14ac:dyDescent="0.2">
      <c r="A353" t="s">
        <v>352</v>
      </c>
      <c r="B353">
        <v>1</v>
      </c>
    </row>
    <row r="354" spans="1:2" x14ac:dyDescent="0.2">
      <c r="A354" t="s">
        <v>353</v>
      </c>
      <c r="B354">
        <v>1</v>
      </c>
    </row>
    <row r="355" spans="1:2" x14ac:dyDescent="0.2">
      <c r="A355" t="s">
        <v>354</v>
      </c>
      <c r="B355">
        <v>1</v>
      </c>
    </row>
    <row r="356" spans="1:2" x14ac:dyDescent="0.2">
      <c r="A356" t="s">
        <v>355</v>
      </c>
      <c r="B356">
        <v>1</v>
      </c>
    </row>
    <row r="357" spans="1:2" x14ac:dyDescent="0.2">
      <c r="A357" t="s">
        <v>356</v>
      </c>
      <c r="B357">
        <v>1</v>
      </c>
    </row>
    <row r="358" spans="1:2" x14ac:dyDescent="0.2">
      <c r="A358" t="s">
        <v>357</v>
      </c>
      <c r="B358">
        <v>1</v>
      </c>
    </row>
    <row r="359" spans="1:2" x14ac:dyDescent="0.2">
      <c r="A359" t="s">
        <v>358</v>
      </c>
      <c r="B359">
        <v>1</v>
      </c>
    </row>
    <row r="360" spans="1:2" x14ac:dyDescent="0.2">
      <c r="A360" t="s">
        <v>359</v>
      </c>
      <c r="B360">
        <v>1</v>
      </c>
    </row>
    <row r="361" spans="1:2" x14ac:dyDescent="0.2">
      <c r="A361" t="s">
        <v>360</v>
      </c>
      <c r="B361">
        <v>1</v>
      </c>
    </row>
    <row r="362" spans="1:2" x14ac:dyDescent="0.2">
      <c r="A362" t="s">
        <v>361</v>
      </c>
      <c r="B362">
        <v>1</v>
      </c>
    </row>
    <row r="363" spans="1:2" x14ac:dyDescent="0.2">
      <c r="A363" t="s">
        <v>362</v>
      </c>
      <c r="B363">
        <v>1</v>
      </c>
    </row>
    <row r="364" spans="1:2" x14ac:dyDescent="0.2">
      <c r="A364" t="s">
        <v>363</v>
      </c>
      <c r="B364">
        <v>1</v>
      </c>
    </row>
    <row r="365" spans="1:2" x14ac:dyDescent="0.2">
      <c r="A365" t="s">
        <v>364</v>
      </c>
      <c r="B365">
        <v>1</v>
      </c>
    </row>
    <row r="366" spans="1:2" x14ac:dyDescent="0.2">
      <c r="A366" t="s">
        <v>365</v>
      </c>
      <c r="B366">
        <v>1</v>
      </c>
    </row>
    <row r="367" spans="1:2" x14ac:dyDescent="0.2">
      <c r="A367" t="s">
        <v>366</v>
      </c>
      <c r="B367">
        <v>1</v>
      </c>
    </row>
    <row r="368" spans="1:2" x14ac:dyDescent="0.2">
      <c r="A368" t="s">
        <v>367</v>
      </c>
      <c r="B368">
        <v>1</v>
      </c>
    </row>
    <row r="369" spans="1:2" x14ac:dyDescent="0.2">
      <c r="A369" t="s">
        <v>368</v>
      </c>
      <c r="B369">
        <v>1</v>
      </c>
    </row>
    <row r="370" spans="1:2" x14ac:dyDescent="0.2">
      <c r="A370" t="s">
        <v>369</v>
      </c>
      <c r="B370">
        <v>1</v>
      </c>
    </row>
    <row r="371" spans="1:2" x14ac:dyDescent="0.2">
      <c r="A371" t="s">
        <v>370</v>
      </c>
      <c r="B371">
        <v>1</v>
      </c>
    </row>
    <row r="372" spans="1:2" x14ac:dyDescent="0.2">
      <c r="A372" t="s">
        <v>371</v>
      </c>
      <c r="B372">
        <v>1</v>
      </c>
    </row>
    <row r="373" spans="1:2" x14ac:dyDescent="0.2">
      <c r="A373" t="s">
        <v>372</v>
      </c>
      <c r="B373">
        <v>1</v>
      </c>
    </row>
    <row r="374" spans="1:2" x14ac:dyDescent="0.2">
      <c r="A374" t="s">
        <v>373</v>
      </c>
      <c r="B374">
        <v>1</v>
      </c>
    </row>
    <row r="375" spans="1:2" x14ac:dyDescent="0.2">
      <c r="A375" t="s">
        <v>374</v>
      </c>
      <c r="B375">
        <v>1</v>
      </c>
    </row>
    <row r="376" spans="1:2" x14ac:dyDescent="0.2">
      <c r="A376" t="s">
        <v>375</v>
      </c>
      <c r="B376">
        <v>1</v>
      </c>
    </row>
    <row r="377" spans="1:2" x14ac:dyDescent="0.2">
      <c r="A377" t="s">
        <v>376</v>
      </c>
      <c r="B377">
        <v>1</v>
      </c>
    </row>
    <row r="378" spans="1:2" x14ac:dyDescent="0.2">
      <c r="A378" t="s">
        <v>377</v>
      </c>
      <c r="B378">
        <v>1</v>
      </c>
    </row>
    <row r="379" spans="1:2" x14ac:dyDescent="0.2">
      <c r="A379" t="s">
        <v>378</v>
      </c>
      <c r="B379">
        <v>1</v>
      </c>
    </row>
    <row r="380" spans="1:2" x14ac:dyDescent="0.2">
      <c r="A380" t="s">
        <v>379</v>
      </c>
      <c r="B380">
        <v>1</v>
      </c>
    </row>
    <row r="381" spans="1:2" x14ac:dyDescent="0.2">
      <c r="A381" t="s">
        <v>380</v>
      </c>
      <c r="B381">
        <v>1</v>
      </c>
    </row>
    <row r="382" spans="1:2" x14ac:dyDescent="0.2">
      <c r="A382" t="s">
        <v>381</v>
      </c>
      <c r="B382">
        <v>1</v>
      </c>
    </row>
    <row r="383" spans="1:2" x14ac:dyDescent="0.2">
      <c r="A383" t="s">
        <v>382</v>
      </c>
      <c r="B383">
        <v>1</v>
      </c>
    </row>
    <row r="384" spans="1:2" x14ac:dyDescent="0.2">
      <c r="A384" t="s">
        <v>383</v>
      </c>
      <c r="B384">
        <v>1</v>
      </c>
    </row>
    <row r="385" spans="1:2" x14ac:dyDescent="0.2">
      <c r="A385" t="s">
        <v>384</v>
      </c>
      <c r="B385">
        <v>1</v>
      </c>
    </row>
    <row r="386" spans="1:2" x14ac:dyDescent="0.2">
      <c r="A386" t="s">
        <v>385</v>
      </c>
      <c r="B386">
        <v>1</v>
      </c>
    </row>
    <row r="387" spans="1:2" x14ac:dyDescent="0.2">
      <c r="A387" t="s">
        <v>386</v>
      </c>
      <c r="B387">
        <v>1</v>
      </c>
    </row>
    <row r="388" spans="1:2" x14ac:dyDescent="0.2">
      <c r="A388" t="s">
        <v>387</v>
      </c>
      <c r="B388">
        <v>1</v>
      </c>
    </row>
    <row r="389" spans="1:2" x14ac:dyDescent="0.2">
      <c r="A389" t="s">
        <v>388</v>
      </c>
      <c r="B389">
        <v>1</v>
      </c>
    </row>
    <row r="390" spans="1:2" x14ac:dyDescent="0.2">
      <c r="A390" t="s">
        <v>389</v>
      </c>
      <c r="B390">
        <v>1</v>
      </c>
    </row>
    <row r="391" spans="1:2" x14ac:dyDescent="0.2">
      <c r="A391" t="s">
        <v>390</v>
      </c>
      <c r="B391">
        <v>1</v>
      </c>
    </row>
    <row r="392" spans="1:2" x14ac:dyDescent="0.2">
      <c r="A392" t="s">
        <v>391</v>
      </c>
      <c r="B392">
        <v>1</v>
      </c>
    </row>
    <row r="393" spans="1:2" x14ac:dyDescent="0.2">
      <c r="A393" t="s">
        <v>392</v>
      </c>
      <c r="B393">
        <v>1</v>
      </c>
    </row>
    <row r="394" spans="1:2" x14ac:dyDescent="0.2">
      <c r="A394" t="s">
        <v>393</v>
      </c>
      <c r="B394">
        <v>1</v>
      </c>
    </row>
    <row r="395" spans="1:2" x14ac:dyDescent="0.2">
      <c r="A395" t="s">
        <v>394</v>
      </c>
      <c r="B395">
        <v>1</v>
      </c>
    </row>
    <row r="396" spans="1:2" x14ac:dyDescent="0.2">
      <c r="A396" t="s">
        <v>395</v>
      </c>
      <c r="B396">
        <v>1</v>
      </c>
    </row>
    <row r="397" spans="1:2" x14ac:dyDescent="0.2">
      <c r="A397" t="s">
        <v>396</v>
      </c>
      <c r="B397">
        <v>1</v>
      </c>
    </row>
    <row r="398" spans="1:2" x14ac:dyDescent="0.2">
      <c r="A398" t="s">
        <v>397</v>
      </c>
      <c r="B398">
        <v>1</v>
      </c>
    </row>
    <row r="399" spans="1:2" x14ac:dyDescent="0.2">
      <c r="A399" t="s">
        <v>398</v>
      </c>
      <c r="B399">
        <v>1</v>
      </c>
    </row>
    <row r="400" spans="1:2" x14ac:dyDescent="0.2">
      <c r="A400" t="s">
        <v>399</v>
      </c>
      <c r="B400">
        <v>1</v>
      </c>
    </row>
    <row r="401" spans="1:2" x14ac:dyDescent="0.2">
      <c r="A401" t="s">
        <v>400</v>
      </c>
      <c r="B401">
        <v>1</v>
      </c>
    </row>
    <row r="402" spans="1:2" x14ac:dyDescent="0.2">
      <c r="A402" t="s">
        <v>401</v>
      </c>
      <c r="B402">
        <v>1</v>
      </c>
    </row>
    <row r="403" spans="1:2" x14ac:dyDescent="0.2">
      <c r="A403" t="s">
        <v>402</v>
      </c>
      <c r="B403">
        <v>1</v>
      </c>
    </row>
    <row r="404" spans="1:2" x14ac:dyDescent="0.2">
      <c r="A404" t="s">
        <v>403</v>
      </c>
      <c r="B404">
        <v>1</v>
      </c>
    </row>
    <row r="405" spans="1:2" x14ac:dyDescent="0.2">
      <c r="A405" t="s">
        <v>404</v>
      </c>
      <c r="B405">
        <v>1</v>
      </c>
    </row>
    <row r="406" spans="1:2" x14ac:dyDescent="0.2">
      <c r="A406" t="s">
        <v>405</v>
      </c>
      <c r="B406">
        <v>1</v>
      </c>
    </row>
    <row r="407" spans="1:2" x14ac:dyDescent="0.2">
      <c r="A407" t="s">
        <v>406</v>
      </c>
      <c r="B407">
        <v>1</v>
      </c>
    </row>
    <row r="408" spans="1:2" x14ac:dyDescent="0.2">
      <c r="A408" t="s">
        <v>407</v>
      </c>
      <c r="B408">
        <v>1</v>
      </c>
    </row>
    <row r="409" spans="1:2" x14ac:dyDescent="0.2">
      <c r="A409" t="s">
        <v>408</v>
      </c>
      <c r="B409">
        <v>1</v>
      </c>
    </row>
    <row r="410" spans="1:2" x14ac:dyDescent="0.2">
      <c r="A410" t="s">
        <v>409</v>
      </c>
      <c r="B410">
        <v>1</v>
      </c>
    </row>
    <row r="411" spans="1:2" x14ac:dyDescent="0.2">
      <c r="A411" t="s">
        <v>410</v>
      </c>
      <c r="B411">
        <v>1</v>
      </c>
    </row>
    <row r="412" spans="1:2" x14ac:dyDescent="0.2">
      <c r="A412" t="s">
        <v>411</v>
      </c>
      <c r="B412">
        <v>1</v>
      </c>
    </row>
    <row r="413" spans="1:2" x14ac:dyDescent="0.2">
      <c r="A413" t="s">
        <v>412</v>
      </c>
      <c r="B413">
        <v>1</v>
      </c>
    </row>
    <row r="414" spans="1:2" x14ac:dyDescent="0.2">
      <c r="A414" t="s">
        <v>413</v>
      </c>
      <c r="B414">
        <v>1</v>
      </c>
    </row>
    <row r="415" spans="1:2" x14ac:dyDescent="0.2">
      <c r="A415" t="s">
        <v>414</v>
      </c>
      <c r="B415">
        <v>1</v>
      </c>
    </row>
    <row r="416" spans="1:2" x14ac:dyDescent="0.2">
      <c r="A416" t="s">
        <v>415</v>
      </c>
      <c r="B416">
        <v>1</v>
      </c>
    </row>
    <row r="417" spans="1:2" x14ac:dyDescent="0.2">
      <c r="A417" t="s">
        <v>416</v>
      </c>
      <c r="B417">
        <v>1</v>
      </c>
    </row>
    <row r="418" spans="1:2" x14ac:dyDescent="0.2">
      <c r="A418" t="s">
        <v>417</v>
      </c>
      <c r="B418">
        <v>1</v>
      </c>
    </row>
    <row r="419" spans="1:2" x14ac:dyDescent="0.2">
      <c r="A419" t="s">
        <v>418</v>
      </c>
      <c r="B419">
        <v>1</v>
      </c>
    </row>
    <row r="420" spans="1:2" x14ac:dyDescent="0.2">
      <c r="A420" t="s">
        <v>419</v>
      </c>
      <c r="B420">
        <v>1</v>
      </c>
    </row>
    <row r="421" spans="1:2" x14ac:dyDescent="0.2">
      <c r="A421" t="s">
        <v>420</v>
      </c>
      <c r="B421">
        <v>1</v>
      </c>
    </row>
    <row r="422" spans="1:2" x14ac:dyDescent="0.2">
      <c r="A422" t="s">
        <v>421</v>
      </c>
      <c r="B422">
        <v>1</v>
      </c>
    </row>
    <row r="423" spans="1:2" x14ac:dyDescent="0.2">
      <c r="A423" t="s">
        <v>422</v>
      </c>
      <c r="B423">
        <v>1</v>
      </c>
    </row>
    <row r="424" spans="1:2" x14ac:dyDescent="0.2">
      <c r="A424" t="s">
        <v>423</v>
      </c>
      <c r="B424">
        <v>1</v>
      </c>
    </row>
    <row r="425" spans="1:2" x14ac:dyDescent="0.2">
      <c r="A425" t="s">
        <v>424</v>
      </c>
      <c r="B425">
        <v>1</v>
      </c>
    </row>
    <row r="426" spans="1:2" x14ac:dyDescent="0.2">
      <c r="A426" t="s">
        <v>425</v>
      </c>
      <c r="B426">
        <v>1</v>
      </c>
    </row>
    <row r="427" spans="1:2" x14ac:dyDescent="0.2">
      <c r="A427" t="s">
        <v>426</v>
      </c>
      <c r="B427">
        <v>1</v>
      </c>
    </row>
    <row r="428" spans="1:2" x14ac:dyDescent="0.2">
      <c r="A428" t="s">
        <v>427</v>
      </c>
      <c r="B428">
        <v>1</v>
      </c>
    </row>
    <row r="429" spans="1:2" x14ac:dyDescent="0.2">
      <c r="A429" t="s">
        <v>428</v>
      </c>
      <c r="B429">
        <v>1</v>
      </c>
    </row>
    <row r="430" spans="1:2" x14ac:dyDescent="0.2">
      <c r="A430" t="s">
        <v>429</v>
      </c>
      <c r="B430">
        <v>1</v>
      </c>
    </row>
    <row r="431" spans="1:2" x14ac:dyDescent="0.2">
      <c r="A431" t="s">
        <v>430</v>
      </c>
      <c r="B431">
        <v>1</v>
      </c>
    </row>
    <row r="432" spans="1:2" x14ac:dyDescent="0.2">
      <c r="A432" t="s">
        <v>431</v>
      </c>
      <c r="B432">
        <v>1</v>
      </c>
    </row>
    <row r="433" spans="1:2" x14ac:dyDescent="0.2">
      <c r="A433" t="s">
        <v>432</v>
      </c>
      <c r="B433">
        <v>1</v>
      </c>
    </row>
    <row r="434" spans="1:2" x14ac:dyDescent="0.2">
      <c r="A434" t="s">
        <v>433</v>
      </c>
      <c r="B434">
        <v>1</v>
      </c>
    </row>
    <row r="435" spans="1:2" x14ac:dyDescent="0.2">
      <c r="A435" t="s">
        <v>434</v>
      </c>
      <c r="B435">
        <v>1</v>
      </c>
    </row>
    <row r="436" spans="1:2" x14ac:dyDescent="0.2">
      <c r="A436" t="s">
        <v>435</v>
      </c>
      <c r="B436">
        <v>1</v>
      </c>
    </row>
    <row r="437" spans="1:2" x14ac:dyDescent="0.2">
      <c r="A437" t="s">
        <v>436</v>
      </c>
      <c r="B437">
        <v>1</v>
      </c>
    </row>
    <row r="438" spans="1:2" x14ac:dyDescent="0.2">
      <c r="A438" t="s">
        <v>437</v>
      </c>
      <c r="B438">
        <v>1</v>
      </c>
    </row>
    <row r="439" spans="1:2" x14ac:dyDescent="0.2">
      <c r="A439" t="s">
        <v>438</v>
      </c>
      <c r="B439">
        <v>1</v>
      </c>
    </row>
    <row r="440" spans="1:2" x14ac:dyDescent="0.2">
      <c r="A440" t="s">
        <v>439</v>
      </c>
      <c r="B440">
        <v>1</v>
      </c>
    </row>
    <row r="441" spans="1:2" x14ac:dyDescent="0.2">
      <c r="A441" t="s">
        <v>440</v>
      </c>
      <c r="B441">
        <v>1</v>
      </c>
    </row>
    <row r="442" spans="1:2" x14ac:dyDescent="0.2">
      <c r="A442" t="s">
        <v>441</v>
      </c>
      <c r="B442">
        <v>1</v>
      </c>
    </row>
    <row r="443" spans="1:2" x14ac:dyDescent="0.2">
      <c r="A443" t="s">
        <v>442</v>
      </c>
      <c r="B443">
        <v>1</v>
      </c>
    </row>
    <row r="444" spans="1:2" x14ac:dyDescent="0.2">
      <c r="A444" t="s">
        <v>443</v>
      </c>
      <c r="B444">
        <v>1</v>
      </c>
    </row>
    <row r="445" spans="1:2" x14ac:dyDescent="0.2">
      <c r="A445" t="s">
        <v>444</v>
      </c>
      <c r="B445">
        <v>1</v>
      </c>
    </row>
    <row r="446" spans="1:2" x14ac:dyDescent="0.2">
      <c r="A446" t="s">
        <v>445</v>
      </c>
      <c r="B446">
        <v>1</v>
      </c>
    </row>
    <row r="447" spans="1:2" x14ac:dyDescent="0.2">
      <c r="A447" t="s">
        <v>446</v>
      </c>
      <c r="B447">
        <v>1</v>
      </c>
    </row>
    <row r="448" spans="1:2" x14ac:dyDescent="0.2">
      <c r="A448" t="s">
        <v>447</v>
      </c>
      <c r="B448">
        <v>1</v>
      </c>
    </row>
    <row r="449" spans="1:2" x14ac:dyDescent="0.2">
      <c r="A449" t="s">
        <v>448</v>
      </c>
      <c r="B449">
        <v>1</v>
      </c>
    </row>
    <row r="450" spans="1:2" x14ac:dyDescent="0.2">
      <c r="A450" t="s">
        <v>449</v>
      </c>
      <c r="B450">
        <v>1</v>
      </c>
    </row>
    <row r="451" spans="1:2" x14ac:dyDescent="0.2">
      <c r="A451" t="s">
        <v>450</v>
      </c>
      <c r="B451">
        <v>1</v>
      </c>
    </row>
    <row r="452" spans="1:2" x14ac:dyDescent="0.2">
      <c r="A452" t="s">
        <v>451</v>
      </c>
      <c r="B452">
        <v>1</v>
      </c>
    </row>
    <row r="453" spans="1:2" x14ac:dyDescent="0.2">
      <c r="A453" t="s">
        <v>452</v>
      </c>
      <c r="B453">
        <v>1</v>
      </c>
    </row>
    <row r="454" spans="1:2" x14ac:dyDescent="0.2">
      <c r="A454" t="s">
        <v>453</v>
      </c>
      <c r="B454">
        <v>1</v>
      </c>
    </row>
    <row r="455" spans="1:2" x14ac:dyDescent="0.2">
      <c r="A455" t="s">
        <v>454</v>
      </c>
      <c r="B455">
        <v>1</v>
      </c>
    </row>
    <row r="456" spans="1:2" x14ac:dyDescent="0.2">
      <c r="A456" t="s">
        <v>455</v>
      </c>
      <c r="B456">
        <v>1</v>
      </c>
    </row>
    <row r="457" spans="1:2" x14ac:dyDescent="0.2">
      <c r="A457" t="s">
        <v>456</v>
      </c>
      <c r="B457">
        <v>1</v>
      </c>
    </row>
    <row r="458" spans="1:2" x14ac:dyDescent="0.2">
      <c r="A458" t="s">
        <v>457</v>
      </c>
      <c r="B458">
        <v>1</v>
      </c>
    </row>
    <row r="459" spans="1:2" x14ac:dyDescent="0.2">
      <c r="A459" t="s">
        <v>458</v>
      </c>
      <c r="B459">
        <v>1</v>
      </c>
    </row>
    <row r="460" spans="1:2" x14ac:dyDescent="0.2">
      <c r="A460" t="s">
        <v>459</v>
      </c>
      <c r="B460">
        <v>1</v>
      </c>
    </row>
    <row r="461" spans="1:2" x14ac:dyDescent="0.2">
      <c r="A461" t="s">
        <v>460</v>
      </c>
      <c r="B461">
        <v>1</v>
      </c>
    </row>
    <row r="462" spans="1:2" x14ac:dyDescent="0.2">
      <c r="A462" t="s">
        <v>461</v>
      </c>
      <c r="B462">
        <v>1</v>
      </c>
    </row>
    <row r="463" spans="1:2" x14ac:dyDescent="0.2">
      <c r="A463" t="s">
        <v>462</v>
      </c>
      <c r="B463">
        <v>1</v>
      </c>
    </row>
    <row r="464" spans="1:2" x14ac:dyDescent="0.2">
      <c r="A464" t="s">
        <v>463</v>
      </c>
      <c r="B464">
        <v>1</v>
      </c>
    </row>
    <row r="465" spans="1:2" x14ac:dyDescent="0.2">
      <c r="A465" t="s">
        <v>464</v>
      </c>
      <c r="B465">
        <v>1</v>
      </c>
    </row>
    <row r="466" spans="1:2" x14ac:dyDescent="0.2">
      <c r="A466" t="s">
        <v>465</v>
      </c>
      <c r="B466">
        <v>1</v>
      </c>
    </row>
    <row r="467" spans="1:2" x14ac:dyDescent="0.2">
      <c r="A467" t="s">
        <v>466</v>
      </c>
      <c r="B467">
        <v>1</v>
      </c>
    </row>
    <row r="468" spans="1:2" x14ac:dyDescent="0.2">
      <c r="A468" t="s">
        <v>467</v>
      </c>
      <c r="B468">
        <v>1</v>
      </c>
    </row>
    <row r="469" spans="1:2" x14ac:dyDescent="0.2">
      <c r="A469" t="s">
        <v>468</v>
      </c>
      <c r="B469">
        <v>1</v>
      </c>
    </row>
    <row r="470" spans="1:2" x14ac:dyDescent="0.2">
      <c r="A470" t="s">
        <v>469</v>
      </c>
      <c r="B470">
        <v>1</v>
      </c>
    </row>
    <row r="471" spans="1:2" x14ac:dyDescent="0.2">
      <c r="A471" t="s">
        <v>470</v>
      </c>
      <c r="B471">
        <v>1</v>
      </c>
    </row>
    <row r="472" spans="1:2" x14ac:dyDescent="0.2">
      <c r="A472" t="s">
        <v>471</v>
      </c>
      <c r="B472">
        <v>1</v>
      </c>
    </row>
    <row r="473" spans="1:2" x14ac:dyDescent="0.2">
      <c r="A473" t="s">
        <v>472</v>
      </c>
      <c r="B473">
        <v>1</v>
      </c>
    </row>
    <row r="474" spans="1:2" x14ac:dyDescent="0.2">
      <c r="A474" t="s">
        <v>473</v>
      </c>
      <c r="B474">
        <v>1</v>
      </c>
    </row>
    <row r="475" spans="1:2" x14ac:dyDescent="0.2">
      <c r="A475" t="s">
        <v>474</v>
      </c>
      <c r="B475">
        <v>1</v>
      </c>
    </row>
    <row r="476" spans="1:2" x14ac:dyDescent="0.2">
      <c r="A476" t="s">
        <v>475</v>
      </c>
      <c r="B476">
        <v>1</v>
      </c>
    </row>
    <row r="477" spans="1:2" x14ac:dyDescent="0.2">
      <c r="A477" t="s">
        <v>476</v>
      </c>
      <c r="B477">
        <v>1</v>
      </c>
    </row>
    <row r="478" spans="1:2" x14ac:dyDescent="0.2">
      <c r="A478" t="s">
        <v>477</v>
      </c>
      <c r="B478">
        <v>1</v>
      </c>
    </row>
    <row r="479" spans="1:2" x14ac:dyDescent="0.2">
      <c r="A479" t="s">
        <v>478</v>
      </c>
      <c r="B479">
        <v>1</v>
      </c>
    </row>
    <row r="480" spans="1:2" x14ac:dyDescent="0.2">
      <c r="A480" t="s">
        <v>479</v>
      </c>
      <c r="B480">
        <v>1</v>
      </c>
    </row>
    <row r="481" spans="1:2" x14ac:dyDescent="0.2">
      <c r="A481" t="s">
        <v>480</v>
      </c>
      <c r="B481">
        <v>1</v>
      </c>
    </row>
    <row r="482" spans="1:2" x14ac:dyDescent="0.2">
      <c r="A482" t="s">
        <v>481</v>
      </c>
      <c r="B482">
        <v>1</v>
      </c>
    </row>
    <row r="483" spans="1:2" x14ac:dyDescent="0.2">
      <c r="A483" t="s">
        <v>482</v>
      </c>
      <c r="B483">
        <v>1</v>
      </c>
    </row>
    <row r="484" spans="1:2" x14ac:dyDescent="0.2">
      <c r="A484" t="s">
        <v>483</v>
      </c>
      <c r="B484">
        <v>1</v>
      </c>
    </row>
    <row r="485" spans="1:2" x14ac:dyDescent="0.2">
      <c r="A485" t="s">
        <v>484</v>
      </c>
      <c r="B485">
        <v>1</v>
      </c>
    </row>
    <row r="486" spans="1:2" x14ac:dyDescent="0.2">
      <c r="A486" t="s">
        <v>485</v>
      </c>
      <c r="B486">
        <v>1</v>
      </c>
    </row>
    <row r="487" spans="1:2" x14ac:dyDescent="0.2">
      <c r="A487" t="s">
        <v>486</v>
      </c>
      <c r="B487">
        <v>1</v>
      </c>
    </row>
    <row r="488" spans="1:2" x14ac:dyDescent="0.2">
      <c r="A488" t="s">
        <v>487</v>
      </c>
      <c r="B488">
        <v>1</v>
      </c>
    </row>
    <row r="489" spans="1:2" x14ac:dyDescent="0.2">
      <c r="A489" t="s">
        <v>488</v>
      </c>
      <c r="B489">
        <v>1</v>
      </c>
    </row>
    <row r="490" spans="1:2" x14ac:dyDescent="0.2">
      <c r="A490" t="s">
        <v>489</v>
      </c>
      <c r="B490">
        <v>1</v>
      </c>
    </row>
    <row r="491" spans="1:2" x14ac:dyDescent="0.2">
      <c r="A491" t="s">
        <v>490</v>
      </c>
      <c r="B491">
        <v>1</v>
      </c>
    </row>
    <row r="492" spans="1:2" x14ac:dyDescent="0.2">
      <c r="A492" t="s">
        <v>491</v>
      </c>
      <c r="B492">
        <v>1</v>
      </c>
    </row>
    <row r="493" spans="1:2" x14ac:dyDescent="0.2">
      <c r="A493" t="s">
        <v>492</v>
      </c>
      <c r="B493">
        <v>1</v>
      </c>
    </row>
    <row r="494" spans="1:2" x14ac:dyDescent="0.2">
      <c r="A494" t="s">
        <v>493</v>
      </c>
      <c r="B494">
        <v>1</v>
      </c>
    </row>
    <row r="495" spans="1:2" x14ac:dyDescent="0.2">
      <c r="A495" t="s">
        <v>494</v>
      </c>
      <c r="B495">
        <v>1</v>
      </c>
    </row>
    <row r="496" spans="1:2" x14ac:dyDescent="0.2">
      <c r="A496" t="s">
        <v>495</v>
      </c>
      <c r="B496">
        <v>1</v>
      </c>
    </row>
    <row r="497" spans="1:2" x14ac:dyDescent="0.2">
      <c r="A497" t="s">
        <v>496</v>
      </c>
      <c r="B497">
        <v>1</v>
      </c>
    </row>
    <row r="498" spans="1:2" x14ac:dyDescent="0.2">
      <c r="A498" t="s">
        <v>497</v>
      </c>
      <c r="B498">
        <v>1</v>
      </c>
    </row>
    <row r="499" spans="1:2" x14ac:dyDescent="0.2">
      <c r="A499" t="s">
        <v>498</v>
      </c>
      <c r="B499">
        <v>1</v>
      </c>
    </row>
    <row r="500" spans="1:2" x14ac:dyDescent="0.2">
      <c r="A500" t="s">
        <v>499</v>
      </c>
      <c r="B500">
        <v>1</v>
      </c>
    </row>
    <row r="501" spans="1:2" x14ac:dyDescent="0.2">
      <c r="A501" t="s">
        <v>500</v>
      </c>
      <c r="B501">
        <v>1</v>
      </c>
    </row>
    <row r="502" spans="1:2" x14ac:dyDescent="0.2">
      <c r="A502" t="s">
        <v>501</v>
      </c>
      <c r="B502">
        <v>1</v>
      </c>
    </row>
    <row r="503" spans="1:2" x14ac:dyDescent="0.2">
      <c r="A503" t="s">
        <v>502</v>
      </c>
      <c r="B503">
        <v>1</v>
      </c>
    </row>
    <row r="504" spans="1:2" x14ac:dyDescent="0.2">
      <c r="A504" t="s">
        <v>503</v>
      </c>
      <c r="B504">
        <v>1</v>
      </c>
    </row>
    <row r="505" spans="1:2" x14ac:dyDescent="0.2">
      <c r="A505" t="s">
        <v>504</v>
      </c>
      <c r="B505">
        <v>1</v>
      </c>
    </row>
    <row r="506" spans="1:2" x14ac:dyDescent="0.2">
      <c r="A506" t="s">
        <v>505</v>
      </c>
      <c r="B506">
        <v>1</v>
      </c>
    </row>
    <row r="507" spans="1:2" x14ac:dyDescent="0.2">
      <c r="A507" t="s">
        <v>506</v>
      </c>
      <c r="B507">
        <v>1</v>
      </c>
    </row>
    <row r="508" spans="1:2" x14ac:dyDescent="0.2">
      <c r="A508" t="s">
        <v>507</v>
      </c>
      <c r="B508">
        <v>1</v>
      </c>
    </row>
    <row r="509" spans="1:2" x14ac:dyDescent="0.2">
      <c r="A509" t="s">
        <v>508</v>
      </c>
      <c r="B509">
        <v>1</v>
      </c>
    </row>
    <row r="510" spans="1:2" x14ac:dyDescent="0.2">
      <c r="A510" t="s">
        <v>509</v>
      </c>
      <c r="B510">
        <v>1</v>
      </c>
    </row>
    <row r="511" spans="1:2" x14ac:dyDescent="0.2">
      <c r="A511" t="s">
        <v>510</v>
      </c>
      <c r="B511">
        <v>1</v>
      </c>
    </row>
    <row r="512" spans="1:2" x14ac:dyDescent="0.2">
      <c r="A512" t="s">
        <v>511</v>
      </c>
      <c r="B512">
        <v>1</v>
      </c>
    </row>
    <row r="513" spans="1:2" x14ac:dyDescent="0.2">
      <c r="A513" t="s">
        <v>512</v>
      </c>
      <c r="B513">
        <v>1</v>
      </c>
    </row>
    <row r="514" spans="1:2" x14ac:dyDescent="0.2">
      <c r="A514" t="s">
        <v>513</v>
      </c>
      <c r="B514">
        <v>1</v>
      </c>
    </row>
    <row r="515" spans="1:2" x14ac:dyDescent="0.2">
      <c r="A515" t="s">
        <v>514</v>
      </c>
      <c r="B515">
        <v>1</v>
      </c>
    </row>
    <row r="516" spans="1:2" x14ac:dyDescent="0.2">
      <c r="A516" t="s">
        <v>515</v>
      </c>
      <c r="B516">
        <v>1</v>
      </c>
    </row>
    <row r="517" spans="1:2" x14ac:dyDescent="0.2">
      <c r="A517" t="s">
        <v>516</v>
      </c>
      <c r="B517">
        <v>1</v>
      </c>
    </row>
    <row r="518" spans="1:2" x14ac:dyDescent="0.2">
      <c r="A518" t="s">
        <v>517</v>
      </c>
      <c r="B518">
        <v>1</v>
      </c>
    </row>
    <row r="519" spans="1:2" x14ac:dyDescent="0.2">
      <c r="A519" t="s">
        <v>518</v>
      </c>
      <c r="B519">
        <v>1</v>
      </c>
    </row>
    <row r="520" spans="1:2" x14ac:dyDescent="0.2">
      <c r="A520" t="s">
        <v>519</v>
      </c>
      <c r="B520">
        <v>1</v>
      </c>
    </row>
    <row r="521" spans="1:2" x14ac:dyDescent="0.2">
      <c r="A521" t="s">
        <v>520</v>
      </c>
      <c r="B521">
        <v>1</v>
      </c>
    </row>
    <row r="522" spans="1:2" x14ac:dyDescent="0.2">
      <c r="A522" t="s">
        <v>521</v>
      </c>
      <c r="B522">
        <v>1</v>
      </c>
    </row>
    <row r="523" spans="1:2" x14ac:dyDescent="0.2">
      <c r="A523" t="s">
        <v>522</v>
      </c>
      <c r="B523">
        <v>1</v>
      </c>
    </row>
    <row r="524" spans="1:2" x14ac:dyDescent="0.2">
      <c r="A524" t="s">
        <v>523</v>
      </c>
      <c r="B524">
        <v>1</v>
      </c>
    </row>
    <row r="525" spans="1:2" x14ac:dyDescent="0.2">
      <c r="A525" t="s">
        <v>524</v>
      </c>
      <c r="B525">
        <v>1</v>
      </c>
    </row>
    <row r="526" spans="1:2" x14ac:dyDescent="0.2">
      <c r="A526" t="s">
        <v>525</v>
      </c>
      <c r="B526">
        <v>1</v>
      </c>
    </row>
    <row r="527" spans="1:2" x14ac:dyDescent="0.2">
      <c r="A527" t="s">
        <v>526</v>
      </c>
      <c r="B527">
        <v>1</v>
      </c>
    </row>
    <row r="528" spans="1:2" x14ac:dyDescent="0.2">
      <c r="A528" t="s">
        <v>527</v>
      </c>
      <c r="B528">
        <v>1</v>
      </c>
    </row>
    <row r="529" spans="1:2" x14ac:dyDescent="0.2">
      <c r="A529" t="s">
        <v>528</v>
      </c>
      <c r="B529">
        <v>1</v>
      </c>
    </row>
    <row r="530" spans="1:2" x14ac:dyDescent="0.2">
      <c r="A530" t="s">
        <v>529</v>
      </c>
      <c r="B530">
        <v>1</v>
      </c>
    </row>
    <row r="531" spans="1:2" x14ac:dyDescent="0.2">
      <c r="A531" t="s">
        <v>530</v>
      </c>
      <c r="B531">
        <v>1</v>
      </c>
    </row>
    <row r="532" spans="1:2" x14ac:dyDescent="0.2">
      <c r="A532" t="s">
        <v>531</v>
      </c>
      <c r="B532">
        <v>1</v>
      </c>
    </row>
    <row r="533" spans="1:2" x14ac:dyDescent="0.2">
      <c r="A533" t="s">
        <v>532</v>
      </c>
      <c r="B533">
        <v>1</v>
      </c>
    </row>
    <row r="534" spans="1:2" x14ac:dyDescent="0.2">
      <c r="A534" t="s">
        <v>533</v>
      </c>
      <c r="B534">
        <v>1</v>
      </c>
    </row>
    <row r="535" spans="1:2" x14ac:dyDescent="0.2">
      <c r="A535" t="s">
        <v>534</v>
      </c>
      <c r="B535">
        <v>1</v>
      </c>
    </row>
    <row r="536" spans="1:2" x14ac:dyDescent="0.2">
      <c r="A536" t="s">
        <v>535</v>
      </c>
      <c r="B536">
        <v>1</v>
      </c>
    </row>
    <row r="537" spans="1:2" x14ac:dyDescent="0.2">
      <c r="A537" t="s">
        <v>536</v>
      </c>
      <c r="B537">
        <v>1</v>
      </c>
    </row>
    <row r="538" spans="1:2" x14ac:dyDescent="0.2">
      <c r="A538" t="s">
        <v>537</v>
      </c>
      <c r="B538">
        <v>1</v>
      </c>
    </row>
    <row r="539" spans="1:2" x14ac:dyDescent="0.2">
      <c r="A539" t="s">
        <v>538</v>
      </c>
      <c r="B539">
        <v>1</v>
      </c>
    </row>
    <row r="540" spans="1:2" x14ac:dyDescent="0.2">
      <c r="A540" t="s">
        <v>539</v>
      </c>
      <c r="B540">
        <v>1</v>
      </c>
    </row>
    <row r="541" spans="1:2" x14ac:dyDescent="0.2">
      <c r="A541" t="s">
        <v>540</v>
      </c>
      <c r="B541">
        <v>1</v>
      </c>
    </row>
    <row r="542" spans="1:2" x14ac:dyDescent="0.2">
      <c r="A542" t="s">
        <v>541</v>
      </c>
      <c r="B542">
        <v>1</v>
      </c>
    </row>
    <row r="543" spans="1:2" x14ac:dyDescent="0.2">
      <c r="A543" t="s">
        <v>542</v>
      </c>
      <c r="B543">
        <v>1</v>
      </c>
    </row>
    <row r="544" spans="1:2" x14ac:dyDescent="0.2">
      <c r="A544" t="s">
        <v>543</v>
      </c>
      <c r="B544">
        <v>1</v>
      </c>
    </row>
    <row r="545" spans="1:2" x14ac:dyDescent="0.2">
      <c r="A545" t="s">
        <v>544</v>
      </c>
      <c r="B545">
        <v>1</v>
      </c>
    </row>
    <row r="546" spans="1:2" x14ac:dyDescent="0.2">
      <c r="A546" t="s">
        <v>545</v>
      </c>
      <c r="B546">
        <v>1</v>
      </c>
    </row>
    <row r="547" spans="1:2" x14ac:dyDescent="0.2">
      <c r="A547" t="s">
        <v>546</v>
      </c>
      <c r="B547">
        <v>1</v>
      </c>
    </row>
    <row r="548" spans="1:2" x14ac:dyDescent="0.2">
      <c r="A548" t="s">
        <v>547</v>
      </c>
      <c r="B548">
        <v>1</v>
      </c>
    </row>
    <row r="549" spans="1:2" x14ac:dyDescent="0.2">
      <c r="A549" t="s">
        <v>548</v>
      </c>
      <c r="B549">
        <v>1</v>
      </c>
    </row>
    <row r="550" spans="1:2" x14ac:dyDescent="0.2">
      <c r="A550" t="s">
        <v>549</v>
      </c>
      <c r="B550">
        <v>1</v>
      </c>
    </row>
    <row r="551" spans="1:2" x14ac:dyDescent="0.2">
      <c r="A551" t="s">
        <v>550</v>
      </c>
      <c r="B551">
        <v>1</v>
      </c>
    </row>
    <row r="552" spans="1:2" x14ac:dyDescent="0.2">
      <c r="A552" t="s">
        <v>551</v>
      </c>
      <c r="B552">
        <v>1</v>
      </c>
    </row>
    <row r="553" spans="1:2" x14ac:dyDescent="0.2">
      <c r="A553" t="s">
        <v>552</v>
      </c>
      <c r="B553">
        <v>1</v>
      </c>
    </row>
    <row r="554" spans="1:2" x14ac:dyDescent="0.2">
      <c r="A554" t="s">
        <v>553</v>
      </c>
      <c r="B554">
        <v>1</v>
      </c>
    </row>
    <row r="555" spans="1:2" x14ac:dyDescent="0.2">
      <c r="A555" t="s">
        <v>554</v>
      </c>
      <c r="B555">
        <v>1</v>
      </c>
    </row>
    <row r="556" spans="1:2" x14ac:dyDescent="0.2">
      <c r="A556" t="s">
        <v>555</v>
      </c>
      <c r="B556">
        <v>1</v>
      </c>
    </row>
    <row r="557" spans="1:2" x14ac:dyDescent="0.2">
      <c r="A557" t="s">
        <v>556</v>
      </c>
      <c r="B557">
        <v>1</v>
      </c>
    </row>
    <row r="558" spans="1:2" x14ac:dyDescent="0.2">
      <c r="A558" t="s">
        <v>557</v>
      </c>
      <c r="B558">
        <v>1</v>
      </c>
    </row>
    <row r="559" spans="1:2" x14ac:dyDescent="0.2">
      <c r="A559" t="s">
        <v>558</v>
      </c>
      <c r="B559">
        <v>1</v>
      </c>
    </row>
    <row r="560" spans="1:2" x14ac:dyDescent="0.2">
      <c r="A560" t="s">
        <v>559</v>
      </c>
      <c r="B560">
        <v>1</v>
      </c>
    </row>
    <row r="561" spans="1:2" x14ac:dyDescent="0.2">
      <c r="A561" t="s">
        <v>560</v>
      </c>
      <c r="B561">
        <v>1</v>
      </c>
    </row>
    <row r="562" spans="1:2" x14ac:dyDescent="0.2">
      <c r="A562" t="s">
        <v>561</v>
      </c>
      <c r="B562">
        <v>1</v>
      </c>
    </row>
    <row r="563" spans="1:2" x14ac:dyDescent="0.2">
      <c r="A563" t="s">
        <v>562</v>
      </c>
      <c r="B563">
        <v>1</v>
      </c>
    </row>
    <row r="564" spans="1:2" x14ac:dyDescent="0.2">
      <c r="A564" t="s">
        <v>563</v>
      </c>
      <c r="B564">
        <v>1</v>
      </c>
    </row>
    <row r="565" spans="1:2" x14ac:dyDescent="0.2">
      <c r="A565" t="s">
        <v>564</v>
      </c>
      <c r="B565">
        <v>1</v>
      </c>
    </row>
    <row r="566" spans="1:2" x14ac:dyDescent="0.2">
      <c r="A566" t="s">
        <v>565</v>
      </c>
      <c r="B566">
        <v>1</v>
      </c>
    </row>
    <row r="567" spans="1:2" x14ac:dyDescent="0.2">
      <c r="A567" t="s">
        <v>566</v>
      </c>
      <c r="B567">
        <v>1</v>
      </c>
    </row>
    <row r="568" spans="1:2" x14ac:dyDescent="0.2">
      <c r="A568" t="s">
        <v>567</v>
      </c>
      <c r="B568">
        <v>1</v>
      </c>
    </row>
    <row r="569" spans="1:2" x14ac:dyDescent="0.2">
      <c r="A569" t="s">
        <v>568</v>
      </c>
      <c r="B569">
        <v>1</v>
      </c>
    </row>
    <row r="570" spans="1:2" x14ac:dyDescent="0.2">
      <c r="A570" t="s">
        <v>569</v>
      </c>
      <c r="B570">
        <v>1</v>
      </c>
    </row>
    <row r="571" spans="1:2" x14ac:dyDescent="0.2">
      <c r="A571" t="s">
        <v>570</v>
      </c>
      <c r="B571">
        <v>1</v>
      </c>
    </row>
    <row r="572" spans="1:2" x14ac:dyDescent="0.2">
      <c r="A572" t="s">
        <v>571</v>
      </c>
      <c r="B572">
        <v>1</v>
      </c>
    </row>
    <row r="573" spans="1:2" x14ac:dyDescent="0.2">
      <c r="A573" t="s">
        <v>572</v>
      </c>
      <c r="B573">
        <v>1</v>
      </c>
    </row>
    <row r="574" spans="1:2" x14ac:dyDescent="0.2">
      <c r="A574" t="s">
        <v>573</v>
      </c>
      <c r="B574">
        <v>1</v>
      </c>
    </row>
    <row r="575" spans="1:2" x14ac:dyDescent="0.2">
      <c r="A575" t="s">
        <v>574</v>
      </c>
      <c r="B575">
        <v>1</v>
      </c>
    </row>
    <row r="576" spans="1:2" x14ac:dyDescent="0.2">
      <c r="A576" t="s">
        <v>575</v>
      </c>
      <c r="B576">
        <v>1</v>
      </c>
    </row>
    <row r="577" spans="1:2" x14ac:dyDescent="0.2">
      <c r="A577" t="s">
        <v>576</v>
      </c>
      <c r="B577">
        <v>1</v>
      </c>
    </row>
    <row r="578" spans="1:2" x14ac:dyDescent="0.2">
      <c r="A578" t="s">
        <v>577</v>
      </c>
      <c r="B578">
        <v>1</v>
      </c>
    </row>
    <row r="579" spans="1:2" x14ac:dyDescent="0.2">
      <c r="A579" t="s">
        <v>578</v>
      </c>
      <c r="B579">
        <v>1</v>
      </c>
    </row>
    <row r="580" spans="1:2" x14ac:dyDescent="0.2">
      <c r="A580" t="s">
        <v>579</v>
      </c>
      <c r="B580">
        <v>1</v>
      </c>
    </row>
    <row r="581" spans="1:2" x14ac:dyDescent="0.2">
      <c r="A581" t="s">
        <v>580</v>
      </c>
      <c r="B581">
        <v>1</v>
      </c>
    </row>
    <row r="582" spans="1:2" x14ac:dyDescent="0.2">
      <c r="A582" t="s">
        <v>581</v>
      </c>
      <c r="B582">
        <v>1</v>
      </c>
    </row>
    <row r="583" spans="1:2" x14ac:dyDescent="0.2">
      <c r="A583" t="s">
        <v>582</v>
      </c>
      <c r="B583">
        <v>1</v>
      </c>
    </row>
    <row r="584" spans="1:2" x14ac:dyDescent="0.2">
      <c r="A584" t="s">
        <v>583</v>
      </c>
      <c r="B584">
        <v>1</v>
      </c>
    </row>
    <row r="585" spans="1:2" x14ac:dyDescent="0.2">
      <c r="A585" t="s">
        <v>584</v>
      </c>
      <c r="B585">
        <v>1</v>
      </c>
    </row>
    <row r="586" spans="1:2" x14ac:dyDescent="0.2">
      <c r="A586" t="s">
        <v>585</v>
      </c>
      <c r="B586">
        <v>1</v>
      </c>
    </row>
    <row r="587" spans="1:2" x14ac:dyDescent="0.2">
      <c r="A587" t="s">
        <v>586</v>
      </c>
      <c r="B587">
        <v>1</v>
      </c>
    </row>
    <row r="588" spans="1:2" x14ac:dyDescent="0.2">
      <c r="A588" t="s">
        <v>587</v>
      </c>
      <c r="B588">
        <v>1</v>
      </c>
    </row>
    <row r="589" spans="1:2" x14ac:dyDescent="0.2">
      <c r="A589" t="s">
        <v>588</v>
      </c>
      <c r="B589">
        <v>1</v>
      </c>
    </row>
    <row r="590" spans="1:2" x14ac:dyDescent="0.2">
      <c r="A590" t="s">
        <v>589</v>
      </c>
      <c r="B590">
        <v>1</v>
      </c>
    </row>
    <row r="591" spans="1:2" x14ac:dyDescent="0.2">
      <c r="A591" t="s">
        <v>590</v>
      </c>
      <c r="B591">
        <v>1</v>
      </c>
    </row>
    <row r="592" spans="1:2" x14ac:dyDescent="0.2">
      <c r="A592" t="s">
        <v>591</v>
      </c>
      <c r="B592">
        <v>1</v>
      </c>
    </row>
    <row r="593" spans="1:2" x14ac:dyDescent="0.2">
      <c r="A593" t="s">
        <v>592</v>
      </c>
      <c r="B593">
        <v>1</v>
      </c>
    </row>
    <row r="594" spans="1:2" x14ac:dyDescent="0.2">
      <c r="A594" t="s">
        <v>593</v>
      </c>
      <c r="B594">
        <v>1</v>
      </c>
    </row>
    <row r="595" spans="1:2" x14ac:dyDescent="0.2">
      <c r="A595" t="s">
        <v>594</v>
      </c>
      <c r="B595">
        <v>1</v>
      </c>
    </row>
    <row r="596" spans="1:2" x14ac:dyDescent="0.2">
      <c r="A596" t="s">
        <v>595</v>
      </c>
      <c r="B596">
        <v>1</v>
      </c>
    </row>
    <row r="597" spans="1:2" x14ac:dyDescent="0.2">
      <c r="A597" t="s">
        <v>596</v>
      </c>
      <c r="B597">
        <v>1</v>
      </c>
    </row>
    <row r="598" spans="1:2" x14ac:dyDescent="0.2">
      <c r="A598" t="s">
        <v>597</v>
      </c>
      <c r="B598">
        <v>1</v>
      </c>
    </row>
    <row r="599" spans="1:2" x14ac:dyDescent="0.2">
      <c r="A599" t="s">
        <v>598</v>
      </c>
      <c r="B599">
        <v>1</v>
      </c>
    </row>
    <row r="600" spans="1:2" x14ac:dyDescent="0.2">
      <c r="A600" t="s">
        <v>599</v>
      </c>
      <c r="B600">
        <v>1</v>
      </c>
    </row>
    <row r="601" spans="1:2" x14ac:dyDescent="0.2">
      <c r="A601" t="s">
        <v>600</v>
      </c>
      <c r="B601">
        <v>1</v>
      </c>
    </row>
    <row r="602" spans="1:2" x14ac:dyDescent="0.2">
      <c r="A602" t="s">
        <v>601</v>
      </c>
      <c r="B602">
        <v>1</v>
      </c>
    </row>
    <row r="603" spans="1:2" x14ac:dyDescent="0.2">
      <c r="A603" t="s">
        <v>602</v>
      </c>
      <c r="B603">
        <v>1</v>
      </c>
    </row>
    <row r="604" spans="1:2" x14ac:dyDescent="0.2">
      <c r="A604" t="s">
        <v>603</v>
      </c>
      <c r="B604">
        <v>1</v>
      </c>
    </row>
    <row r="605" spans="1:2" x14ac:dyDescent="0.2">
      <c r="A605" t="s">
        <v>604</v>
      </c>
      <c r="B605">
        <v>1</v>
      </c>
    </row>
    <row r="606" spans="1:2" x14ac:dyDescent="0.2">
      <c r="A606" t="s">
        <v>605</v>
      </c>
      <c r="B606">
        <v>1</v>
      </c>
    </row>
    <row r="607" spans="1:2" x14ac:dyDescent="0.2">
      <c r="A607" t="s">
        <v>606</v>
      </c>
      <c r="B607">
        <v>1</v>
      </c>
    </row>
    <row r="608" spans="1:2" x14ac:dyDescent="0.2">
      <c r="A608" t="s">
        <v>607</v>
      </c>
      <c r="B608">
        <v>1</v>
      </c>
    </row>
    <row r="609" spans="1:2" x14ac:dyDescent="0.2">
      <c r="A609" t="s">
        <v>608</v>
      </c>
      <c r="B609">
        <v>1</v>
      </c>
    </row>
    <row r="610" spans="1:2" x14ac:dyDescent="0.2">
      <c r="A610" t="s">
        <v>609</v>
      </c>
      <c r="B610">
        <v>1</v>
      </c>
    </row>
    <row r="611" spans="1:2" x14ac:dyDescent="0.2">
      <c r="A611" t="s">
        <v>610</v>
      </c>
      <c r="B611">
        <v>1</v>
      </c>
    </row>
    <row r="612" spans="1:2" x14ac:dyDescent="0.2">
      <c r="A612" t="s">
        <v>611</v>
      </c>
      <c r="B612">
        <v>1</v>
      </c>
    </row>
    <row r="613" spans="1:2" x14ac:dyDescent="0.2">
      <c r="A613" t="s">
        <v>612</v>
      </c>
      <c r="B613">
        <v>1</v>
      </c>
    </row>
    <row r="614" spans="1:2" x14ac:dyDescent="0.2">
      <c r="A614" t="s">
        <v>613</v>
      </c>
      <c r="B614">
        <v>1</v>
      </c>
    </row>
    <row r="615" spans="1:2" x14ac:dyDescent="0.2">
      <c r="A615" t="s">
        <v>614</v>
      </c>
      <c r="B615">
        <v>1</v>
      </c>
    </row>
    <row r="616" spans="1:2" x14ac:dyDescent="0.2">
      <c r="A616" t="s">
        <v>615</v>
      </c>
      <c r="B616">
        <v>1</v>
      </c>
    </row>
    <row r="617" spans="1:2" x14ac:dyDescent="0.2">
      <c r="A617" t="s">
        <v>616</v>
      </c>
      <c r="B617">
        <v>1</v>
      </c>
    </row>
    <row r="618" spans="1:2" x14ac:dyDescent="0.2">
      <c r="A618" t="s">
        <v>617</v>
      </c>
      <c r="B618">
        <v>1</v>
      </c>
    </row>
    <row r="619" spans="1:2" x14ac:dyDescent="0.2">
      <c r="A619" t="s">
        <v>618</v>
      </c>
      <c r="B619">
        <v>1</v>
      </c>
    </row>
    <row r="620" spans="1:2" x14ac:dyDescent="0.2">
      <c r="A620" t="s">
        <v>619</v>
      </c>
      <c r="B620">
        <v>1</v>
      </c>
    </row>
    <row r="621" spans="1:2" x14ac:dyDescent="0.2">
      <c r="A621" t="s">
        <v>620</v>
      </c>
      <c r="B621">
        <v>1</v>
      </c>
    </row>
    <row r="622" spans="1:2" x14ac:dyDescent="0.2">
      <c r="A622" t="s">
        <v>621</v>
      </c>
      <c r="B622">
        <v>1</v>
      </c>
    </row>
    <row r="623" spans="1:2" x14ac:dyDescent="0.2">
      <c r="A623" t="s">
        <v>622</v>
      </c>
      <c r="B623">
        <v>1</v>
      </c>
    </row>
    <row r="624" spans="1:2" x14ac:dyDescent="0.2">
      <c r="A624" t="s">
        <v>623</v>
      </c>
      <c r="B624">
        <v>1</v>
      </c>
    </row>
    <row r="625" spans="1:2" x14ac:dyDescent="0.2">
      <c r="A625" t="s">
        <v>624</v>
      </c>
      <c r="B625">
        <v>1</v>
      </c>
    </row>
    <row r="626" spans="1:2" x14ac:dyDescent="0.2">
      <c r="A626" t="s">
        <v>625</v>
      </c>
      <c r="B626">
        <v>1</v>
      </c>
    </row>
    <row r="627" spans="1:2" x14ac:dyDescent="0.2">
      <c r="A627" t="s">
        <v>626</v>
      </c>
      <c r="B627">
        <v>1</v>
      </c>
    </row>
    <row r="628" spans="1:2" x14ac:dyDescent="0.2">
      <c r="A628" t="s">
        <v>627</v>
      </c>
      <c r="B628">
        <v>1</v>
      </c>
    </row>
    <row r="629" spans="1:2" x14ac:dyDescent="0.2">
      <c r="A629" t="s">
        <v>628</v>
      </c>
      <c r="B629">
        <v>1</v>
      </c>
    </row>
    <row r="630" spans="1:2" x14ac:dyDescent="0.2">
      <c r="A630" t="s">
        <v>629</v>
      </c>
      <c r="B630">
        <v>1</v>
      </c>
    </row>
    <row r="631" spans="1:2" x14ac:dyDescent="0.2">
      <c r="A631" t="s">
        <v>630</v>
      </c>
      <c r="B631">
        <v>1</v>
      </c>
    </row>
    <row r="632" spans="1:2" x14ac:dyDescent="0.2">
      <c r="A632" t="s">
        <v>631</v>
      </c>
      <c r="B632">
        <v>1</v>
      </c>
    </row>
    <row r="633" spans="1:2" x14ac:dyDescent="0.2">
      <c r="A633" t="s">
        <v>632</v>
      </c>
      <c r="B633">
        <v>1</v>
      </c>
    </row>
    <row r="634" spans="1:2" x14ac:dyDescent="0.2">
      <c r="A634" t="s">
        <v>633</v>
      </c>
      <c r="B634">
        <v>1</v>
      </c>
    </row>
    <row r="635" spans="1:2" x14ac:dyDescent="0.2">
      <c r="A635" t="s">
        <v>634</v>
      </c>
      <c r="B635">
        <v>1</v>
      </c>
    </row>
    <row r="636" spans="1:2" x14ac:dyDescent="0.2">
      <c r="A636" t="s">
        <v>635</v>
      </c>
      <c r="B636">
        <v>1</v>
      </c>
    </row>
    <row r="637" spans="1:2" x14ac:dyDescent="0.2">
      <c r="A637" t="s">
        <v>636</v>
      </c>
      <c r="B637">
        <v>1</v>
      </c>
    </row>
    <row r="638" spans="1:2" x14ac:dyDescent="0.2">
      <c r="A638" t="s">
        <v>637</v>
      </c>
      <c r="B638">
        <v>1</v>
      </c>
    </row>
    <row r="639" spans="1:2" x14ac:dyDescent="0.2">
      <c r="A639" t="s">
        <v>638</v>
      </c>
      <c r="B639">
        <v>1</v>
      </c>
    </row>
    <row r="640" spans="1:2" x14ac:dyDescent="0.2">
      <c r="A640" t="s">
        <v>639</v>
      </c>
      <c r="B640">
        <v>1</v>
      </c>
    </row>
    <row r="641" spans="1:2" x14ac:dyDescent="0.2">
      <c r="A641" t="s">
        <v>640</v>
      </c>
      <c r="B641">
        <v>1</v>
      </c>
    </row>
    <row r="642" spans="1:2" x14ac:dyDescent="0.2">
      <c r="A642" t="s">
        <v>641</v>
      </c>
      <c r="B642">
        <v>1</v>
      </c>
    </row>
    <row r="643" spans="1:2" x14ac:dyDescent="0.2">
      <c r="A643" t="s">
        <v>642</v>
      </c>
      <c r="B643">
        <v>1</v>
      </c>
    </row>
    <row r="644" spans="1:2" x14ac:dyDescent="0.2">
      <c r="A644" t="s">
        <v>643</v>
      </c>
      <c r="B644">
        <v>1</v>
      </c>
    </row>
    <row r="645" spans="1:2" x14ac:dyDescent="0.2">
      <c r="A645" t="s">
        <v>644</v>
      </c>
      <c r="B645">
        <v>1</v>
      </c>
    </row>
    <row r="646" spans="1:2" x14ac:dyDescent="0.2">
      <c r="A646" t="s">
        <v>645</v>
      </c>
      <c r="B646">
        <v>1</v>
      </c>
    </row>
    <row r="647" spans="1:2" x14ac:dyDescent="0.2">
      <c r="A647" t="s">
        <v>646</v>
      </c>
      <c r="B647">
        <v>1</v>
      </c>
    </row>
    <row r="648" spans="1:2" x14ac:dyDescent="0.2">
      <c r="A648" t="s">
        <v>647</v>
      </c>
      <c r="B648">
        <v>1</v>
      </c>
    </row>
    <row r="649" spans="1:2" x14ac:dyDescent="0.2">
      <c r="A649" t="s">
        <v>648</v>
      </c>
      <c r="B649">
        <v>1</v>
      </c>
    </row>
    <row r="650" spans="1:2" x14ac:dyDescent="0.2">
      <c r="A650" t="s">
        <v>649</v>
      </c>
      <c r="B650">
        <v>1</v>
      </c>
    </row>
    <row r="651" spans="1:2" x14ac:dyDescent="0.2">
      <c r="A651" t="s">
        <v>650</v>
      </c>
      <c r="B651">
        <v>1</v>
      </c>
    </row>
    <row r="652" spans="1:2" x14ac:dyDescent="0.2">
      <c r="A652" t="s">
        <v>651</v>
      </c>
      <c r="B652">
        <v>1</v>
      </c>
    </row>
    <row r="653" spans="1:2" x14ac:dyDescent="0.2">
      <c r="A653" t="s">
        <v>652</v>
      </c>
      <c r="B653">
        <v>1</v>
      </c>
    </row>
    <row r="654" spans="1:2" x14ac:dyDescent="0.2">
      <c r="A654" t="s">
        <v>653</v>
      </c>
      <c r="B654">
        <v>1</v>
      </c>
    </row>
    <row r="655" spans="1:2" x14ac:dyDescent="0.2">
      <c r="A655" t="s">
        <v>654</v>
      </c>
      <c r="B655">
        <v>1</v>
      </c>
    </row>
    <row r="656" spans="1:2" x14ac:dyDescent="0.2">
      <c r="A656" t="s">
        <v>655</v>
      </c>
      <c r="B656">
        <v>1</v>
      </c>
    </row>
    <row r="657" spans="1:2" x14ac:dyDescent="0.2">
      <c r="A657" t="s">
        <v>656</v>
      </c>
      <c r="B657">
        <v>1</v>
      </c>
    </row>
    <row r="658" spans="1:2" x14ac:dyDescent="0.2">
      <c r="A658" t="s">
        <v>657</v>
      </c>
      <c r="B658">
        <v>1</v>
      </c>
    </row>
    <row r="659" spans="1:2" x14ac:dyDescent="0.2">
      <c r="A659" t="s">
        <v>658</v>
      </c>
      <c r="B659">
        <v>1</v>
      </c>
    </row>
    <row r="660" spans="1:2" x14ac:dyDescent="0.2">
      <c r="A660" t="s">
        <v>659</v>
      </c>
      <c r="B660">
        <v>1</v>
      </c>
    </row>
    <row r="661" spans="1:2" x14ac:dyDescent="0.2">
      <c r="A661" t="s">
        <v>660</v>
      </c>
      <c r="B661">
        <v>1</v>
      </c>
    </row>
    <row r="662" spans="1:2" x14ac:dyDescent="0.2">
      <c r="A662" t="s">
        <v>661</v>
      </c>
      <c r="B662">
        <v>1</v>
      </c>
    </row>
    <row r="663" spans="1:2" x14ac:dyDescent="0.2">
      <c r="A663" t="s">
        <v>662</v>
      </c>
      <c r="B663">
        <v>1</v>
      </c>
    </row>
    <row r="664" spans="1:2" x14ac:dyDescent="0.2">
      <c r="A664" t="s">
        <v>663</v>
      </c>
      <c r="B664">
        <v>1</v>
      </c>
    </row>
    <row r="665" spans="1:2" x14ac:dyDescent="0.2">
      <c r="A665" t="s">
        <v>664</v>
      </c>
      <c r="B665">
        <v>1</v>
      </c>
    </row>
    <row r="666" spans="1:2" x14ac:dyDescent="0.2">
      <c r="A666" t="s">
        <v>665</v>
      </c>
      <c r="B666">
        <v>1</v>
      </c>
    </row>
    <row r="667" spans="1:2" x14ac:dyDescent="0.2">
      <c r="A667" t="s">
        <v>666</v>
      </c>
      <c r="B667">
        <v>1</v>
      </c>
    </row>
    <row r="668" spans="1:2" x14ac:dyDescent="0.2">
      <c r="A668" t="s">
        <v>667</v>
      </c>
      <c r="B668">
        <v>1</v>
      </c>
    </row>
    <row r="669" spans="1:2" x14ac:dyDescent="0.2">
      <c r="A669" t="s">
        <v>668</v>
      </c>
      <c r="B669">
        <v>1</v>
      </c>
    </row>
    <row r="670" spans="1:2" x14ac:dyDescent="0.2">
      <c r="A670" t="s">
        <v>669</v>
      </c>
      <c r="B670">
        <v>1</v>
      </c>
    </row>
    <row r="671" spans="1:2" x14ac:dyDescent="0.2">
      <c r="A671" t="s">
        <v>670</v>
      </c>
      <c r="B671">
        <v>1</v>
      </c>
    </row>
    <row r="672" spans="1:2" x14ac:dyDescent="0.2">
      <c r="A672" t="s">
        <v>671</v>
      </c>
      <c r="B672">
        <v>1</v>
      </c>
    </row>
    <row r="673" spans="1:2" x14ac:dyDescent="0.2">
      <c r="A673" t="s">
        <v>672</v>
      </c>
      <c r="B673">
        <v>1</v>
      </c>
    </row>
    <row r="674" spans="1:2" x14ac:dyDescent="0.2">
      <c r="A674" t="s">
        <v>673</v>
      </c>
      <c r="B674">
        <v>1</v>
      </c>
    </row>
    <row r="675" spans="1:2" x14ac:dyDescent="0.2">
      <c r="A675" t="s">
        <v>674</v>
      </c>
      <c r="B675">
        <v>1</v>
      </c>
    </row>
    <row r="676" spans="1:2" x14ac:dyDescent="0.2">
      <c r="A676" t="s">
        <v>675</v>
      </c>
      <c r="B676">
        <v>1</v>
      </c>
    </row>
    <row r="677" spans="1:2" x14ac:dyDescent="0.2">
      <c r="A677" t="s">
        <v>676</v>
      </c>
      <c r="B677">
        <v>1</v>
      </c>
    </row>
    <row r="678" spans="1:2" x14ac:dyDescent="0.2">
      <c r="A678" t="s">
        <v>677</v>
      </c>
      <c r="B678">
        <v>1</v>
      </c>
    </row>
    <row r="679" spans="1:2" x14ac:dyDescent="0.2">
      <c r="A679" t="s">
        <v>678</v>
      </c>
      <c r="B679">
        <v>1</v>
      </c>
    </row>
    <row r="680" spans="1:2" x14ac:dyDescent="0.2">
      <c r="A680" t="s">
        <v>679</v>
      </c>
      <c r="B680">
        <v>1</v>
      </c>
    </row>
    <row r="681" spans="1:2" x14ac:dyDescent="0.2">
      <c r="A681" t="s">
        <v>680</v>
      </c>
      <c r="B681">
        <v>1</v>
      </c>
    </row>
    <row r="682" spans="1:2" x14ac:dyDescent="0.2">
      <c r="A682" t="s">
        <v>681</v>
      </c>
      <c r="B682">
        <v>1</v>
      </c>
    </row>
    <row r="683" spans="1:2" x14ac:dyDescent="0.2">
      <c r="A683" t="s">
        <v>682</v>
      </c>
      <c r="B683">
        <v>1</v>
      </c>
    </row>
    <row r="684" spans="1:2" x14ac:dyDescent="0.2">
      <c r="A684" t="s">
        <v>683</v>
      </c>
      <c r="B684">
        <v>1</v>
      </c>
    </row>
    <row r="685" spans="1:2" x14ac:dyDescent="0.2">
      <c r="A685" t="s">
        <v>684</v>
      </c>
      <c r="B685">
        <v>1</v>
      </c>
    </row>
    <row r="686" spans="1:2" x14ac:dyDescent="0.2">
      <c r="A686" t="s">
        <v>685</v>
      </c>
      <c r="B686">
        <v>1</v>
      </c>
    </row>
    <row r="687" spans="1:2" x14ac:dyDescent="0.2">
      <c r="A687" t="s">
        <v>686</v>
      </c>
      <c r="B687">
        <v>1</v>
      </c>
    </row>
    <row r="688" spans="1:2" x14ac:dyDescent="0.2">
      <c r="A688" t="s">
        <v>687</v>
      </c>
      <c r="B688">
        <v>1</v>
      </c>
    </row>
    <row r="689" spans="1:2" x14ac:dyDescent="0.2">
      <c r="A689" t="s">
        <v>688</v>
      </c>
      <c r="B689">
        <v>1</v>
      </c>
    </row>
    <row r="690" spans="1:2" x14ac:dyDescent="0.2">
      <c r="A690" t="s">
        <v>689</v>
      </c>
      <c r="B690">
        <v>1</v>
      </c>
    </row>
    <row r="691" spans="1:2" x14ac:dyDescent="0.2">
      <c r="A691" t="s">
        <v>690</v>
      </c>
      <c r="B691">
        <v>1</v>
      </c>
    </row>
    <row r="692" spans="1:2" x14ac:dyDescent="0.2">
      <c r="A692" t="s">
        <v>691</v>
      </c>
      <c r="B692">
        <v>1</v>
      </c>
    </row>
    <row r="693" spans="1:2" x14ac:dyDescent="0.2">
      <c r="A693" t="s">
        <v>692</v>
      </c>
      <c r="B693">
        <v>1</v>
      </c>
    </row>
    <row r="694" spans="1:2" x14ac:dyDescent="0.2">
      <c r="A694" t="s">
        <v>693</v>
      </c>
      <c r="B694">
        <v>1</v>
      </c>
    </row>
    <row r="695" spans="1:2" x14ac:dyDescent="0.2">
      <c r="A695" t="s">
        <v>694</v>
      </c>
      <c r="B695">
        <v>1</v>
      </c>
    </row>
    <row r="696" spans="1:2" x14ac:dyDescent="0.2">
      <c r="A696" t="s">
        <v>695</v>
      </c>
      <c r="B696">
        <v>1</v>
      </c>
    </row>
    <row r="697" spans="1:2" x14ac:dyDescent="0.2">
      <c r="A697" t="s">
        <v>696</v>
      </c>
      <c r="B697">
        <v>1</v>
      </c>
    </row>
    <row r="698" spans="1:2" x14ac:dyDescent="0.2">
      <c r="A698" t="s">
        <v>697</v>
      </c>
      <c r="B698">
        <v>1</v>
      </c>
    </row>
    <row r="699" spans="1:2" x14ac:dyDescent="0.2">
      <c r="A699" t="s">
        <v>698</v>
      </c>
      <c r="B699">
        <v>1</v>
      </c>
    </row>
    <row r="700" spans="1:2" x14ac:dyDescent="0.2">
      <c r="A700" t="s">
        <v>699</v>
      </c>
      <c r="B700">
        <v>1</v>
      </c>
    </row>
    <row r="701" spans="1:2" x14ac:dyDescent="0.2">
      <c r="A701" t="s">
        <v>700</v>
      </c>
      <c r="B701">
        <v>1</v>
      </c>
    </row>
    <row r="702" spans="1:2" x14ac:dyDescent="0.2">
      <c r="A702" t="s">
        <v>701</v>
      </c>
      <c r="B702">
        <v>1</v>
      </c>
    </row>
    <row r="703" spans="1:2" x14ac:dyDescent="0.2">
      <c r="A703" t="s">
        <v>702</v>
      </c>
      <c r="B703">
        <v>1</v>
      </c>
    </row>
    <row r="704" spans="1:2" x14ac:dyDescent="0.2">
      <c r="A704" t="s">
        <v>703</v>
      </c>
      <c r="B704">
        <v>1</v>
      </c>
    </row>
    <row r="705" spans="1:2" x14ac:dyDescent="0.2">
      <c r="A705" t="s">
        <v>704</v>
      </c>
      <c r="B705">
        <v>1</v>
      </c>
    </row>
    <row r="706" spans="1:2" x14ac:dyDescent="0.2">
      <c r="A706" t="s">
        <v>705</v>
      </c>
      <c r="B706">
        <v>1</v>
      </c>
    </row>
    <row r="707" spans="1:2" x14ac:dyDescent="0.2">
      <c r="A707" t="s">
        <v>706</v>
      </c>
      <c r="B707">
        <v>1</v>
      </c>
    </row>
    <row r="708" spans="1:2" x14ac:dyDescent="0.2">
      <c r="A708" t="s">
        <v>707</v>
      </c>
      <c r="B708">
        <v>1</v>
      </c>
    </row>
    <row r="709" spans="1:2" x14ac:dyDescent="0.2">
      <c r="A709" t="s">
        <v>708</v>
      </c>
      <c r="B709">
        <v>1</v>
      </c>
    </row>
    <row r="710" spans="1:2" x14ac:dyDescent="0.2">
      <c r="A710" t="s">
        <v>709</v>
      </c>
      <c r="B710">
        <v>1</v>
      </c>
    </row>
    <row r="711" spans="1:2" x14ac:dyDescent="0.2">
      <c r="A711" t="s">
        <v>710</v>
      </c>
      <c r="B711">
        <v>1</v>
      </c>
    </row>
    <row r="712" spans="1:2" x14ac:dyDescent="0.2">
      <c r="A712" t="s">
        <v>711</v>
      </c>
      <c r="B712">
        <v>1</v>
      </c>
    </row>
    <row r="713" spans="1:2" x14ac:dyDescent="0.2">
      <c r="A713" t="s">
        <v>712</v>
      </c>
      <c r="B713">
        <v>1</v>
      </c>
    </row>
    <row r="714" spans="1:2" x14ac:dyDescent="0.2">
      <c r="A714" t="s">
        <v>713</v>
      </c>
      <c r="B714">
        <v>1</v>
      </c>
    </row>
    <row r="715" spans="1:2" x14ac:dyDescent="0.2">
      <c r="A715" t="s">
        <v>714</v>
      </c>
      <c r="B715">
        <v>1</v>
      </c>
    </row>
    <row r="716" spans="1:2" x14ac:dyDescent="0.2">
      <c r="A716" t="s">
        <v>715</v>
      </c>
      <c r="B716">
        <v>1</v>
      </c>
    </row>
    <row r="717" spans="1:2" x14ac:dyDescent="0.2">
      <c r="A717" t="s">
        <v>716</v>
      </c>
      <c r="B717">
        <v>1</v>
      </c>
    </row>
    <row r="718" spans="1:2" x14ac:dyDescent="0.2">
      <c r="A718" t="s">
        <v>717</v>
      </c>
      <c r="B718">
        <v>1</v>
      </c>
    </row>
    <row r="719" spans="1:2" x14ac:dyDescent="0.2">
      <c r="A719" t="s">
        <v>718</v>
      </c>
      <c r="B719">
        <v>1</v>
      </c>
    </row>
    <row r="720" spans="1:2" x14ac:dyDescent="0.2">
      <c r="A720" t="s">
        <v>719</v>
      </c>
      <c r="B720">
        <v>1</v>
      </c>
    </row>
    <row r="721" spans="1:2" x14ac:dyDescent="0.2">
      <c r="A721" t="s">
        <v>720</v>
      </c>
      <c r="B721">
        <v>1</v>
      </c>
    </row>
    <row r="722" spans="1:2" x14ac:dyDescent="0.2">
      <c r="A722" t="s">
        <v>721</v>
      </c>
      <c r="B722">
        <v>1</v>
      </c>
    </row>
    <row r="723" spans="1:2" x14ac:dyDescent="0.2">
      <c r="A723" t="s">
        <v>722</v>
      </c>
      <c r="B723">
        <v>1</v>
      </c>
    </row>
    <row r="724" spans="1:2" x14ac:dyDescent="0.2">
      <c r="A724" t="s">
        <v>723</v>
      </c>
      <c r="B724">
        <v>1</v>
      </c>
    </row>
    <row r="725" spans="1:2" x14ac:dyDescent="0.2">
      <c r="A725" t="s">
        <v>724</v>
      </c>
      <c r="B725">
        <v>1</v>
      </c>
    </row>
    <row r="726" spans="1:2" x14ac:dyDescent="0.2">
      <c r="A726" t="s">
        <v>725</v>
      </c>
      <c r="B726">
        <v>1</v>
      </c>
    </row>
    <row r="727" spans="1:2" x14ac:dyDescent="0.2">
      <c r="A727" t="s">
        <v>726</v>
      </c>
      <c r="B727">
        <v>1</v>
      </c>
    </row>
    <row r="728" spans="1:2" x14ac:dyDescent="0.2">
      <c r="A728" t="s">
        <v>727</v>
      </c>
      <c r="B728">
        <v>1</v>
      </c>
    </row>
    <row r="729" spans="1:2" x14ac:dyDescent="0.2">
      <c r="A729" t="s">
        <v>728</v>
      </c>
      <c r="B729">
        <v>1</v>
      </c>
    </row>
    <row r="730" spans="1:2" x14ac:dyDescent="0.2">
      <c r="A730" t="s">
        <v>729</v>
      </c>
      <c r="B730">
        <v>1</v>
      </c>
    </row>
    <row r="731" spans="1:2" x14ac:dyDescent="0.2">
      <c r="A731" t="s">
        <v>730</v>
      </c>
      <c r="B731">
        <v>1</v>
      </c>
    </row>
    <row r="732" spans="1:2" x14ac:dyDescent="0.2">
      <c r="A732" t="s">
        <v>731</v>
      </c>
      <c r="B732">
        <v>1</v>
      </c>
    </row>
    <row r="733" spans="1:2" x14ac:dyDescent="0.2">
      <c r="A733" t="s">
        <v>732</v>
      </c>
      <c r="B733">
        <v>1</v>
      </c>
    </row>
    <row r="734" spans="1:2" x14ac:dyDescent="0.2">
      <c r="A734" t="s">
        <v>733</v>
      </c>
      <c r="B734">
        <v>1</v>
      </c>
    </row>
    <row r="735" spans="1:2" x14ac:dyDescent="0.2">
      <c r="A735" t="s">
        <v>734</v>
      </c>
      <c r="B735">
        <v>1</v>
      </c>
    </row>
    <row r="736" spans="1:2" x14ac:dyDescent="0.2">
      <c r="A736" t="s">
        <v>735</v>
      </c>
      <c r="B736">
        <v>1</v>
      </c>
    </row>
    <row r="737" spans="1:2" x14ac:dyDescent="0.2">
      <c r="A737" t="s">
        <v>736</v>
      </c>
      <c r="B737">
        <v>1</v>
      </c>
    </row>
    <row r="738" spans="1:2" x14ac:dyDescent="0.2">
      <c r="A738" t="s">
        <v>737</v>
      </c>
      <c r="B738">
        <v>1</v>
      </c>
    </row>
    <row r="739" spans="1:2" x14ac:dyDescent="0.2">
      <c r="A739" t="s">
        <v>738</v>
      </c>
      <c r="B739">
        <v>1</v>
      </c>
    </row>
    <row r="740" spans="1:2" x14ac:dyDescent="0.2">
      <c r="A740" t="s">
        <v>739</v>
      </c>
      <c r="B740">
        <v>1</v>
      </c>
    </row>
    <row r="741" spans="1:2" x14ac:dyDescent="0.2">
      <c r="A741" t="s">
        <v>740</v>
      </c>
      <c r="B741">
        <v>1</v>
      </c>
    </row>
    <row r="742" spans="1:2" x14ac:dyDescent="0.2">
      <c r="A742" t="s">
        <v>741</v>
      </c>
      <c r="B742">
        <v>1</v>
      </c>
    </row>
    <row r="743" spans="1:2" x14ac:dyDescent="0.2">
      <c r="A743" t="s">
        <v>742</v>
      </c>
      <c r="B743">
        <v>1</v>
      </c>
    </row>
    <row r="744" spans="1:2" x14ac:dyDescent="0.2">
      <c r="A744" t="s">
        <v>743</v>
      </c>
      <c r="B744">
        <v>1</v>
      </c>
    </row>
    <row r="745" spans="1:2" x14ac:dyDescent="0.2">
      <c r="A745" t="s">
        <v>744</v>
      </c>
      <c r="B745">
        <v>1</v>
      </c>
    </row>
    <row r="746" spans="1:2" x14ac:dyDescent="0.2">
      <c r="A746" t="s">
        <v>745</v>
      </c>
      <c r="B746">
        <v>1</v>
      </c>
    </row>
    <row r="747" spans="1:2" x14ac:dyDescent="0.2">
      <c r="A747" t="s">
        <v>746</v>
      </c>
      <c r="B747">
        <v>1</v>
      </c>
    </row>
    <row r="748" spans="1:2" x14ac:dyDescent="0.2">
      <c r="A748" t="s">
        <v>747</v>
      </c>
      <c r="B748">
        <v>1</v>
      </c>
    </row>
    <row r="749" spans="1:2" x14ac:dyDescent="0.2">
      <c r="A749" t="s">
        <v>748</v>
      </c>
      <c r="B749">
        <v>1</v>
      </c>
    </row>
    <row r="750" spans="1:2" x14ac:dyDescent="0.2">
      <c r="A750" t="s">
        <v>749</v>
      </c>
      <c r="B750">
        <v>1</v>
      </c>
    </row>
    <row r="751" spans="1:2" x14ac:dyDescent="0.2">
      <c r="A751" t="s">
        <v>750</v>
      </c>
      <c r="B751">
        <v>1</v>
      </c>
    </row>
    <row r="752" spans="1:2" x14ac:dyDescent="0.2">
      <c r="A752" t="s">
        <v>751</v>
      </c>
      <c r="B752">
        <v>1</v>
      </c>
    </row>
    <row r="753" spans="1:2" x14ac:dyDescent="0.2">
      <c r="A753" t="s">
        <v>752</v>
      </c>
      <c r="B753">
        <v>1</v>
      </c>
    </row>
    <row r="754" spans="1:2" x14ac:dyDescent="0.2">
      <c r="A754" t="s">
        <v>753</v>
      </c>
      <c r="B754">
        <v>1</v>
      </c>
    </row>
    <row r="755" spans="1:2" x14ac:dyDescent="0.2">
      <c r="A755" t="s">
        <v>754</v>
      </c>
      <c r="B755">
        <v>1</v>
      </c>
    </row>
    <row r="756" spans="1:2" x14ac:dyDescent="0.2">
      <c r="A756" t="s">
        <v>755</v>
      </c>
      <c r="B756">
        <v>1</v>
      </c>
    </row>
    <row r="757" spans="1:2" x14ac:dyDescent="0.2">
      <c r="A757" t="s">
        <v>756</v>
      </c>
      <c r="B757">
        <v>1</v>
      </c>
    </row>
    <row r="758" spans="1:2" x14ac:dyDescent="0.2">
      <c r="A758" t="s">
        <v>757</v>
      </c>
      <c r="B758">
        <v>1</v>
      </c>
    </row>
    <row r="759" spans="1:2" x14ac:dyDescent="0.2">
      <c r="A759" t="s">
        <v>758</v>
      </c>
      <c r="B759">
        <v>1</v>
      </c>
    </row>
    <row r="760" spans="1:2" x14ac:dyDescent="0.2">
      <c r="A760" t="s">
        <v>759</v>
      </c>
      <c r="B760">
        <v>1</v>
      </c>
    </row>
    <row r="761" spans="1:2" x14ac:dyDescent="0.2">
      <c r="A761" t="s">
        <v>760</v>
      </c>
      <c r="B761">
        <v>1</v>
      </c>
    </row>
    <row r="762" spans="1:2" x14ac:dyDescent="0.2">
      <c r="A762" t="s">
        <v>761</v>
      </c>
      <c r="B762">
        <v>1</v>
      </c>
    </row>
    <row r="763" spans="1:2" x14ac:dyDescent="0.2">
      <c r="A763" t="s">
        <v>762</v>
      </c>
      <c r="B763">
        <v>1</v>
      </c>
    </row>
    <row r="764" spans="1:2" x14ac:dyDescent="0.2">
      <c r="A764" t="s">
        <v>763</v>
      </c>
      <c r="B764">
        <v>1</v>
      </c>
    </row>
    <row r="765" spans="1:2" x14ac:dyDescent="0.2">
      <c r="A765" t="s">
        <v>764</v>
      </c>
      <c r="B765">
        <v>1</v>
      </c>
    </row>
    <row r="766" spans="1:2" x14ac:dyDescent="0.2">
      <c r="A766" t="s">
        <v>765</v>
      </c>
      <c r="B766">
        <v>1</v>
      </c>
    </row>
    <row r="767" spans="1:2" x14ac:dyDescent="0.2">
      <c r="A767" t="s">
        <v>766</v>
      </c>
      <c r="B767">
        <v>1</v>
      </c>
    </row>
    <row r="768" spans="1:2" x14ac:dyDescent="0.2">
      <c r="A768" t="s">
        <v>767</v>
      </c>
      <c r="B768">
        <v>1</v>
      </c>
    </row>
    <row r="769" spans="1:2" x14ac:dyDescent="0.2">
      <c r="A769" t="s">
        <v>768</v>
      </c>
      <c r="B769">
        <v>1</v>
      </c>
    </row>
    <row r="770" spans="1:2" x14ac:dyDescent="0.2">
      <c r="A770" t="s">
        <v>769</v>
      </c>
      <c r="B770">
        <v>1</v>
      </c>
    </row>
    <row r="771" spans="1:2" x14ac:dyDescent="0.2">
      <c r="A771" t="s">
        <v>770</v>
      </c>
      <c r="B771">
        <v>1</v>
      </c>
    </row>
    <row r="772" spans="1:2" x14ac:dyDescent="0.2">
      <c r="A772" t="s">
        <v>771</v>
      </c>
      <c r="B772">
        <v>1</v>
      </c>
    </row>
    <row r="773" spans="1:2" x14ac:dyDescent="0.2">
      <c r="A773" t="s">
        <v>772</v>
      </c>
      <c r="B773">
        <v>1</v>
      </c>
    </row>
    <row r="774" spans="1:2" x14ac:dyDescent="0.2">
      <c r="A774" t="s">
        <v>773</v>
      </c>
      <c r="B774">
        <v>1</v>
      </c>
    </row>
    <row r="775" spans="1:2" x14ac:dyDescent="0.2">
      <c r="A775" t="s">
        <v>774</v>
      </c>
      <c r="B775">
        <v>1</v>
      </c>
    </row>
    <row r="776" spans="1:2" x14ac:dyDescent="0.2">
      <c r="A776" t="s">
        <v>775</v>
      </c>
      <c r="B776">
        <v>1</v>
      </c>
    </row>
    <row r="777" spans="1:2" x14ac:dyDescent="0.2">
      <c r="A777" t="s">
        <v>776</v>
      </c>
      <c r="B777">
        <v>1</v>
      </c>
    </row>
    <row r="778" spans="1:2" x14ac:dyDescent="0.2">
      <c r="A778" t="s">
        <v>777</v>
      </c>
      <c r="B778">
        <v>1</v>
      </c>
    </row>
    <row r="779" spans="1:2" x14ac:dyDescent="0.2">
      <c r="A779" t="s">
        <v>778</v>
      </c>
      <c r="B779">
        <v>1</v>
      </c>
    </row>
    <row r="780" spans="1:2" x14ac:dyDescent="0.2">
      <c r="A780" t="s">
        <v>779</v>
      </c>
      <c r="B780">
        <v>1</v>
      </c>
    </row>
    <row r="781" spans="1:2" x14ac:dyDescent="0.2">
      <c r="A781" t="s">
        <v>780</v>
      </c>
      <c r="B781">
        <v>1</v>
      </c>
    </row>
    <row r="782" spans="1:2" x14ac:dyDescent="0.2">
      <c r="A782" t="s">
        <v>781</v>
      </c>
      <c r="B782">
        <v>1</v>
      </c>
    </row>
    <row r="783" spans="1:2" x14ac:dyDescent="0.2">
      <c r="A783" t="s">
        <v>782</v>
      </c>
      <c r="B783">
        <v>1</v>
      </c>
    </row>
    <row r="784" spans="1:2" x14ac:dyDescent="0.2">
      <c r="A784" t="s">
        <v>783</v>
      </c>
      <c r="B784">
        <v>1</v>
      </c>
    </row>
    <row r="785" spans="1:2" x14ac:dyDescent="0.2">
      <c r="A785" t="s">
        <v>784</v>
      </c>
      <c r="B785">
        <v>1</v>
      </c>
    </row>
    <row r="786" spans="1:2" x14ac:dyDescent="0.2">
      <c r="A786" t="s">
        <v>785</v>
      </c>
      <c r="B786">
        <v>1</v>
      </c>
    </row>
    <row r="787" spans="1:2" x14ac:dyDescent="0.2">
      <c r="A787" t="s">
        <v>786</v>
      </c>
      <c r="B787">
        <v>1</v>
      </c>
    </row>
    <row r="788" spans="1:2" x14ac:dyDescent="0.2">
      <c r="A788" t="s">
        <v>787</v>
      </c>
      <c r="B788">
        <v>1</v>
      </c>
    </row>
    <row r="789" spans="1:2" x14ac:dyDescent="0.2">
      <c r="A789" t="s">
        <v>788</v>
      </c>
      <c r="B789">
        <v>1</v>
      </c>
    </row>
    <row r="790" spans="1:2" x14ac:dyDescent="0.2">
      <c r="A790" t="s">
        <v>789</v>
      </c>
      <c r="B790">
        <v>1</v>
      </c>
    </row>
    <row r="791" spans="1:2" x14ac:dyDescent="0.2">
      <c r="A791" t="s">
        <v>790</v>
      </c>
      <c r="B791">
        <v>1</v>
      </c>
    </row>
    <row r="792" spans="1:2" x14ac:dyDescent="0.2">
      <c r="A792" t="s">
        <v>791</v>
      </c>
      <c r="B792">
        <v>1</v>
      </c>
    </row>
    <row r="793" spans="1:2" x14ac:dyDescent="0.2">
      <c r="A793" t="s">
        <v>792</v>
      </c>
      <c r="B793">
        <v>1</v>
      </c>
    </row>
    <row r="794" spans="1:2" x14ac:dyDescent="0.2">
      <c r="A794" t="s">
        <v>793</v>
      </c>
      <c r="B794">
        <v>1</v>
      </c>
    </row>
    <row r="795" spans="1:2" x14ac:dyDescent="0.2">
      <c r="A795" t="s">
        <v>794</v>
      </c>
      <c r="B795">
        <v>1</v>
      </c>
    </row>
    <row r="796" spans="1:2" x14ac:dyDescent="0.2">
      <c r="A796" t="s">
        <v>795</v>
      </c>
      <c r="B796">
        <v>1</v>
      </c>
    </row>
    <row r="797" spans="1:2" x14ac:dyDescent="0.2">
      <c r="A797" t="s">
        <v>796</v>
      </c>
      <c r="B797">
        <v>1</v>
      </c>
    </row>
    <row r="798" spans="1:2" x14ac:dyDescent="0.2">
      <c r="A798" t="s">
        <v>797</v>
      </c>
      <c r="B798">
        <v>1</v>
      </c>
    </row>
    <row r="799" spans="1:2" x14ac:dyDescent="0.2">
      <c r="A799" t="s">
        <v>798</v>
      </c>
      <c r="B799">
        <v>1</v>
      </c>
    </row>
    <row r="800" spans="1:2" x14ac:dyDescent="0.2">
      <c r="A800" t="s">
        <v>799</v>
      </c>
      <c r="B800">
        <v>1</v>
      </c>
    </row>
    <row r="801" spans="1:2" x14ac:dyDescent="0.2">
      <c r="A801" t="s">
        <v>800</v>
      </c>
      <c r="B801">
        <v>1</v>
      </c>
    </row>
    <row r="802" spans="1:2" x14ac:dyDescent="0.2">
      <c r="A802" t="s">
        <v>801</v>
      </c>
      <c r="B802">
        <v>1</v>
      </c>
    </row>
    <row r="803" spans="1:2" x14ac:dyDescent="0.2">
      <c r="A803" t="s">
        <v>802</v>
      </c>
      <c r="B803">
        <v>1</v>
      </c>
    </row>
    <row r="804" spans="1:2" x14ac:dyDescent="0.2">
      <c r="A804" t="s">
        <v>803</v>
      </c>
      <c r="B804">
        <v>1</v>
      </c>
    </row>
    <row r="805" spans="1:2" x14ac:dyDescent="0.2">
      <c r="A805" t="s">
        <v>804</v>
      </c>
      <c r="B805">
        <v>1</v>
      </c>
    </row>
    <row r="806" spans="1:2" x14ac:dyDescent="0.2">
      <c r="A806" t="s">
        <v>805</v>
      </c>
      <c r="B806">
        <v>1</v>
      </c>
    </row>
    <row r="807" spans="1:2" x14ac:dyDescent="0.2">
      <c r="A807" t="s">
        <v>806</v>
      </c>
      <c r="B807">
        <v>1</v>
      </c>
    </row>
    <row r="808" spans="1:2" x14ac:dyDescent="0.2">
      <c r="A808" t="s">
        <v>807</v>
      </c>
      <c r="B808">
        <v>1</v>
      </c>
    </row>
    <row r="809" spans="1:2" x14ac:dyDescent="0.2">
      <c r="A809" t="s">
        <v>808</v>
      </c>
      <c r="B809">
        <v>1</v>
      </c>
    </row>
    <row r="810" spans="1:2" x14ac:dyDescent="0.2">
      <c r="A810" t="s">
        <v>809</v>
      </c>
      <c r="B810">
        <v>1</v>
      </c>
    </row>
    <row r="811" spans="1:2" x14ac:dyDescent="0.2">
      <c r="A811" t="s">
        <v>810</v>
      </c>
      <c r="B811">
        <v>1</v>
      </c>
    </row>
    <row r="812" spans="1:2" x14ac:dyDescent="0.2">
      <c r="A812" t="s">
        <v>811</v>
      </c>
      <c r="B812">
        <v>1</v>
      </c>
    </row>
    <row r="813" spans="1:2" x14ac:dyDescent="0.2">
      <c r="A813" t="s">
        <v>812</v>
      </c>
      <c r="B813">
        <v>1</v>
      </c>
    </row>
    <row r="814" spans="1:2" x14ac:dyDescent="0.2">
      <c r="A814" t="s">
        <v>813</v>
      </c>
      <c r="B814">
        <v>1</v>
      </c>
    </row>
    <row r="815" spans="1:2" x14ac:dyDescent="0.2">
      <c r="A815" t="s">
        <v>814</v>
      </c>
      <c r="B815">
        <v>1</v>
      </c>
    </row>
    <row r="816" spans="1:2" x14ac:dyDescent="0.2">
      <c r="A816" t="s">
        <v>815</v>
      </c>
      <c r="B816">
        <v>1</v>
      </c>
    </row>
    <row r="817" spans="1:2" x14ac:dyDescent="0.2">
      <c r="A817" t="s">
        <v>816</v>
      </c>
      <c r="B817">
        <v>1</v>
      </c>
    </row>
    <row r="818" spans="1:2" x14ac:dyDescent="0.2">
      <c r="A818" t="s">
        <v>817</v>
      </c>
      <c r="B818">
        <v>1</v>
      </c>
    </row>
    <row r="819" spans="1:2" x14ac:dyDescent="0.2">
      <c r="A819" t="s">
        <v>818</v>
      </c>
      <c r="B819">
        <v>1</v>
      </c>
    </row>
    <row r="820" spans="1:2" x14ac:dyDescent="0.2">
      <c r="A820" t="s">
        <v>819</v>
      </c>
      <c r="B820">
        <v>1</v>
      </c>
    </row>
    <row r="821" spans="1:2" x14ac:dyDescent="0.2">
      <c r="A821" t="s">
        <v>820</v>
      </c>
      <c r="B821">
        <v>1</v>
      </c>
    </row>
    <row r="822" spans="1:2" x14ac:dyDescent="0.2">
      <c r="A822" t="s">
        <v>821</v>
      </c>
      <c r="B822">
        <v>1</v>
      </c>
    </row>
    <row r="823" spans="1:2" x14ac:dyDescent="0.2">
      <c r="A823" t="s">
        <v>822</v>
      </c>
      <c r="B823">
        <v>1</v>
      </c>
    </row>
    <row r="824" spans="1:2" x14ac:dyDescent="0.2">
      <c r="A824" t="s">
        <v>823</v>
      </c>
      <c r="B824">
        <v>1</v>
      </c>
    </row>
    <row r="825" spans="1:2" x14ac:dyDescent="0.2">
      <c r="A825" t="s">
        <v>824</v>
      </c>
      <c r="B825">
        <v>1</v>
      </c>
    </row>
    <row r="826" spans="1:2" x14ac:dyDescent="0.2">
      <c r="A826" t="s">
        <v>825</v>
      </c>
      <c r="B826">
        <v>1</v>
      </c>
    </row>
    <row r="827" spans="1:2" x14ac:dyDescent="0.2">
      <c r="A827" t="s">
        <v>826</v>
      </c>
      <c r="B827">
        <v>1</v>
      </c>
    </row>
    <row r="828" spans="1:2" x14ac:dyDescent="0.2">
      <c r="A828" t="s">
        <v>827</v>
      </c>
      <c r="B828">
        <v>1</v>
      </c>
    </row>
    <row r="829" spans="1:2" x14ac:dyDescent="0.2">
      <c r="A829" t="s">
        <v>828</v>
      </c>
      <c r="B829">
        <v>1</v>
      </c>
    </row>
    <row r="830" spans="1:2" x14ac:dyDescent="0.2">
      <c r="A830" t="s">
        <v>829</v>
      </c>
      <c r="B830">
        <v>1</v>
      </c>
    </row>
    <row r="831" spans="1:2" x14ac:dyDescent="0.2">
      <c r="A831" t="s">
        <v>830</v>
      </c>
      <c r="B831">
        <v>1</v>
      </c>
    </row>
    <row r="832" spans="1:2" x14ac:dyDescent="0.2">
      <c r="A832" t="s">
        <v>831</v>
      </c>
      <c r="B832">
        <v>1</v>
      </c>
    </row>
    <row r="833" spans="1:2" x14ac:dyDescent="0.2">
      <c r="A833" t="s">
        <v>832</v>
      </c>
      <c r="B833">
        <v>1</v>
      </c>
    </row>
    <row r="834" spans="1:2" x14ac:dyDescent="0.2">
      <c r="A834" t="s">
        <v>833</v>
      </c>
      <c r="B834">
        <v>1</v>
      </c>
    </row>
    <row r="835" spans="1:2" x14ac:dyDescent="0.2">
      <c r="A835" t="s">
        <v>834</v>
      </c>
      <c r="B835">
        <v>1</v>
      </c>
    </row>
    <row r="836" spans="1:2" x14ac:dyDescent="0.2">
      <c r="A836" t="s">
        <v>835</v>
      </c>
      <c r="B836">
        <v>1</v>
      </c>
    </row>
    <row r="837" spans="1:2" x14ac:dyDescent="0.2">
      <c r="A837" t="s">
        <v>836</v>
      </c>
      <c r="B837">
        <v>1</v>
      </c>
    </row>
    <row r="838" spans="1:2" x14ac:dyDescent="0.2">
      <c r="A838" t="s">
        <v>837</v>
      </c>
      <c r="B838">
        <v>1</v>
      </c>
    </row>
    <row r="839" spans="1:2" x14ac:dyDescent="0.2">
      <c r="A839" t="s">
        <v>838</v>
      </c>
      <c r="B839">
        <v>1</v>
      </c>
    </row>
    <row r="840" spans="1:2" x14ac:dyDescent="0.2">
      <c r="A840" t="s">
        <v>839</v>
      </c>
      <c r="B840">
        <v>1</v>
      </c>
    </row>
    <row r="841" spans="1:2" x14ac:dyDescent="0.2">
      <c r="A841" t="s">
        <v>840</v>
      </c>
      <c r="B841">
        <v>1</v>
      </c>
    </row>
    <row r="842" spans="1:2" x14ac:dyDescent="0.2">
      <c r="A842" t="s">
        <v>841</v>
      </c>
      <c r="B842">
        <v>1</v>
      </c>
    </row>
    <row r="843" spans="1:2" x14ac:dyDescent="0.2">
      <c r="A843" t="s">
        <v>842</v>
      </c>
      <c r="B843">
        <v>1</v>
      </c>
    </row>
    <row r="844" spans="1:2" x14ac:dyDescent="0.2">
      <c r="A844" t="s">
        <v>843</v>
      </c>
      <c r="B844">
        <v>1</v>
      </c>
    </row>
    <row r="845" spans="1:2" x14ac:dyDescent="0.2">
      <c r="A845" t="s">
        <v>844</v>
      </c>
      <c r="B845">
        <v>1</v>
      </c>
    </row>
    <row r="846" spans="1:2" x14ac:dyDescent="0.2">
      <c r="A846" t="s">
        <v>845</v>
      </c>
      <c r="B846">
        <v>1</v>
      </c>
    </row>
    <row r="847" spans="1:2" x14ac:dyDescent="0.2">
      <c r="A847" t="s">
        <v>846</v>
      </c>
      <c r="B847">
        <v>1</v>
      </c>
    </row>
    <row r="848" spans="1:2" x14ac:dyDescent="0.2">
      <c r="A848" t="s">
        <v>847</v>
      </c>
      <c r="B848">
        <v>1</v>
      </c>
    </row>
    <row r="849" spans="1:2" x14ac:dyDescent="0.2">
      <c r="A849" t="s">
        <v>848</v>
      </c>
      <c r="B849">
        <v>1</v>
      </c>
    </row>
    <row r="850" spans="1:2" x14ac:dyDescent="0.2">
      <c r="A850" t="s">
        <v>849</v>
      </c>
      <c r="B850">
        <v>1</v>
      </c>
    </row>
    <row r="851" spans="1:2" x14ac:dyDescent="0.2">
      <c r="A851" t="s">
        <v>850</v>
      </c>
      <c r="B851">
        <v>1</v>
      </c>
    </row>
    <row r="852" spans="1:2" x14ac:dyDescent="0.2">
      <c r="A852" t="s">
        <v>851</v>
      </c>
      <c r="B852">
        <v>1</v>
      </c>
    </row>
    <row r="853" spans="1:2" x14ac:dyDescent="0.2">
      <c r="A853" t="s">
        <v>852</v>
      </c>
      <c r="B853">
        <v>1</v>
      </c>
    </row>
    <row r="854" spans="1:2" x14ac:dyDescent="0.2">
      <c r="A854" t="s">
        <v>853</v>
      </c>
      <c r="B854">
        <v>1</v>
      </c>
    </row>
    <row r="855" spans="1:2" x14ac:dyDescent="0.2">
      <c r="A855" t="s">
        <v>854</v>
      </c>
      <c r="B855">
        <v>1</v>
      </c>
    </row>
    <row r="856" spans="1:2" x14ac:dyDescent="0.2">
      <c r="A856" t="s">
        <v>855</v>
      </c>
      <c r="B856">
        <v>1</v>
      </c>
    </row>
    <row r="857" spans="1:2" x14ac:dyDescent="0.2">
      <c r="A857" t="s">
        <v>856</v>
      </c>
      <c r="B857">
        <v>1</v>
      </c>
    </row>
    <row r="858" spans="1:2" x14ac:dyDescent="0.2">
      <c r="A858" t="s">
        <v>857</v>
      </c>
      <c r="B858">
        <v>1</v>
      </c>
    </row>
    <row r="859" spans="1:2" x14ac:dyDescent="0.2">
      <c r="A859" t="s">
        <v>858</v>
      </c>
      <c r="B859">
        <v>1</v>
      </c>
    </row>
    <row r="860" spans="1:2" x14ac:dyDescent="0.2">
      <c r="A860" t="s">
        <v>859</v>
      </c>
      <c r="B860">
        <v>1</v>
      </c>
    </row>
    <row r="861" spans="1:2" x14ac:dyDescent="0.2">
      <c r="A861" t="s">
        <v>860</v>
      </c>
      <c r="B861">
        <v>1</v>
      </c>
    </row>
    <row r="862" spans="1:2" x14ac:dyDescent="0.2">
      <c r="A862" t="s">
        <v>861</v>
      </c>
      <c r="B862">
        <v>1</v>
      </c>
    </row>
    <row r="863" spans="1:2" x14ac:dyDescent="0.2">
      <c r="A863" t="s">
        <v>862</v>
      </c>
      <c r="B863">
        <v>1</v>
      </c>
    </row>
    <row r="864" spans="1:2" x14ac:dyDescent="0.2">
      <c r="A864" t="s">
        <v>863</v>
      </c>
      <c r="B864">
        <v>1</v>
      </c>
    </row>
    <row r="865" spans="1:2" x14ac:dyDescent="0.2">
      <c r="A865" t="s">
        <v>864</v>
      </c>
      <c r="B865">
        <v>1</v>
      </c>
    </row>
    <row r="866" spans="1:2" x14ac:dyDescent="0.2">
      <c r="A866" t="s">
        <v>865</v>
      </c>
      <c r="B866">
        <v>1</v>
      </c>
    </row>
    <row r="867" spans="1:2" x14ac:dyDescent="0.2">
      <c r="A867" t="s">
        <v>866</v>
      </c>
      <c r="B867">
        <v>1</v>
      </c>
    </row>
    <row r="868" spans="1:2" x14ac:dyDescent="0.2">
      <c r="A868" t="s">
        <v>867</v>
      </c>
      <c r="B868">
        <v>1</v>
      </c>
    </row>
    <row r="869" spans="1:2" x14ac:dyDescent="0.2">
      <c r="A869" t="s">
        <v>868</v>
      </c>
      <c r="B869">
        <v>1</v>
      </c>
    </row>
    <row r="870" spans="1:2" x14ac:dyDescent="0.2">
      <c r="A870" t="s">
        <v>869</v>
      </c>
      <c r="B870">
        <v>1</v>
      </c>
    </row>
    <row r="871" spans="1:2" x14ac:dyDescent="0.2">
      <c r="A871" t="s">
        <v>870</v>
      </c>
      <c r="B871">
        <v>1</v>
      </c>
    </row>
    <row r="872" spans="1:2" x14ac:dyDescent="0.2">
      <c r="A872" t="s">
        <v>871</v>
      </c>
      <c r="B872">
        <v>1</v>
      </c>
    </row>
    <row r="873" spans="1:2" x14ac:dyDescent="0.2">
      <c r="A873" t="s">
        <v>872</v>
      </c>
      <c r="B873">
        <v>1</v>
      </c>
    </row>
    <row r="874" spans="1:2" x14ac:dyDescent="0.2">
      <c r="A874" t="s">
        <v>873</v>
      </c>
      <c r="B874">
        <v>1</v>
      </c>
    </row>
    <row r="875" spans="1:2" x14ac:dyDescent="0.2">
      <c r="A875" t="s">
        <v>874</v>
      </c>
      <c r="B875">
        <v>1</v>
      </c>
    </row>
    <row r="876" spans="1:2" x14ac:dyDescent="0.2">
      <c r="A876" t="s">
        <v>875</v>
      </c>
      <c r="B876">
        <v>1</v>
      </c>
    </row>
    <row r="877" spans="1:2" x14ac:dyDescent="0.2">
      <c r="A877" t="s">
        <v>876</v>
      </c>
      <c r="B877">
        <v>1</v>
      </c>
    </row>
    <row r="878" spans="1:2" x14ac:dyDescent="0.2">
      <c r="A878" t="s">
        <v>877</v>
      </c>
      <c r="B878">
        <v>1</v>
      </c>
    </row>
    <row r="879" spans="1:2" x14ac:dyDescent="0.2">
      <c r="A879" t="s">
        <v>878</v>
      </c>
      <c r="B879">
        <v>1</v>
      </c>
    </row>
    <row r="880" spans="1:2" x14ac:dyDescent="0.2">
      <c r="A880" t="s">
        <v>879</v>
      </c>
      <c r="B880">
        <v>1</v>
      </c>
    </row>
    <row r="881" spans="1:2" x14ac:dyDescent="0.2">
      <c r="A881" t="s">
        <v>880</v>
      </c>
      <c r="B881">
        <v>1</v>
      </c>
    </row>
    <row r="882" spans="1:2" x14ac:dyDescent="0.2">
      <c r="A882" t="s">
        <v>881</v>
      </c>
      <c r="B882">
        <v>1</v>
      </c>
    </row>
    <row r="883" spans="1:2" x14ac:dyDescent="0.2">
      <c r="A883" t="s">
        <v>882</v>
      </c>
      <c r="B883">
        <v>1</v>
      </c>
    </row>
    <row r="884" spans="1:2" x14ac:dyDescent="0.2">
      <c r="A884" t="s">
        <v>883</v>
      </c>
      <c r="B884">
        <v>1</v>
      </c>
    </row>
    <row r="885" spans="1:2" x14ac:dyDescent="0.2">
      <c r="A885" t="s">
        <v>884</v>
      </c>
      <c r="B885">
        <v>1</v>
      </c>
    </row>
    <row r="886" spans="1:2" x14ac:dyDescent="0.2">
      <c r="A886" t="s">
        <v>885</v>
      </c>
      <c r="B886">
        <v>1</v>
      </c>
    </row>
    <row r="887" spans="1:2" x14ac:dyDescent="0.2">
      <c r="A887" t="s">
        <v>886</v>
      </c>
      <c r="B887">
        <v>1</v>
      </c>
    </row>
    <row r="888" spans="1:2" x14ac:dyDescent="0.2">
      <c r="A888" t="s">
        <v>887</v>
      </c>
      <c r="B888">
        <v>1</v>
      </c>
    </row>
    <row r="889" spans="1:2" x14ac:dyDescent="0.2">
      <c r="A889" t="s">
        <v>888</v>
      </c>
      <c r="B889">
        <v>1</v>
      </c>
    </row>
    <row r="890" spans="1:2" x14ac:dyDescent="0.2">
      <c r="A890" t="s">
        <v>889</v>
      </c>
      <c r="B890">
        <v>1</v>
      </c>
    </row>
    <row r="891" spans="1:2" x14ac:dyDescent="0.2">
      <c r="A891" t="s">
        <v>890</v>
      </c>
      <c r="B891">
        <v>1</v>
      </c>
    </row>
    <row r="892" spans="1:2" x14ac:dyDescent="0.2">
      <c r="A892" t="s">
        <v>891</v>
      </c>
      <c r="B892">
        <v>1</v>
      </c>
    </row>
    <row r="893" spans="1:2" x14ac:dyDescent="0.2">
      <c r="A893" t="s">
        <v>892</v>
      </c>
      <c r="B893">
        <v>1</v>
      </c>
    </row>
    <row r="894" spans="1:2" x14ac:dyDescent="0.2">
      <c r="A894" t="s">
        <v>893</v>
      </c>
      <c r="B894">
        <v>1</v>
      </c>
    </row>
    <row r="895" spans="1:2" x14ac:dyDescent="0.2">
      <c r="A895" t="s">
        <v>894</v>
      </c>
      <c r="B895">
        <v>1</v>
      </c>
    </row>
    <row r="896" spans="1:2" x14ac:dyDescent="0.2">
      <c r="A896" t="s">
        <v>895</v>
      </c>
      <c r="B896">
        <v>1</v>
      </c>
    </row>
    <row r="897" spans="1:2" x14ac:dyDescent="0.2">
      <c r="A897" t="s">
        <v>896</v>
      </c>
      <c r="B897">
        <v>1</v>
      </c>
    </row>
    <row r="898" spans="1:2" x14ac:dyDescent="0.2">
      <c r="A898" t="s">
        <v>897</v>
      </c>
      <c r="B898">
        <v>1</v>
      </c>
    </row>
    <row r="899" spans="1:2" x14ac:dyDescent="0.2">
      <c r="A899" t="s">
        <v>898</v>
      </c>
      <c r="B899">
        <v>1</v>
      </c>
    </row>
    <row r="900" spans="1:2" x14ac:dyDescent="0.2">
      <c r="A900" t="s">
        <v>899</v>
      </c>
      <c r="B900">
        <v>1</v>
      </c>
    </row>
    <row r="901" spans="1:2" x14ac:dyDescent="0.2">
      <c r="A901" t="s">
        <v>900</v>
      </c>
      <c r="B901">
        <v>1</v>
      </c>
    </row>
    <row r="902" spans="1:2" x14ac:dyDescent="0.2">
      <c r="A902" t="s">
        <v>901</v>
      </c>
      <c r="B902">
        <v>1</v>
      </c>
    </row>
    <row r="903" spans="1:2" x14ac:dyDescent="0.2">
      <c r="A903" t="s">
        <v>902</v>
      </c>
      <c r="B903">
        <v>1</v>
      </c>
    </row>
    <row r="904" spans="1:2" x14ac:dyDescent="0.2">
      <c r="A904" t="s">
        <v>903</v>
      </c>
      <c r="B904">
        <v>1</v>
      </c>
    </row>
    <row r="905" spans="1:2" x14ac:dyDescent="0.2">
      <c r="A905" t="s">
        <v>904</v>
      </c>
      <c r="B905">
        <v>1</v>
      </c>
    </row>
    <row r="906" spans="1:2" x14ac:dyDescent="0.2">
      <c r="A906" t="s">
        <v>905</v>
      </c>
      <c r="B906">
        <v>1</v>
      </c>
    </row>
    <row r="907" spans="1:2" x14ac:dyDescent="0.2">
      <c r="A907" t="s">
        <v>906</v>
      </c>
      <c r="B907">
        <v>1</v>
      </c>
    </row>
    <row r="908" spans="1:2" x14ac:dyDescent="0.2">
      <c r="A908" t="s">
        <v>907</v>
      </c>
      <c r="B908">
        <v>1</v>
      </c>
    </row>
    <row r="909" spans="1:2" x14ac:dyDescent="0.2">
      <c r="A909" t="s">
        <v>908</v>
      </c>
      <c r="B909">
        <v>1</v>
      </c>
    </row>
    <row r="910" spans="1:2" x14ac:dyDescent="0.2">
      <c r="A910" t="s">
        <v>909</v>
      </c>
      <c r="B910">
        <v>1</v>
      </c>
    </row>
    <row r="911" spans="1:2" x14ac:dyDescent="0.2">
      <c r="A911" t="s">
        <v>910</v>
      </c>
      <c r="B911">
        <v>1</v>
      </c>
    </row>
    <row r="912" spans="1:2" x14ac:dyDescent="0.2">
      <c r="A912" t="s">
        <v>911</v>
      </c>
      <c r="B912">
        <v>1</v>
      </c>
    </row>
    <row r="913" spans="1:2" x14ac:dyDescent="0.2">
      <c r="A913" t="s">
        <v>912</v>
      </c>
      <c r="B913">
        <v>1</v>
      </c>
    </row>
    <row r="914" spans="1:2" x14ac:dyDescent="0.2">
      <c r="A914" t="s">
        <v>913</v>
      </c>
      <c r="B914">
        <v>1</v>
      </c>
    </row>
    <row r="915" spans="1:2" x14ac:dyDescent="0.2">
      <c r="A915" t="s">
        <v>914</v>
      </c>
      <c r="B915">
        <v>1</v>
      </c>
    </row>
    <row r="916" spans="1:2" x14ac:dyDescent="0.2">
      <c r="A916" t="s">
        <v>915</v>
      </c>
      <c r="B916">
        <v>1</v>
      </c>
    </row>
    <row r="917" spans="1:2" x14ac:dyDescent="0.2">
      <c r="A917" t="s">
        <v>916</v>
      </c>
      <c r="B917">
        <v>1</v>
      </c>
    </row>
    <row r="918" spans="1:2" x14ac:dyDescent="0.2">
      <c r="A918" t="s">
        <v>917</v>
      </c>
      <c r="B918">
        <v>1</v>
      </c>
    </row>
    <row r="919" spans="1:2" x14ac:dyDescent="0.2">
      <c r="A919" t="s">
        <v>918</v>
      </c>
      <c r="B919">
        <v>1</v>
      </c>
    </row>
    <row r="920" spans="1:2" x14ac:dyDescent="0.2">
      <c r="A920" t="s">
        <v>919</v>
      </c>
      <c r="B920">
        <v>1</v>
      </c>
    </row>
    <row r="921" spans="1:2" x14ac:dyDescent="0.2">
      <c r="A921" t="s">
        <v>920</v>
      </c>
      <c r="B921">
        <v>1</v>
      </c>
    </row>
    <row r="922" spans="1:2" x14ac:dyDescent="0.2">
      <c r="A922" t="s">
        <v>921</v>
      </c>
      <c r="B922">
        <v>1</v>
      </c>
    </row>
    <row r="923" spans="1:2" x14ac:dyDescent="0.2">
      <c r="A923" t="s">
        <v>922</v>
      </c>
      <c r="B923">
        <v>1</v>
      </c>
    </row>
    <row r="924" spans="1:2" x14ac:dyDescent="0.2">
      <c r="A924" t="s">
        <v>923</v>
      </c>
      <c r="B924">
        <v>1</v>
      </c>
    </row>
    <row r="925" spans="1:2" x14ac:dyDescent="0.2">
      <c r="A925" t="s">
        <v>924</v>
      </c>
      <c r="B925">
        <v>1</v>
      </c>
    </row>
    <row r="926" spans="1:2" x14ac:dyDescent="0.2">
      <c r="A926" t="s">
        <v>925</v>
      </c>
      <c r="B926">
        <v>1</v>
      </c>
    </row>
    <row r="927" spans="1:2" x14ac:dyDescent="0.2">
      <c r="A927" t="s">
        <v>926</v>
      </c>
      <c r="B927">
        <v>1</v>
      </c>
    </row>
    <row r="928" spans="1:2" x14ac:dyDescent="0.2">
      <c r="A928" t="s">
        <v>927</v>
      </c>
      <c r="B928">
        <v>1</v>
      </c>
    </row>
    <row r="929" spans="1:2" x14ac:dyDescent="0.2">
      <c r="A929" t="s">
        <v>928</v>
      </c>
      <c r="B929">
        <v>1</v>
      </c>
    </row>
    <row r="930" spans="1:2" x14ac:dyDescent="0.2">
      <c r="A930" t="s">
        <v>929</v>
      </c>
      <c r="B930">
        <v>1</v>
      </c>
    </row>
    <row r="931" spans="1:2" x14ac:dyDescent="0.2">
      <c r="A931" t="s">
        <v>930</v>
      </c>
      <c r="B931">
        <v>1</v>
      </c>
    </row>
    <row r="932" spans="1:2" x14ac:dyDescent="0.2">
      <c r="A932" t="s">
        <v>931</v>
      </c>
      <c r="B932">
        <v>1</v>
      </c>
    </row>
    <row r="933" spans="1:2" x14ac:dyDescent="0.2">
      <c r="A933" t="s">
        <v>932</v>
      </c>
      <c r="B933">
        <v>1</v>
      </c>
    </row>
    <row r="934" spans="1:2" x14ac:dyDescent="0.2">
      <c r="A934" t="s">
        <v>933</v>
      </c>
      <c r="B934">
        <v>1</v>
      </c>
    </row>
    <row r="935" spans="1:2" x14ac:dyDescent="0.2">
      <c r="A935" t="s">
        <v>934</v>
      </c>
      <c r="B935">
        <v>1</v>
      </c>
    </row>
    <row r="936" spans="1:2" x14ac:dyDescent="0.2">
      <c r="A936" t="s">
        <v>935</v>
      </c>
      <c r="B936">
        <v>1</v>
      </c>
    </row>
    <row r="937" spans="1:2" x14ac:dyDescent="0.2">
      <c r="A937" t="s">
        <v>936</v>
      </c>
      <c r="B937">
        <v>1</v>
      </c>
    </row>
    <row r="938" spans="1:2" x14ac:dyDescent="0.2">
      <c r="A938" t="s">
        <v>937</v>
      </c>
      <c r="B938">
        <v>1</v>
      </c>
    </row>
    <row r="939" spans="1:2" x14ac:dyDescent="0.2">
      <c r="A939" t="s">
        <v>938</v>
      </c>
      <c r="B939">
        <v>1</v>
      </c>
    </row>
    <row r="940" spans="1:2" x14ac:dyDescent="0.2">
      <c r="A940" t="s">
        <v>939</v>
      </c>
      <c r="B940">
        <v>1</v>
      </c>
    </row>
    <row r="941" spans="1:2" x14ac:dyDescent="0.2">
      <c r="A941" t="s">
        <v>940</v>
      </c>
      <c r="B941">
        <v>1</v>
      </c>
    </row>
    <row r="942" spans="1:2" x14ac:dyDescent="0.2">
      <c r="A942" t="s">
        <v>941</v>
      </c>
      <c r="B942">
        <v>1</v>
      </c>
    </row>
    <row r="943" spans="1:2" x14ac:dyDescent="0.2">
      <c r="A943" t="s">
        <v>942</v>
      </c>
      <c r="B943">
        <v>1</v>
      </c>
    </row>
    <row r="944" spans="1:2" x14ac:dyDescent="0.2">
      <c r="A944" t="s">
        <v>943</v>
      </c>
      <c r="B944">
        <v>1</v>
      </c>
    </row>
    <row r="945" spans="1:2" x14ac:dyDescent="0.2">
      <c r="A945" t="s">
        <v>944</v>
      </c>
      <c r="B945">
        <v>1</v>
      </c>
    </row>
    <row r="946" spans="1:2" x14ac:dyDescent="0.2">
      <c r="A946" t="s">
        <v>945</v>
      </c>
      <c r="B946">
        <v>1</v>
      </c>
    </row>
    <row r="947" spans="1:2" x14ac:dyDescent="0.2">
      <c r="A947" t="s">
        <v>946</v>
      </c>
      <c r="B947">
        <v>1</v>
      </c>
    </row>
    <row r="948" spans="1:2" x14ac:dyDescent="0.2">
      <c r="A948" t="s">
        <v>947</v>
      </c>
      <c r="B948">
        <v>1</v>
      </c>
    </row>
    <row r="949" spans="1:2" x14ac:dyDescent="0.2">
      <c r="A949" t="s">
        <v>948</v>
      </c>
      <c r="B949">
        <v>1</v>
      </c>
    </row>
    <row r="950" spans="1:2" x14ac:dyDescent="0.2">
      <c r="A950" t="s">
        <v>949</v>
      </c>
      <c r="B950">
        <v>1</v>
      </c>
    </row>
    <row r="951" spans="1:2" x14ac:dyDescent="0.2">
      <c r="A951" t="s">
        <v>950</v>
      </c>
      <c r="B951">
        <v>1</v>
      </c>
    </row>
    <row r="952" spans="1:2" x14ac:dyDescent="0.2">
      <c r="A952" t="s">
        <v>951</v>
      </c>
      <c r="B952">
        <v>1</v>
      </c>
    </row>
    <row r="953" spans="1:2" x14ac:dyDescent="0.2">
      <c r="A953" t="s">
        <v>952</v>
      </c>
      <c r="B953">
        <v>1</v>
      </c>
    </row>
    <row r="954" spans="1:2" x14ac:dyDescent="0.2">
      <c r="A954" t="s">
        <v>953</v>
      </c>
      <c r="B954">
        <v>1</v>
      </c>
    </row>
    <row r="955" spans="1:2" x14ac:dyDescent="0.2">
      <c r="A955" t="s">
        <v>954</v>
      </c>
      <c r="B955">
        <v>1</v>
      </c>
    </row>
    <row r="956" spans="1:2" x14ac:dyDescent="0.2">
      <c r="A956" t="s">
        <v>955</v>
      </c>
      <c r="B956">
        <v>1</v>
      </c>
    </row>
    <row r="957" spans="1:2" x14ac:dyDescent="0.2">
      <c r="A957" t="s">
        <v>956</v>
      </c>
      <c r="B957">
        <v>1</v>
      </c>
    </row>
    <row r="958" spans="1:2" x14ac:dyDescent="0.2">
      <c r="A958" t="s">
        <v>957</v>
      </c>
      <c r="B958">
        <v>1</v>
      </c>
    </row>
    <row r="959" spans="1:2" x14ac:dyDescent="0.2">
      <c r="A959" t="s">
        <v>958</v>
      </c>
      <c r="B959">
        <v>1</v>
      </c>
    </row>
    <row r="960" spans="1:2" x14ac:dyDescent="0.2">
      <c r="A960" t="s">
        <v>959</v>
      </c>
      <c r="B960">
        <v>1</v>
      </c>
    </row>
    <row r="961" spans="1:2" x14ac:dyDescent="0.2">
      <c r="A961" t="s">
        <v>960</v>
      </c>
      <c r="B961">
        <v>1</v>
      </c>
    </row>
    <row r="962" spans="1:2" x14ac:dyDescent="0.2">
      <c r="A962" t="s">
        <v>961</v>
      </c>
      <c r="B962">
        <v>1</v>
      </c>
    </row>
    <row r="963" spans="1:2" x14ac:dyDescent="0.2">
      <c r="A963" t="s">
        <v>962</v>
      </c>
      <c r="B963">
        <v>1</v>
      </c>
    </row>
    <row r="964" spans="1:2" x14ac:dyDescent="0.2">
      <c r="A964" t="s">
        <v>963</v>
      </c>
      <c r="B964">
        <v>1</v>
      </c>
    </row>
    <row r="965" spans="1:2" x14ac:dyDescent="0.2">
      <c r="A965" t="s">
        <v>964</v>
      </c>
      <c r="B965">
        <v>1</v>
      </c>
    </row>
    <row r="966" spans="1:2" x14ac:dyDescent="0.2">
      <c r="A966" t="s">
        <v>965</v>
      </c>
      <c r="B966">
        <v>1</v>
      </c>
    </row>
    <row r="967" spans="1:2" x14ac:dyDescent="0.2">
      <c r="A967" t="s">
        <v>966</v>
      </c>
      <c r="B967">
        <v>1</v>
      </c>
    </row>
    <row r="968" spans="1:2" x14ac:dyDescent="0.2">
      <c r="A968" t="s">
        <v>967</v>
      </c>
      <c r="B968">
        <v>1</v>
      </c>
    </row>
    <row r="969" spans="1:2" x14ac:dyDescent="0.2">
      <c r="A969" t="s">
        <v>968</v>
      </c>
      <c r="B969">
        <v>1</v>
      </c>
    </row>
    <row r="970" spans="1:2" x14ac:dyDescent="0.2">
      <c r="A970" t="s">
        <v>969</v>
      </c>
      <c r="B970">
        <v>1</v>
      </c>
    </row>
    <row r="971" spans="1:2" x14ac:dyDescent="0.2">
      <c r="A971" t="s">
        <v>970</v>
      </c>
      <c r="B971">
        <v>1</v>
      </c>
    </row>
    <row r="972" spans="1:2" x14ac:dyDescent="0.2">
      <c r="A972" t="s">
        <v>971</v>
      </c>
      <c r="B972">
        <v>1</v>
      </c>
    </row>
    <row r="973" spans="1:2" x14ac:dyDescent="0.2">
      <c r="A973" t="s">
        <v>972</v>
      </c>
      <c r="B973">
        <v>1</v>
      </c>
    </row>
    <row r="974" spans="1:2" x14ac:dyDescent="0.2">
      <c r="A974" t="s">
        <v>973</v>
      </c>
      <c r="B974">
        <v>1</v>
      </c>
    </row>
    <row r="975" spans="1:2" x14ac:dyDescent="0.2">
      <c r="A975" t="s">
        <v>974</v>
      </c>
      <c r="B975">
        <v>1</v>
      </c>
    </row>
    <row r="976" spans="1:2" x14ac:dyDescent="0.2">
      <c r="A976" t="s">
        <v>975</v>
      </c>
      <c r="B976">
        <v>1</v>
      </c>
    </row>
    <row r="977" spans="1:2" x14ac:dyDescent="0.2">
      <c r="A977" t="s">
        <v>976</v>
      </c>
      <c r="B977">
        <v>1</v>
      </c>
    </row>
    <row r="978" spans="1:2" x14ac:dyDescent="0.2">
      <c r="A978" t="s">
        <v>977</v>
      </c>
      <c r="B978">
        <v>1</v>
      </c>
    </row>
    <row r="979" spans="1:2" x14ac:dyDescent="0.2">
      <c r="A979" t="s">
        <v>978</v>
      </c>
      <c r="B979">
        <v>1</v>
      </c>
    </row>
    <row r="980" spans="1:2" x14ac:dyDescent="0.2">
      <c r="A980" t="s">
        <v>979</v>
      </c>
      <c r="B980">
        <v>1</v>
      </c>
    </row>
    <row r="981" spans="1:2" x14ac:dyDescent="0.2">
      <c r="A981" t="s">
        <v>980</v>
      </c>
      <c r="B981">
        <v>1</v>
      </c>
    </row>
    <row r="982" spans="1:2" x14ac:dyDescent="0.2">
      <c r="A982" t="s">
        <v>981</v>
      </c>
      <c r="B982">
        <v>1</v>
      </c>
    </row>
    <row r="983" spans="1:2" x14ac:dyDescent="0.2">
      <c r="A983" t="s">
        <v>982</v>
      </c>
      <c r="B983">
        <v>1</v>
      </c>
    </row>
    <row r="984" spans="1:2" x14ac:dyDescent="0.2">
      <c r="A984" t="s">
        <v>983</v>
      </c>
      <c r="B984">
        <v>1</v>
      </c>
    </row>
    <row r="985" spans="1:2" x14ac:dyDescent="0.2">
      <c r="A985" t="s">
        <v>984</v>
      </c>
      <c r="B985">
        <v>1</v>
      </c>
    </row>
    <row r="986" spans="1:2" x14ac:dyDescent="0.2">
      <c r="A986" t="s">
        <v>985</v>
      </c>
      <c r="B986">
        <v>1</v>
      </c>
    </row>
    <row r="987" spans="1:2" x14ac:dyDescent="0.2">
      <c r="A987" t="s">
        <v>986</v>
      </c>
      <c r="B987">
        <v>1</v>
      </c>
    </row>
    <row r="988" spans="1:2" x14ac:dyDescent="0.2">
      <c r="A988" t="s">
        <v>987</v>
      </c>
      <c r="B988">
        <v>1</v>
      </c>
    </row>
    <row r="989" spans="1:2" x14ac:dyDescent="0.2">
      <c r="A989" t="s">
        <v>988</v>
      </c>
      <c r="B989">
        <v>1</v>
      </c>
    </row>
    <row r="990" spans="1:2" x14ac:dyDescent="0.2">
      <c r="A990" t="s">
        <v>989</v>
      </c>
      <c r="B990">
        <v>1</v>
      </c>
    </row>
    <row r="991" spans="1:2" x14ac:dyDescent="0.2">
      <c r="A991" t="s">
        <v>990</v>
      </c>
      <c r="B991">
        <v>1</v>
      </c>
    </row>
    <row r="992" spans="1:2" x14ac:dyDescent="0.2">
      <c r="A992" t="s">
        <v>991</v>
      </c>
      <c r="B992">
        <v>1</v>
      </c>
    </row>
    <row r="993" spans="1:2" x14ac:dyDescent="0.2">
      <c r="A993" t="s">
        <v>992</v>
      </c>
      <c r="B993">
        <v>1</v>
      </c>
    </row>
    <row r="994" spans="1:2" x14ac:dyDescent="0.2">
      <c r="A994" t="s">
        <v>993</v>
      </c>
      <c r="B994">
        <v>1</v>
      </c>
    </row>
    <row r="995" spans="1:2" x14ac:dyDescent="0.2">
      <c r="A995" t="s">
        <v>994</v>
      </c>
      <c r="B995">
        <v>1</v>
      </c>
    </row>
    <row r="996" spans="1:2" x14ac:dyDescent="0.2">
      <c r="A996" t="s">
        <v>995</v>
      </c>
      <c r="B996">
        <v>1</v>
      </c>
    </row>
    <row r="997" spans="1:2" x14ac:dyDescent="0.2">
      <c r="A997" t="s">
        <v>996</v>
      </c>
      <c r="B997">
        <v>1</v>
      </c>
    </row>
    <row r="998" spans="1:2" x14ac:dyDescent="0.2">
      <c r="A998" t="s">
        <v>997</v>
      </c>
      <c r="B998">
        <v>1</v>
      </c>
    </row>
    <row r="999" spans="1:2" x14ac:dyDescent="0.2">
      <c r="A999" t="s">
        <v>998</v>
      </c>
      <c r="B999">
        <v>1</v>
      </c>
    </row>
    <row r="1000" spans="1:2" x14ac:dyDescent="0.2">
      <c r="A1000" t="s">
        <v>999</v>
      </c>
      <c r="B1000">
        <v>1</v>
      </c>
    </row>
    <row r="1001" spans="1:2" x14ac:dyDescent="0.2">
      <c r="A1001" t="s">
        <v>1000</v>
      </c>
      <c r="B1001">
        <v>1</v>
      </c>
    </row>
    <row r="1002" spans="1:2" x14ac:dyDescent="0.2">
      <c r="A1002" t="s">
        <v>1001</v>
      </c>
      <c r="B1002">
        <v>1</v>
      </c>
    </row>
    <row r="1003" spans="1:2" x14ac:dyDescent="0.2">
      <c r="A1003" t="s">
        <v>1002</v>
      </c>
      <c r="B1003">
        <v>1</v>
      </c>
    </row>
    <row r="1004" spans="1:2" x14ac:dyDescent="0.2">
      <c r="A1004" t="s">
        <v>1003</v>
      </c>
      <c r="B1004">
        <v>1</v>
      </c>
    </row>
    <row r="1005" spans="1:2" x14ac:dyDescent="0.2">
      <c r="A1005" t="s">
        <v>1004</v>
      </c>
      <c r="B1005">
        <v>1</v>
      </c>
    </row>
    <row r="1006" spans="1:2" x14ac:dyDescent="0.2">
      <c r="A1006" t="s">
        <v>1005</v>
      </c>
      <c r="B1006">
        <v>1</v>
      </c>
    </row>
    <row r="1007" spans="1:2" x14ac:dyDescent="0.2">
      <c r="A1007" t="s">
        <v>1006</v>
      </c>
      <c r="B1007">
        <v>1</v>
      </c>
    </row>
    <row r="1008" spans="1:2" x14ac:dyDescent="0.2">
      <c r="A1008" t="s">
        <v>1007</v>
      </c>
      <c r="B1008">
        <v>1</v>
      </c>
    </row>
    <row r="1009" spans="1:2" x14ac:dyDescent="0.2">
      <c r="A1009" t="s">
        <v>1008</v>
      </c>
      <c r="B1009">
        <v>1</v>
      </c>
    </row>
    <row r="1010" spans="1:2" x14ac:dyDescent="0.2">
      <c r="A1010" t="s">
        <v>1009</v>
      </c>
      <c r="B1010">
        <v>1</v>
      </c>
    </row>
    <row r="1011" spans="1:2" x14ac:dyDescent="0.2">
      <c r="A1011" t="s">
        <v>1010</v>
      </c>
      <c r="B1011">
        <v>1</v>
      </c>
    </row>
    <row r="1012" spans="1:2" x14ac:dyDescent="0.2">
      <c r="A1012" t="s">
        <v>1011</v>
      </c>
      <c r="B1012">
        <v>1</v>
      </c>
    </row>
    <row r="1013" spans="1:2" x14ac:dyDescent="0.2">
      <c r="A1013" t="s">
        <v>1012</v>
      </c>
      <c r="B1013">
        <v>1</v>
      </c>
    </row>
    <row r="1014" spans="1:2" x14ac:dyDescent="0.2">
      <c r="A1014" t="s">
        <v>1013</v>
      </c>
      <c r="B1014">
        <v>1</v>
      </c>
    </row>
    <row r="1015" spans="1:2" x14ac:dyDescent="0.2">
      <c r="A1015" t="s">
        <v>1014</v>
      </c>
      <c r="B1015">
        <v>1</v>
      </c>
    </row>
    <row r="1016" spans="1:2" x14ac:dyDescent="0.2">
      <c r="A1016" t="s">
        <v>1015</v>
      </c>
      <c r="B1016">
        <v>1</v>
      </c>
    </row>
    <row r="1017" spans="1:2" x14ac:dyDescent="0.2">
      <c r="A1017" t="s">
        <v>1016</v>
      </c>
      <c r="B1017">
        <v>1</v>
      </c>
    </row>
    <row r="1018" spans="1:2" x14ac:dyDescent="0.2">
      <c r="A1018" t="s">
        <v>1017</v>
      </c>
      <c r="B1018">
        <v>1</v>
      </c>
    </row>
    <row r="1019" spans="1:2" x14ac:dyDescent="0.2">
      <c r="A1019" t="s">
        <v>1018</v>
      </c>
      <c r="B1019">
        <v>1</v>
      </c>
    </row>
    <row r="1020" spans="1:2" x14ac:dyDescent="0.2">
      <c r="A1020" t="s">
        <v>1019</v>
      </c>
      <c r="B1020">
        <v>1</v>
      </c>
    </row>
    <row r="1021" spans="1:2" x14ac:dyDescent="0.2">
      <c r="A1021" t="s">
        <v>1020</v>
      </c>
      <c r="B1021">
        <v>1</v>
      </c>
    </row>
    <row r="1022" spans="1:2" x14ac:dyDescent="0.2">
      <c r="A1022" t="s">
        <v>1021</v>
      </c>
      <c r="B1022">
        <v>1</v>
      </c>
    </row>
    <row r="1023" spans="1:2" x14ac:dyDescent="0.2">
      <c r="A1023" t="s">
        <v>1022</v>
      </c>
      <c r="B1023">
        <v>1</v>
      </c>
    </row>
    <row r="1024" spans="1:2" x14ac:dyDescent="0.2">
      <c r="A1024" t="s">
        <v>1023</v>
      </c>
      <c r="B1024">
        <v>1</v>
      </c>
    </row>
    <row r="1025" spans="1:2" x14ac:dyDescent="0.2">
      <c r="A1025" t="s">
        <v>1024</v>
      </c>
      <c r="B1025">
        <v>1</v>
      </c>
    </row>
    <row r="1026" spans="1:2" x14ac:dyDescent="0.2">
      <c r="A1026" t="s">
        <v>1025</v>
      </c>
      <c r="B1026">
        <v>1</v>
      </c>
    </row>
    <row r="1027" spans="1:2" x14ac:dyDescent="0.2">
      <c r="A1027" t="s">
        <v>1026</v>
      </c>
      <c r="B1027">
        <v>1</v>
      </c>
    </row>
    <row r="1028" spans="1:2" x14ac:dyDescent="0.2">
      <c r="A1028" t="s">
        <v>1027</v>
      </c>
      <c r="B1028">
        <v>1</v>
      </c>
    </row>
    <row r="1029" spans="1:2" x14ac:dyDescent="0.2">
      <c r="A1029" t="s">
        <v>1028</v>
      </c>
      <c r="B1029">
        <v>1</v>
      </c>
    </row>
    <row r="1030" spans="1:2" x14ac:dyDescent="0.2">
      <c r="A1030" t="s">
        <v>1029</v>
      </c>
      <c r="B1030">
        <v>1</v>
      </c>
    </row>
    <row r="1031" spans="1:2" x14ac:dyDescent="0.2">
      <c r="A1031" t="s">
        <v>1030</v>
      </c>
      <c r="B1031">
        <v>1</v>
      </c>
    </row>
    <row r="1032" spans="1:2" x14ac:dyDescent="0.2">
      <c r="A1032" t="s">
        <v>1031</v>
      </c>
      <c r="B1032">
        <v>1</v>
      </c>
    </row>
    <row r="1033" spans="1:2" x14ac:dyDescent="0.2">
      <c r="A1033" t="s">
        <v>1032</v>
      </c>
      <c r="B1033">
        <v>1</v>
      </c>
    </row>
    <row r="1034" spans="1:2" x14ac:dyDescent="0.2">
      <c r="A1034" t="s">
        <v>1033</v>
      </c>
      <c r="B1034">
        <v>1</v>
      </c>
    </row>
    <row r="1035" spans="1:2" x14ac:dyDescent="0.2">
      <c r="A1035" t="s">
        <v>1034</v>
      </c>
      <c r="B1035">
        <v>1</v>
      </c>
    </row>
    <row r="1036" spans="1:2" x14ac:dyDescent="0.2">
      <c r="A1036" t="s">
        <v>1035</v>
      </c>
      <c r="B1036">
        <v>1</v>
      </c>
    </row>
    <row r="1037" spans="1:2" x14ac:dyDescent="0.2">
      <c r="A1037" t="s">
        <v>1036</v>
      </c>
      <c r="B1037">
        <v>1</v>
      </c>
    </row>
    <row r="1038" spans="1:2" x14ac:dyDescent="0.2">
      <c r="A1038" t="s">
        <v>1037</v>
      </c>
      <c r="B1038">
        <v>1</v>
      </c>
    </row>
    <row r="1039" spans="1:2" x14ac:dyDescent="0.2">
      <c r="A1039" t="s">
        <v>1038</v>
      </c>
      <c r="B1039">
        <v>1</v>
      </c>
    </row>
    <row r="1040" spans="1:2" x14ac:dyDescent="0.2">
      <c r="A1040" t="s">
        <v>1039</v>
      </c>
      <c r="B1040">
        <v>1</v>
      </c>
    </row>
    <row r="1041" spans="1:2" x14ac:dyDescent="0.2">
      <c r="A1041" t="s">
        <v>1040</v>
      </c>
      <c r="B1041">
        <v>1</v>
      </c>
    </row>
    <row r="1042" spans="1:2" x14ac:dyDescent="0.2">
      <c r="A1042" t="s">
        <v>1041</v>
      </c>
      <c r="B1042">
        <v>1</v>
      </c>
    </row>
    <row r="1043" spans="1:2" x14ac:dyDescent="0.2">
      <c r="A1043" t="s">
        <v>1042</v>
      </c>
      <c r="B1043">
        <v>1</v>
      </c>
    </row>
    <row r="1044" spans="1:2" x14ac:dyDescent="0.2">
      <c r="A1044" t="s">
        <v>1043</v>
      </c>
      <c r="B1044">
        <v>1</v>
      </c>
    </row>
    <row r="1045" spans="1:2" x14ac:dyDescent="0.2">
      <c r="A1045" t="s">
        <v>1044</v>
      </c>
      <c r="B1045">
        <v>1</v>
      </c>
    </row>
    <row r="1046" spans="1:2" x14ac:dyDescent="0.2">
      <c r="A1046" t="s">
        <v>1045</v>
      </c>
      <c r="B1046">
        <v>1</v>
      </c>
    </row>
    <row r="1047" spans="1:2" x14ac:dyDescent="0.2">
      <c r="A1047" t="s">
        <v>1046</v>
      </c>
      <c r="B1047">
        <v>1</v>
      </c>
    </row>
    <row r="1048" spans="1:2" x14ac:dyDescent="0.2">
      <c r="A1048" t="s">
        <v>1047</v>
      </c>
      <c r="B1048">
        <v>1</v>
      </c>
    </row>
    <row r="1049" spans="1:2" x14ac:dyDescent="0.2">
      <c r="A1049" t="s">
        <v>1048</v>
      </c>
      <c r="B1049">
        <v>1</v>
      </c>
    </row>
    <row r="1050" spans="1:2" x14ac:dyDescent="0.2">
      <c r="A1050" t="s">
        <v>1049</v>
      </c>
      <c r="B1050">
        <v>1</v>
      </c>
    </row>
    <row r="1051" spans="1:2" x14ac:dyDescent="0.2">
      <c r="A1051" t="s">
        <v>1050</v>
      </c>
      <c r="B1051">
        <v>1</v>
      </c>
    </row>
    <row r="1052" spans="1:2" x14ac:dyDescent="0.2">
      <c r="A1052" t="s">
        <v>1051</v>
      </c>
      <c r="B1052">
        <v>1</v>
      </c>
    </row>
    <row r="1053" spans="1:2" x14ac:dyDescent="0.2">
      <c r="A1053" t="s">
        <v>1052</v>
      </c>
      <c r="B1053">
        <v>1</v>
      </c>
    </row>
    <row r="1054" spans="1:2" x14ac:dyDescent="0.2">
      <c r="A1054" t="s">
        <v>1053</v>
      </c>
      <c r="B1054">
        <v>1</v>
      </c>
    </row>
    <row r="1055" spans="1:2" x14ac:dyDescent="0.2">
      <c r="A1055" t="s">
        <v>1054</v>
      </c>
      <c r="B1055">
        <v>1</v>
      </c>
    </row>
    <row r="1056" spans="1:2" x14ac:dyDescent="0.2">
      <c r="A1056" t="s">
        <v>1055</v>
      </c>
      <c r="B1056">
        <v>1</v>
      </c>
    </row>
    <row r="1057" spans="1:2" x14ac:dyDescent="0.2">
      <c r="A1057" t="s">
        <v>1056</v>
      </c>
      <c r="B1057">
        <v>1</v>
      </c>
    </row>
    <row r="1058" spans="1:2" x14ac:dyDescent="0.2">
      <c r="A1058" t="s">
        <v>1057</v>
      </c>
      <c r="B1058">
        <v>1</v>
      </c>
    </row>
    <row r="1059" spans="1:2" x14ac:dyDescent="0.2">
      <c r="A1059" t="s">
        <v>1058</v>
      </c>
      <c r="B1059">
        <v>1</v>
      </c>
    </row>
    <row r="1060" spans="1:2" x14ac:dyDescent="0.2">
      <c r="A1060" t="s">
        <v>1059</v>
      </c>
      <c r="B1060">
        <v>1</v>
      </c>
    </row>
    <row r="1061" spans="1:2" x14ac:dyDescent="0.2">
      <c r="A1061" t="s">
        <v>1060</v>
      </c>
      <c r="B1061">
        <v>1</v>
      </c>
    </row>
    <row r="1062" spans="1:2" x14ac:dyDescent="0.2">
      <c r="A1062" t="s">
        <v>1061</v>
      </c>
      <c r="B1062">
        <v>1</v>
      </c>
    </row>
    <row r="1063" spans="1:2" x14ac:dyDescent="0.2">
      <c r="A1063" t="s">
        <v>1062</v>
      </c>
      <c r="B1063">
        <v>1</v>
      </c>
    </row>
    <row r="1064" spans="1:2" x14ac:dyDescent="0.2">
      <c r="A1064" t="s">
        <v>1063</v>
      </c>
      <c r="B1064">
        <v>1</v>
      </c>
    </row>
    <row r="1065" spans="1:2" x14ac:dyDescent="0.2">
      <c r="A1065" t="s">
        <v>1064</v>
      </c>
      <c r="B1065">
        <v>1</v>
      </c>
    </row>
    <row r="1066" spans="1:2" x14ac:dyDescent="0.2">
      <c r="A1066" t="s">
        <v>1065</v>
      </c>
      <c r="B1066">
        <v>1</v>
      </c>
    </row>
    <row r="1067" spans="1:2" x14ac:dyDescent="0.2">
      <c r="A1067" t="s">
        <v>1066</v>
      </c>
      <c r="B1067">
        <v>1</v>
      </c>
    </row>
    <row r="1068" spans="1:2" x14ac:dyDescent="0.2">
      <c r="A1068" t="s">
        <v>1067</v>
      </c>
      <c r="B1068">
        <v>1</v>
      </c>
    </row>
    <row r="1069" spans="1:2" x14ac:dyDescent="0.2">
      <c r="A1069" t="s">
        <v>1068</v>
      </c>
      <c r="B1069">
        <v>1</v>
      </c>
    </row>
    <row r="1070" spans="1:2" x14ac:dyDescent="0.2">
      <c r="A1070" t="s">
        <v>1069</v>
      </c>
      <c r="B1070">
        <v>1</v>
      </c>
    </row>
    <row r="1071" spans="1:2" x14ac:dyDescent="0.2">
      <c r="A1071" t="s">
        <v>1070</v>
      </c>
      <c r="B1071">
        <v>1</v>
      </c>
    </row>
    <row r="1072" spans="1:2" x14ac:dyDescent="0.2">
      <c r="A1072" t="s">
        <v>1071</v>
      </c>
      <c r="B1072">
        <v>1</v>
      </c>
    </row>
    <row r="1073" spans="1:2" x14ac:dyDescent="0.2">
      <c r="A1073" t="s">
        <v>1072</v>
      </c>
      <c r="B1073">
        <v>1</v>
      </c>
    </row>
    <row r="1074" spans="1:2" x14ac:dyDescent="0.2">
      <c r="A1074" t="s">
        <v>1073</v>
      </c>
      <c r="B1074">
        <v>1</v>
      </c>
    </row>
    <row r="1075" spans="1:2" x14ac:dyDescent="0.2">
      <c r="A1075" t="s">
        <v>1074</v>
      </c>
      <c r="B1075">
        <v>1</v>
      </c>
    </row>
    <row r="1076" spans="1:2" x14ac:dyDescent="0.2">
      <c r="A1076" t="s">
        <v>1075</v>
      </c>
      <c r="B1076">
        <v>1</v>
      </c>
    </row>
    <row r="1077" spans="1:2" x14ac:dyDescent="0.2">
      <c r="A1077" t="s">
        <v>1076</v>
      </c>
      <c r="B1077">
        <v>1</v>
      </c>
    </row>
    <row r="1078" spans="1:2" x14ac:dyDescent="0.2">
      <c r="A1078" t="s">
        <v>1077</v>
      </c>
      <c r="B1078">
        <v>1</v>
      </c>
    </row>
    <row r="1079" spans="1:2" x14ac:dyDescent="0.2">
      <c r="A1079" t="s">
        <v>1078</v>
      </c>
      <c r="B1079">
        <v>1</v>
      </c>
    </row>
    <row r="1080" spans="1:2" x14ac:dyDescent="0.2">
      <c r="A1080" t="s">
        <v>1079</v>
      </c>
      <c r="B1080">
        <v>1</v>
      </c>
    </row>
    <row r="1081" spans="1:2" x14ac:dyDescent="0.2">
      <c r="A1081" t="s">
        <v>1080</v>
      </c>
      <c r="B1081">
        <v>1</v>
      </c>
    </row>
    <row r="1082" spans="1:2" x14ac:dyDescent="0.2">
      <c r="A1082" t="s">
        <v>1081</v>
      </c>
      <c r="B1082">
        <v>1</v>
      </c>
    </row>
    <row r="1083" spans="1:2" x14ac:dyDescent="0.2">
      <c r="A1083" t="s">
        <v>1082</v>
      </c>
      <c r="B1083">
        <v>1</v>
      </c>
    </row>
    <row r="1084" spans="1:2" x14ac:dyDescent="0.2">
      <c r="A1084" t="s">
        <v>1083</v>
      </c>
      <c r="B1084">
        <v>1</v>
      </c>
    </row>
    <row r="1085" spans="1:2" x14ac:dyDescent="0.2">
      <c r="A1085" t="s">
        <v>1084</v>
      </c>
      <c r="B1085">
        <v>1</v>
      </c>
    </row>
    <row r="1086" spans="1:2" x14ac:dyDescent="0.2">
      <c r="A1086" t="s">
        <v>1085</v>
      </c>
      <c r="B1086">
        <v>1</v>
      </c>
    </row>
    <row r="1087" spans="1:2" x14ac:dyDescent="0.2">
      <c r="A1087" t="s">
        <v>1086</v>
      </c>
      <c r="B1087">
        <v>1</v>
      </c>
    </row>
    <row r="1088" spans="1:2" x14ac:dyDescent="0.2">
      <c r="A1088" t="s">
        <v>1087</v>
      </c>
      <c r="B1088">
        <v>1</v>
      </c>
    </row>
    <row r="1089" spans="1:2" x14ac:dyDescent="0.2">
      <c r="A1089" t="s">
        <v>1088</v>
      </c>
      <c r="B1089">
        <v>1</v>
      </c>
    </row>
    <row r="1090" spans="1:2" x14ac:dyDescent="0.2">
      <c r="A1090" t="s">
        <v>1089</v>
      </c>
      <c r="B1090">
        <v>1</v>
      </c>
    </row>
    <row r="1091" spans="1:2" x14ac:dyDescent="0.2">
      <c r="A1091" t="s">
        <v>1090</v>
      </c>
      <c r="B1091">
        <v>1</v>
      </c>
    </row>
    <row r="1092" spans="1:2" x14ac:dyDescent="0.2">
      <c r="A1092" t="s">
        <v>1091</v>
      </c>
      <c r="B1092">
        <v>1</v>
      </c>
    </row>
    <row r="1093" spans="1:2" x14ac:dyDescent="0.2">
      <c r="A1093" t="s">
        <v>1092</v>
      </c>
      <c r="B1093">
        <v>1</v>
      </c>
    </row>
    <row r="1094" spans="1:2" x14ac:dyDescent="0.2">
      <c r="A1094" t="s">
        <v>1093</v>
      </c>
      <c r="B1094">
        <v>1</v>
      </c>
    </row>
    <row r="1095" spans="1:2" x14ac:dyDescent="0.2">
      <c r="A1095" t="s">
        <v>1094</v>
      </c>
      <c r="B1095">
        <v>1</v>
      </c>
    </row>
    <row r="1096" spans="1:2" x14ac:dyDescent="0.2">
      <c r="A1096" t="s">
        <v>1095</v>
      </c>
      <c r="B1096">
        <v>1</v>
      </c>
    </row>
    <row r="1097" spans="1:2" x14ac:dyDescent="0.2">
      <c r="A1097" t="s">
        <v>1096</v>
      </c>
      <c r="B1097">
        <v>1</v>
      </c>
    </row>
    <row r="1098" spans="1:2" x14ac:dyDescent="0.2">
      <c r="A1098" t="s">
        <v>1097</v>
      </c>
      <c r="B1098">
        <v>1</v>
      </c>
    </row>
    <row r="1099" spans="1:2" x14ac:dyDescent="0.2">
      <c r="A1099" t="s">
        <v>1098</v>
      </c>
      <c r="B1099">
        <v>1</v>
      </c>
    </row>
    <row r="1100" spans="1:2" x14ac:dyDescent="0.2">
      <c r="A1100" t="s">
        <v>1099</v>
      </c>
      <c r="B1100">
        <v>1</v>
      </c>
    </row>
    <row r="1101" spans="1:2" x14ac:dyDescent="0.2">
      <c r="A1101" t="s">
        <v>1100</v>
      </c>
      <c r="B1101">
        <v>1</v>
      </c>
    </row>
    <row r="1102" spans="1:2" x14ac:dyDescent="0.2">
      <c r="A1102" t="s">
        <v>1101</v>
      </c>
      <c r="B1102">
        <v>1</v>
      </c>
    </row>
    <row r="1103" spans="1:2" x14ac:dyDescent="0.2">
      <c r="A1103" t="s">
        <v>1102</v>
      </c>
      <c r="B1103">
        <v>1</v>
      </c>
    </row>
    <row r="1104" spans="1:2" x14ac:dyDescent="0.2">
      <c r="A1104" t="s">
        <v>1103</v>
      </c>
      <c r="B1104">
        <v>1</v>
      </c>
    </row>
    <row r="1105" spans="1:2" x14ac:dyDescent="0.2">
      <c r="A1105" t="s">
        <v>1104</v>
      </c>
      <c r="B1105">
        <v>1</v>
      </c>
    </row>
    <row r="1106" spans="1:2" x14ac:dyDescent="0.2">
      <c r="A1106" t="s">
        <v>1105</v>
      </c>
      <c r="B1106">
        <v>1</v>
      </c>
    </row>
    <row r="1107" spans="1:2" x14ac:dyDescent="0.2">
      <c r="A1107" t="s">
        <v>1106</v>
      </c>
      <c r="B1107">
        <v>1</v>
      </c>
    </row>
    <row r="1108" spans="1:2" x14ac:dyDescent="0.2">
      <c r="A1108" t="s">
        <v>1107</v>
      </c>
      <c r="B1108">
        <v>1</v>
      </c>
    </row>
    <row r="1109" spans="1:2" x14ac:dyDescent="0.2">
      <c r="A1109" t="s">
        <v>1108</v>
      </c>
      <c r="B1109">
        <v>1</v>
      </c>
    </row>
    <row r="1110" spans="1:2" x14ac:dyDescent="0.2">
      <c r="A1110" t="s">
        <v>1109</v>
      </c>
      <c r="B1110">
        <v>1</v>
      </c>
    </row>
    <row r="1111" spans="1:2" x14ac:dyDescent="0.2">
      <c r="A1111" t="s">
        <v>1110</v>
      </c>
      <c r="B1111">
        <v>1</v>
      </c>
    </row>
    <row r="1112" spans="1:2" x14ac:dyDescent="0.2">
      <c r="A1112" t="s">
        <v>1111</v>
      </c>
      <c r="B1112">
        <v>1</v>
      </c>
    </row>
    <row r="1113" spans="1:2" x14ac:dyDescent="0.2">
      <c r="A1113" t="s">
        <v>1112</v>
      </c>
      <c r="B1113">
        <v>1</v>
      </c>
    </row>
    <row r="1114" spans="1:2" x14ac:dyDescent="0.2">
      <c r="A1114" t="s">
        <v>1113</v>
      </c>
      <c r="B1114">
        <v>1</v>
      </c>
    </row>
    <row r="1115" spans="1:2" x14ac:dyDescent="0.2">
      <c r="A1115" t="s">
        <v>1114</v>
      </c>
      <c r="B1115">
        <v>1</v>
      </c>
    </row>
    <row r="1116" spans="1:2" x14ac:dyDescent="0.2">
      <c r="A1116" t="s">
        <v>1115</v>
      </c>
      <c r="B1116">
        <v>1</v>
      </c>
    </row>
    <row r="1117" spans="1:2" x14ac:dyDescent="0.2">
      <c r="A1117" t="s">
        <v>1116</v>
      </c>
      <c r="B1117">
        <v>1</v>
      </c>
    </row>
    <row r="1118" spans="1:2" x14ac:dyDescent="0.2">
      <c r="A1118" t="s">
        <v>1117</v>
      </c>
      <c r="B1118">
        <v>1</v>
      </c>
    </row>
    <row r="1119" spans="1:2" x14ac:dyDescent="0.2">
      <c r="A1119" t="s">
        <v>1118</v>
      </c>
      <c r="B1119">
        <v>1</v>
      </c>
    </row>
    <row r="1120" spans="1:2" x14ac:dyDescent="0.2">
      <c r="A1120" t="s">
        <v>1119</v>
      </c>
      <c r="B1120">
        <v>1</v>
      </c>
    </row>
    <row r="1121" spans="1:2" x14ac:dyDescent="0.2">
      <c r="A1121" t="s">
        <v>1120</v>
      </c>
      <c r="B1121">
        <v>1</v>
      </c>
    </row>
    <row r="1122" spans="1:2" x14ac:dyDescent="0.2">
      <c r="A1122" t="s">
        <v>1121</v>
      </c>
      <c r="B1122">
        <v>1</v>
      </c>
    </row>
    <row r="1123" spans="1:2" x14ac:dyDescent="0.2">
      <c r="A1123" t="s">
        <v>1122</v>
      </c>
      <c r="B1123">
        <v>1</v>
      </c>
    </row>
    <row r="1124" spans="1:2" x14ac:dyDescent="0.2">
      <c r="A1124" t="s">
        <v>1123</v>
      </c>
      <c r="B1124">
        <v>1</v>
      </c>
    </row>
    <row r="1125" spans="1:2" x14ac:dyDescent="0.2">
      <c r="A1125" t="s">
        <v>1124</v>
      </c>
      <c r="B1125">
        <v>1</v>
      </c>
    </row>
    <row r="1126" spans="1:2" x14ac:dyDescent="0.2">
      <c r="A1126" t="s">
        <v>1125</v>
      </c>
      <c r="B1126">
        <v>1</v>
      </c>
    </row>
    <row r="1127" spans="1:2" x14ac:dyDescent="0.2">
      <c r="A1127" t="s">
        <v>1126</v>
      </c>
      <c r="B1127">
        <v>1</v>
      </c>
    </row>
    <row r="1128" spans="1:2" x14ac:dyDescent="0.2">
      <c r="A1128" t="s">
        <v>1127</v>
      </c>
      <c r="B1128">
        <v>1</v>
      </c>
    </row>
    <row r="1129" spans="1:2" x14ac:dyDescent="0.2">
      <c r="A1129" t="s">
        <v>1128</v>
      </c>
      <c r="B1129">
        <v>1</v>
      </c>
    </row>
    <row r="1130" spans="1:2" x14ac:dyDescent="0.2">
      <c r="A1130" t="s">
        <v>1129</v>
      </c>
      <c r="B1130">
        <v>1</v>
      </c>
    </row>
    <row r="1131" spans="1:2" x14ac:dyDescent="0.2">
      <c r="A1131" t="s">
        <v>1130</v>
      </c>
      <c r="B1131">
        <v>1</v>
      </c>
    </row>
    <row r="1132" spans="1:2" x14ac:dyDescent="0.2">
      <c r="A1132" t="s">
        <v>1131</v>
      </c>
      <c r="B1132">
        <v>1</v>
      </c>
    </row>
    <row r="1133" spans="1:2" x14ac:dyDescent="0.2">
      <c r="A1133" t="s">
        <v>1132</v>
      </c>
      <c r="B1133">
        <v>1</v>
      </c>
    </row>
    <row r="1134" spans="1:2" x14ac:dyDescent="0.2">
      <c r="A1134" t="s">
        <v>1133</v>
      </c>
      <c r="B1134">
        <v>1</v>
      </c>
    </row>
    <row r="1135" spans="1:2" x14ac:dyDescent="0.2">
      <c r="A1135" t="s">
        <v>1134</v>
      </c>
      <c r="B1135">
        <v>1</v>
      </c>
    </row>
    <row r="1136" spans="1:2" x14ac:dyDescent="0.2">
      <c r="A1136" t="s">
        <v>1135</v>
      </c>
      <c r="B1136">
        <v>1</v>
      </c>
    </row>
    <row r="1137" spans="1:2" x14ac:dyDescent="0.2">
      <c r="A1137" t="s">
        <v>1136</v>
      </c>
      <c r="B1137">
        <v>1</v>
      </c>
    </row>
    <row r="1138" spans="1:2" x14ac:dyDescent="0.2">
      <c r="A1138" t="s">
        <v>1137</v>
      </c>
      <c r="B1138">
        <v>1</v>
      </c>
    </row>
    <row r="1139" spans="1:2" x14ac:dyDescent="0.2">
      <c r="A1139" t="s">
        <v>1138</v>
      </c>
      <c r="B1139">
        <v>1</v>
      </c>
    </row>
    <row r="1140" spans="1:2" x14ac:dyDescent="0.2">
      <c r="A1140" t="s">
        <v>1139</v>
      </c>
      <c r="B1140">
        <v>1</v>
      </c>
    </row>
    <row r="1141" spans="1:2" x14ac:dyDescent="0.2">
      <c r="A1141" t="s">
        <v>1140</v>
      </c>
      <c r="B1141">
        <v>1</v>
      </c>
    </row>
    <row r="1142" spans="1:2" x14ac:dyDescent="0.2">
      <c r="A1142" t="s">
        <v>1141</v>
      </c>
      <c r="B1142">
        <v>1</v>
      </c>
    </row>
    <row r="1143" spans="1:2" x14ac:dyDescent="0.2">
      <c r="A1143" t="s">
        <v>1142</v>
      </c>
      <c r="B1143">
        <v>1</v>
      </c>
    </row>
    <row r="1144" spans="1:2" x14ac:dyDescent="0.2">
      <c r="A1144" t="s">
        <v>1143</v>
      </c>
      <c r="B1144">
        <v>1</v>
      </c>
    </row>
    <row r="1145" spans="1:2" x14ac:dyDescent="0.2">
      <c r="A1145" t="s">
        <v>1144</v>
      </c>
      <c r="B1145">
        <v>1</v>
      </c>
    </row>
    <row r="1146" spans="1:2" x14ac:dyDescent="0.2">
      <c r="A1146" t="s">
        <v>1145</v>
      </c>
      <c r="B1146">
        <v>1</v>
      </c>
    </row>
    <row r="1147" spans="1:2" x14ac:dyDescent="0.2">
      <c r="A1147" t="s">
        <v>1146</v>
      </c>
      <c r="B1147">
        <v>1</v>
      </c>
    </row>
    <row r="1148" spans="1:2" x14ac:dyDescent="0.2">
      <c r="A1148" t="s">
        <v>1147</v>
      </c>
      <c r="B1148">
        <v>1</v>
      </c>
    </row>
    <row r="1149" spans="1:2" x14ac:dyDescent="0.2">
      <c r="A1149" t="s">
        <v>1148</v>
      </c>
      <c r="B1149">
        <v>1</v>
      </c>
    </row>
    <row r="1150" spans="1:2" x14ac:dyDescent="0.2">
      <c r="A1150" t="s">
        <v>1149</v>
      </c>
      <c r="B1150">
        <v>1</v>
      </c>
    </row>
    <row r="1151" spans="1:2" x14ac:dyDescent="0.2">
      <c r="A1151" t="s">
        <v>1150</v>
      </c>
      <c r="B1151">
        <v>1</v>
      </c>
    </row>
    <row r="1152" spans="1:2" x14ac:dyDescent="0.2">
      <c r="A1152" t="s">
        <v>1151</v>
      </c>
      <c r="B1152">
        <v>1</v>
      </c>
    </row>
    <row r="1153" spans="1:2" x14ac:dyDescent="0.2">
      <c r="A1153" t="s">
        <v>1152</v>
      </c>
      <c r="B1153">
        <v>1</v>
      </c>
    </row>
    <row r="1154" spans="1:2" x14ac:dyDescent="0.2">
      <c r="A1154" t="s">
        <v>1153</v>
      </c>
      <c r="B1154">
        <v>1</v>
      </c>
    </row>
    <row r="1155" spans="1:2" x14ac:dyDescent="0.2">
      <c r="A1155" t="s">
        <v>1154</v>
      </c>
      <c r="B1155">
        <v>1</v>
      </c>
    </row>
    <row r="1156" spans="1:2" x14ac:dyDescent="0.2">
      <c r="A1156" t="s">
        <v>1155</v>
      </c>
      <c r="B1156">
        <v>1</v>
      </c>
    </row>
    <row r="1157" spans="1:2" x14ac:dyDescent="0.2">
      <c r="A1157" t="s">
        <v>1156</v>
      </c>
      <c r="B1157">
        <v>1</v>
      </c>
    </row>
    <row r="1158" spans="1:2" x14ac:dyDescent="0.2">
      <c r="A1158" t="s">
        <v>1157</v>
      </c>
      <c r="B1158">
        <v>1</v>
      </c>
    </row>
    <row r="1159" spans="1:2" x14ac:dyDescent="0.2">
      <c r="A1159" t="s">
        <v>1158</v>
      </c>
      <c r="B1159">
        <v>1</v>
      </c>
    </row>
    <row r="1160" spans="1:2" x14ac:dyDescent="0.2">
      <c r="A1160" t="s">
        <v>1159</v>
      </c>
      <c r="B1160">
        <v>1</v>
      </c>
    </row>
    <row r="1161" spans="1:2" x14ac:dyDescent="0.2">
      <c r="A1161" t="s">
        <v>1160</v>
      </c>
      <c r="B1161">
        <v>1</v>
      </c>
    </row>
    <row r="1162" spans="1:2" x14ac:dyDescent="0.2">
      <c r="A1162" t="s">
        <v>1161</v>
      </c>
      <c r="B1162">
        <v>1</v>
      </c>
    </row>
    <row r="1163" spans="1:2" x14ac:dyDescent="0.2">
      <c r="A1163" t="s">
        <v>1162</v>
      </c>
      <c r="B1163">
        <v>1</v>
      </c>
    </row>
    <row r="1164" spans="1:2" x14ac:dyDescent="0.2">
      <c r="A1164" t="s">
        <v>1163</v>
      </c>
      <c r="B1164">
        <v>1</v>
      </c>
    </row>
    <row r="1165" spans="1:2" x14ac:dyDescent="0.2">
      <c r="A1165" t="s">
        <v>1164</v>
      </c>
      <c r="B1165">
        <v>1</v>
      </c>
    </row>
    <row r="1166" spans="1:2" x14ac:dyDescent="0.2">
      <c r="A1166" t="s">
        <v>1165</v>
      </c>
      <c r="B1166">
        <v>1</v>
      </c>
    </row>
    <row r="1167" spans="1:2" x14ac:dyDescent="0.2">
      <c r="A1167" t="s">
        <v>1166</v>
      </c>
      <c r="B1167">
        <v>1</v>
      </c>
    </row>
    <row r="1168" spans="1:2" x14ac:dyDescent="0.2">
      <c r="A1168" t="s">
        <v>1167</v>
      </c>
      <c r="B1168">
        <v>1</v>
      </c>
    </row>
    <row r="1169" spans="1:2" x14ac:dyDescent="0.2">
      <c r="A1169" t="s">
        <v>1168</v>
      </c>
      <c r="B1169">
        <v>1</v>
      </c>
    </row>
    <row r="1170" spans="1:2" x14ac:dyDescent="0.2">
      <c r="A1170" t="s">
        <v>1169</v>
      </c>
      <c r="B1170">
        <v>1</v>
      </c>
    </row>
    <row r="1171" spans="1:2" x14ac:dyDescent="0.2">
      <c r="A1171" t="s">
        <v>1170</v>
      </c>
      <c r="B1171">
        <v>1</v>
      </c>
    </row>
    <row r="1172" spans="1:2" x14ac:dyDescent="0.2">
      <c r="A1172" t="s">
        <v>1171</v>
      </c>
      <c r="B1172">
        <v>1</v>
      </c>
    </row>
    <row r="1173" spans="1:2" x14ac:dyDescent="0.2">
      <c r="A1173" t="s">
        <v>1172</v>
      </c>
      <c r="B1173">
        <v>1</v>
      </c>
    </row>
    <row r="1174" spans="1:2" x14ac:dyDescent="0.2">
      <c r="A1174" t="s">
        <v>1173</v>
      </c>
      <c r="B1174">
        <v>1</v>
      </c>
    </row>
    <row r="1175" spans="1:2" x14ac:dyDescent="0.2">
      <c r="A1175" t="s">
        <v>1174</v>
      </c>
      <c r="B1175">
        <v>1</v>
      </c>
    </row>
    <row r="1176" spans="1:2" x14ac:dyDescent="0.2">
      <c r="A1176" t="s">
        <v>1175</v>
      </c>
      <c r="B1176">
        <v>1</v>
      </c>
    </row>
    <row r="1177" spans="1:2" x14ac:dyDescent="0.2">
      <c r="A1177" t="s">
        <v>1176</v>
      </c>
      <c r="B1177">
        <v>1</v>
      </c>
    </row>
    <row r="1178" spans="1:2" x14ac:dyDescent="0.2">
      <c r="A1178" t="s">
        <v>1177</v>
      </c>
      <c r="B1178">
        <v>1</v>
      </c>
    </row>
    <row r="1179" spans="1:2" x14ac:dyDescent="0.2">
      <c r="A1179" t="s">
        <v>1178</v>
      </c>
      <c r="B1179">
        <v>1</v>
      </c>
    </row>
    <row r="1180" spans="1:2" x14ac:dyDescent="0.2">
      <c r="A1180" t="s">
        <v>1179</v>
      </c>
      <c r="B1180">
        <v>1</v>
      </c>
    </row>
    <row r="1181" spans="1:2" x14ac:dyDescent="0.2">
      <c r="A1181" t="s">
        <v>1180</v>
      </c>
      <c r="B1181">
        <v>1</v>
      </c>
    </row>
    <row r="1182" spans="1:2" x14ac:dyDescent="0.2">
      <c r="A1182" t="s">
        <v>1181</v>
      </c>
      <c r="B1182">
        <v>1</v>
      </c>
    </row>
    <row r="1183" spans="1:2" x14ac:dyDescent="0.2">
      <c r="A1183" t="s">
        <v>1182</v>
      </c>
      <c r="B1183">
        <v>1</v>
      </c>
    </row>
    <row r="1184" spans="1:2" x14ac:dyDescent="0.2">
      <c r="A1184" t="s">
        <v>1183</v>
      </c>
      <c r="B1184">
        <v>1</v>
      </c>
    </row>
  </sheetData>
  <sortState xmlns:xlrd2="http://schemas.microsoft.com/office/spreadsheetml/2017/richdata2" ref="A1:B81">
    <sortCondition descending="1" ref="B1:B8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ACC7-7708-ED45-B02F-B4A7D5A5733F}">
  <dimension ref="A1:E98"/>
  <sheetViews>
    <sheetView workbookViewId="0">
      <selection activeCell="B59" sqref="B59"/>
    </sheetView>
  </sheetViews>
  <sheetFormatPr baseColWidth="10" defaultRowHeight="16" x14ac:dyDescent="0.2"/>
  <cols>
    <col min="1" max="1" width="149.83203125" bestFit="1" customWidth="1"/>
    <col min="2" max="2" width="129.33203125" bestFit="1" customWidth="1"/>
    <col min="4" max="4" width="97.6640625" customWidth="1"/>
    <col min="5" max="5" width="37.83203125" bestFit="1" customWidth="1"/>
  </cols>
  <sheetData>
    <row r="1" spans="1:5" x14ac:dyDescent="0.2">
      <c r="A1" s="1" t="s">
        <v>1184</v>
      </c>
      <c r="B1" s="1" t="s">
        <v>1185</v>
      </c>
    </row>
    <row r="2" spans="1:5" x14ac:dyDescent="0.2">
      <c r="A2" s="11" t="s">
        <v>1186</v>
      </c>
      <c r="B2" t="s">
        <v>1187</v>
      </c>
      <c r="D2" s="5" t="s">
        <v>1205</v>
      </c>
    </row>
    <row r="3" spans="1:5" x14ac:dyDescent="0.2">
      <c r="A3" s="11" t="s">
        <v>1188</v>
      </c>
      <c r="B3" t="s">
        <v>1189</v>
      </c>
      <c r="D3" s="5" t="s">
        <v>1214</v>
      </c>
    </row>
    <row r="4" spans="1:5" x14ac:dyDescent="0.2">
      <c r="A4" s="11" t="s">
        <v>1203</v>
      </c>
      <c r="B4" t="s">
        <v>1204</v>
      </c>
      <c r="D4" s="5" t="s">
        <v>1225</v>
      </c>
      <c r="E4" t="s">
        <v>1226</v>
      </c>
    </row>
    <row r="5" spans="1:5" x14ac:dyDescent="0.2">
      <c r="A5" s="11" t="s">
        <v>1206</v>
      </c>
      <c r="B5" t="s">
        <v>1207</v>
      </c>
      <c r="C5" s="1" t="s">
        <v>1193</v>
      </c>
      <c r="D5" s="5" t="s">
        <v>1247</v>
      </c>
    </row>
    <row r="6" spans="1:5" x14ac:dyDescent="0.2">
      <c r="A6" s="11" t="s">
        <v>1208</v>
      </c>
      <c r="B6" t="s">
        <v>1209</v>
      </c>
      <c r="D6" s="5" t="s">
        <v>1295</v>
      </c>
    </row>
    <row r="7" spans="1:5" x14ac:dyDescent="0.2">
      <c r="A7" s="2" t="s">
        <v>1210</v>
      </c>
      <c r="B7" t="s">
        <v>1211</v>
      </c>
    </row>
    <row r="8" spans="1:5" x14ac:dyDescent="0.2">
      <c r="A8" s="2" t="s">
        <v>1212</v>
      </c>
      <c r="B8" t="s">
        <v>1213</v>
      </c>
      <c r="D8" s="6" t="s">
        <v>1264</v>
      </c>
    </row>
    <row r="9" spans="1:5" x14ac:dyDescent="0.2">
      <c r="A9" s="2" t="s">
        <v>1215</v>
      </c>
      <c r="B9" t="s">
        <v>1216</v>
      </c>
    </row>
    <row r="10" spans="1:5" x14ac:dyDescent="0.2">
      <c r="A10" s="2" t="s">
        <v>1219</v>
      </c>
      <c r="B10" t="s">
        <v>1220</v>
      </c>
    </row>
    <row r="11" spans="1:5" x14ac:dyDescent="0.2">
      <c r="A11" s="2" t="s">
        <v>1221</v>
      </c>
      <c r="B11" t="s">
        <v>1222</v>
      </c>
    </row>
    <row r="12" spans="1:5" x14ac:dyDescent="0.2">
      <c r="A12" s="2" t="s">
        <v>1223</v>
      </c>
      <c r="B12" t="s">
        <v>1224</v>
      </c>
    </row>
    <row r="13" spans="1:5" x14ac:dyDescent="0.2">
      <c r="A13" s="2" t="s">
        <v>1230</v>
      </c>
      <c r="B13" t="s">
        <v>1231</v>
      </c>
    </row>
    <row r="14" spans="1:5" x14ac:dyDescent="0.2">
      <c r="A14" s="2" t="s">
        <v>1237</v>
      </c>
      <c r="B14" t="s">
        <v>1238</v>
      </c>
      <c r="D14" s="2" t="s">
        <v>1228</v>
      </c>
      <c r="E14" t="s">
        <v>1229</v>
      </c>
    </row>
    <row r="15" spans="1:5" x14ac:dyDescent="0.2">
      <c r="A15" s="2" t="s">
        <v>1083</v>
      </c>
      <c r="B15" t="s">
        <v>1239</v>
      </c>
    </row>
    <row r="16" spans="1:5" x14ac:dyDescent="0.2">
      <c r="A16" s="2" t="s">
        <v>1240</v>
      </c>
      <c r="B16" t="s">
        <v>1241</v>
      </c>
    </row>
    <row r="17" spans="1:2" x14ac:dyDescent="0.2">
      <c r="A17" s="11" t="s">
        <v>1242</v>
      </c>
      <c r="B17" t="s">
        <v>1189</v>
      </c>
    </row>
    <row r="18" spans="1:2" x14ac:dyDescent="0.2">
      <c r="A18" s="2" t="s">
        <v>1243</v>
      </c>
      <c r="B18" t="s">
        <v>1244</v>
      </c>
    </row>
    <row r="19" spans="1:2" x14ac:dyDescent="0.2">
      <c r="A19" s="2" t="s">
        <v>1245</v>
      </c>
      <c r="B19" t="s">
        <v>1246</v>
      </c>
    </row>
    <row r="20" spans="1:2" x14ac:dyDescent="0.2">
      <c r="A20" s="2" t="s">
        <v>1248</v>
      </c>
      <c r="B20" t="s">
        <v>1249</v>
      </c>
    </row>
    <row r="21" spans="1:2" x14ac:dyDescent="0.2">
      <c r="A21" s="2" t="s">
        <v>1250</v>
      </c>
      <c r="B21" t="s">
        <v>1251</v>
      </c>
    </row>
    <row r="22" spans="1:2" x14ac:dyDescent="0.2">
      <c r="A22" s="2" t="s">
        <v>1252</v>
      </c>
      <c r="B22" t="s">
        <v>1253</v>
      </c>
    </row>
    <row r="23" spans="1:2" x14ac:dyDescent="0.2">
      <c r="A23" s="2" t="s">
        <v>1254</v>
      </c>
      <c r="B23" t="s">
        <v>1255</v>
      </c>
    </row>
    <row r="24" spans="1:2" x14ac:dyDescent="0.2">
      <c r="A24" s="2" t="s">
        <v>1256</v>
      </c>
      <c r="B24" t="s">
        <v>1257</v>
      </c>
    </row>
    <row r="25" spans="1:2" x14ac:dyDescent="0.2">
      <c r="A25" s="2" t="s">
        <v>1258</v>
      </c>
      <c r="B25" t="s">
        <v>1259</v>
      </c>
    </row>
    <row r="26" spans="1:2" x14ac:dyDescent="0.2">
      <c r="A26" s="2" t="s">
        <v>1260</v>
      </c>
      <c r="B26" t="s">
        <v>1261</v>
      </c>
    </row>
    <row r="27" spans="1:2" x14ac:dyDescent="0.2">
      <c r="A27" s="2" t="s">
        <v>1262</v>
      </c>
      <c r="B27" t="s">
        <v>1263</v>
      </c>
    </row>
    <row r="28" spans="1:2" x14ac:dyDescent="0.2">
      <c r="A28" s="2" t="s">
        <v>1265</v>
      </c>
      <c r="B28" t="s">
        <v>1266</v>
      </c>
    </row>
    <row r="29" spans="1:2" x14ac:dyDescent="0.2">
      <c r="A29" s="2" t="s">
        <v>1267</v>
      </c>
      <c r="B29" t="s">
        <v>1268</v>
      </c>
    </row>
    <row r="30" spans="1:2" x14ac:dyDescent="0.2">
      <c r="A30" s="2" t="s">
        <v>28</v>
      </c>
      <c r="B30" t="s">
        <v>1269</v>
      </c>
    </row>
    <row r="31" spans="1:2" x14ac:dyDescent="0.2">
      <c r="A31" s="2" t="s">
        <v>1270</v>
      </c>
      <c r="B31" t="s">
        <v>1271</v>
      </c>
    </row>
    <row r="32" spans="1:2" x14ac:dyDescent="0.2">
      <c r="A32" s="2" t="s">
        <v>1272</v>
      </c>
      <c r="B32" t="s">
        <v>1273</v>
      </c>
    </row>
    <row r="33" spans="1:4" x14ac:dyDescent="0.2">
      <c r="A33" s="2" t="s">
        <v>1274</v>
      </c>
      <c r="B33" t="s">
        <v>1275</v>
      </c>
    </row>
    <row r="34" spans="1:4" x14ac:dyDescent="0.2">
      <c r="A34" s="2" t="s">
        <v>1276</v>
      </c>
      <c r="B34" t="s">
        <v>1277</v>
      </c>
    </row>
    <row r="35" spans="1:4" x14ac:dyDescent="0.2">
      <c r="A35" s="2" t="s">
        <v>1278</v>
      </c>
      <c r="B35" t="s">
        <v>1279</v>
      </c>
    </row>
    <row r="36" spans="1:4" x14ac:dyDescent="0.2">
      <c r="A36" s="2" t="s">
        <v>1280</v>
      </c>
      <c r="B36" t="s">
        <v>1266</v>
      </c>
    </row>
    <row r="37" spans="1:4" x14ac:dyDescent="0.2">
      <c r="A37" s="2" t="s">
        <v>1281</v>
      </c>
      <c r="B37" t="s">
        <v>1282</v>
      </c>
    </row>
    <row r="38" spans="1:4" x14ac:dyDescent="0.2">
      <c r="A38" s="2" t="s">
        <v>1283</v>
      </c>
      <c r="B38" t="s">
        <v>1284</v>
      </c>
    </row>
    <row r="39" spans="1:4" x14ac:dyDescent="0.2">
      <c r="A39" s="2" t="s">
        <v>1285</v>
      </c>
      <c r="B39" t="s">
        <v>1286</v>
      </c>
    </row>
    <row r="40" spans="1:4" x14ac:dyDescent="0.2">
      <c r="A40" s="2" t="s">
        <v>1287</v>
      </c>
      <c r="B40" t="s">
        <v>1288</v>
      </c>
    </row>
    <row r="41" spans="1:4" x14ac:dyDescent="0.2">
      <c r="A41" s="2" t="s">
        <v>1289</v>
      </c>
      <c r="B41" t="s">
        <v>1273</v>
      </c>
    </row>
    <row r="42" spans="1:4" x14ac:dyDescent="0.2">
      <c r="A42" s="2" t="s">
        <v>1290</v>
      </c>
      <c r="B42" t="s">
        <v>1291</v>
      </c>
    </row>
    <row r="43" spans="1:4" x14ac:dyDescent="0.2">
      <c r="A43" s="2" t="s">
        <v>1300</v>
      </c>
      <c r="B43" t="s">
        <v>1301</v>
      </c>
    </row>
    <row r="44" spans="1:4" x14ac:dyDescent="0.2">
      <c r="A44" s="2" t="s">
        <v>1302</v>
      </c>
      <c r="B44" t="s">
        <v>1303</v>
      </c>
    </row>
    <row r="45" spans="1:4" x14ac:dyDescent="0.2">
      <c r="A45" s="2" t="s">
        <v>1304</v>
      </c>
      <c r="B45" t="s">
        <v>1266</v>
      </c>
    </row>
    <row r="46" spans="1:4" x14ac:dyDescent="0.2">
      <c r="A46" s="2" t="s">
        <v>1306</v>
      </c>
      <c r="B46" t="s">
        <v>1307</v>
      </c>
      <c r="D46" s="8"/>
    </row>
    <row r="47" spans="1:4" x14ac:dyDescent="0.2">
      <c r="A47" s="2" t="s">
        <v>1308</v>
      </c>
      <c r="B47" t="s">
        <v>1268</v>
      </c>
    </row>
    <row r="48" spans="1:4" x14ac:dyDescent="0.2">
      <c r="A48" s="2" t="s">
        <v>1309</v>
      </c>
      <c r="B48" t="s">
        <v>1310</v>
      </c>
    </row>
    <row r="49" spans="1:2" x14ac:dyDescent="0.2">
      <c r="A49" s="2" t="s">
        <v>1311</v>
      </c>
      <c r="B49" t="s">
        <v>1266</v>
      </c>
    </row>
    <row r="50" spans="1:2" x14ac:dyDescent="0.2">
      <c r="A50" s="2" t="s">
        <v>1312</v>
      </c>
      <c r="B50" t="s">
        <v>1313</v>
      </c>
    </row>
    <row r="51" spans="1:2" x14ac:dyDescent="0.2">
      <c r="A51" s="2" t="s">
        <v>1315</v>
      </c>
      <c r="B51" t="s">
        <v>1316</v>
      </c>
    </row>
    <row r="52" spans="1:2" x14ac:dyDescent="0.2">
      <c r="A52" s="2" t="s">
        <v>1317</v>
      </c>
      <c r="B52" t="s">
        <v>1318</v>
      </c>
    </row>
    <row r="53" spans="1:2" x14ac:dyDescent="0.2">
      <c r="A53" s="2" t="s">
        <v>1319</v>
      </c>
      <c r="B53" t="s">
        <v>1320</v>
      </c>
    </row>
    <row r="54" spans="1:2" x14ac:dyDescent="0.2">
      <c r="A54" s="2" t="s">
        <v>1322</v>
      </c>
      <c r="B54" t="s">
        <v>1273</v>
      </c>
    </row>
    <row r="55" spans="1:2" x14ac:dyDescent="0.2">
      <c r="A55" s="2" t="s">
        <v>1325</v>
      </c>
      <c r="B55" t="s">
        <v>1326</v>
      </c>
    </row>
    <row r="56" spans="1:2" x14ac:dyDescent="0.2">
      <c r="A56" s="2" t="s">
        <v>1329</v>
      </c>
      <c r="B56" t="s">
        <v>1330</v>
      </c>
    </row>
    <row r="57" spans="1:2" x14ac:dyDescent="0.2">
      <c r="A57" s="2" t="s">
        <v>1334</v>
      </c>
      <c r="B57" t="s">
        <v>1335</v>
      </c>
    </row>
    <row r="58" spans="1:2" x14ac:dyDescent="0.2">
      <c r="A58" s="2" t="s">
        <v>822</v>
      </c>
      <c r="B58" t="s">
        <v>1337</v>
      </c>
    </row>
    <row r="59" spans="1:2" x14ac:dyDescent="0.2">
      <c r="A59" s="2" t="s">
        <v>1375</v>
      </c>
      <c r="B59" t="s">
        <v>1377</v>
      </c>
    </row>
    <row r="60" spans="1:2" x14ac:dyDescent="0.2">
      <c r="A60" s="2" t="s">
        <v>432</v>
      </c>
      <c r="B60" t="s">
        <v>1376</v>
      </c>
    </row>
    <row r="61" spans="1:2" x14ac:dyDescent="0.2">
      <c r="A61" s="2" t="s">
        <v>234</v>
      </c>
      <c r="B61" t="s">
        <v>1378</v>
      </c>
    </row>
    <row r="68" spans="1:2" x14ac:dyDescent="0.2">
      <c r="A68" s="10" t="s">
        <v>1305</v>
      </c>
    </row>
    <row r="69" spans="1:2" x14ac:dyDescent="0.2">
      <c r="A69" s="10" t="s">
        <v>1321</v>
      </c>
    </row>
    <row r="70" spans="1:2" x14ac:dyDescent="0.2">
      <c r="A70" s="10" t="s">
        <v>1236</v>
      </c>
      <c r="B70" s="7" t="s">
        <v>1292</v>
      </c>
    </row>
    <row r="79" spans="1:2" x14ac:dyDescent="0.2">
      <c r="A79" s="3" t="s">
        <v>1190</v>
      </c>
      <c r="B79" t="s">
        <v>1191</v>
      </c>
    </row>
    <row r="80" spans="1:2" x14ac:dyDescent="0.2">
      <c r="A80" t="s">
        <v>1192</v>
      </c>
      <c r="B80" t="s">
        <v>1191</v>
      </c>
    </row>
    <row r="81" spans="1:2" x14ac:dyDescent="0.2">
      <c r="A81" s="4" t="s">
        <v>1194</v>
      </c>
      <c r="B81" t="s">
        <v>1195</v>
      </c>
    </row>
    <row r="82" spans="1:2" x14ac:dyDescent="0.2">
      <c r="A82" s="4" t="s">
        <v>1196</v>
      </c>
      <c r="B82" t="s">
        <v>1197</v>
      </c>
    </row>
    <row r="83" spans="1:2" x14ac:dyDescent="0.2">
      <c r="A83" s="4" t="s">
        <v>1198</v>
      </c>
      <c r="B83" t="s">
        <v>1199</v>
      </c>
    </row>
    <row r="84" spans="1:2" x14ac:dyDescent="0.2">
      <c r="A84" s="4" t="s">
        <v>1200</v>
      </c>
      <c r="B84" t="s">
        <v>1201</v>
      </c>
    </row>
    <row r="85" spans="1:2" x14ac:dyDescent="0.2">
      <c r="A85" s="4" t="s">
        <v>1202</v>
      </c>
      <c r="B85" t="s">
        <v>1201</v>
      </c>
    </row>
    <row r="86" spans="1:2" x14ac:dyDescent="0.2">
      <c r="A86" s="4" t="s">
        <v>1217</v>
      </c>
      <c r="B86" t="s">
        <v>1218</v>
      </c>
    </row>
    <row r="87" spans="1:2" x14ac:dyDescent="0.2">
      <c r="A87" s="4" t="s">
        <v>1227</v>
      </c>
      <c r="B87" t="s">
        <v>1218</v>
      </c>
    </row>
    <row r="88" spans="1:2" x14ac:dyDescent="0.2">
      <c r="A88" s="4" t="s">
        <v>1232</v>
      </c>
      <c r="B88" t="s">
        <v>1233</v>
      </c>
    </row>
    <row r="89" spans="1:2" x14ac:dyDescent="0.2">
      <c r="A89" s="4" t="s">
        <v>1234</v>
      </c>
      <c r="B89" t="s">
        <v>1235</v>
      </c>
    </row>
    <row r="90" spans="1:2" x14ac:dyDescent="0.2">
      <c r="A90" s="4" t="s">
        <v>1293</v>
      </c>
      <c r="B90" t="s">
        <v>1294</v>
      </c>
    </row>
    <row r="91" spans="1:2" x14ac:dyDescent="0.2">
      <c r="A91" s="4" t="s">
        <v>1296</v>
      </c>
      <c r="B91" t="s">
        <v>1297</v>
      </c>
    </row>
    <row r="92" spans="1:2" x14ac:dyDescent="0.2">
      <c r="A92" s="4" t="s">
        <v>1298</v>
      </c>
      <c r="B92" t="s">
        <v>1299</v>
      </c>
    </row>
    <row r="93" spans="1:2" x14ac:dyDescent="0.2">
      <c r="A93" s="4" t="s">
        <v>1314</v>
      </c>
      <c r="B93" t="s">
        <v>1299</v>
      </c>
    </row>
    <row r="94" spans="1:2" x14ac:dyDescent="0.2">
      <c r="A94" s="4" t="s">
        <v>1323</v>
      </c>
      <c r="B94" t="s">
        <v>1324</v>
      </c>
    </row>
    <row r="95" spans="1:2" x14ac:dyDescent="0.2">
      <c r="A95" s="4" t="s">
        <v>1327</v>
      </c>
      <c r="B95" t="s">
        <v>1328</v>
      </c>
    </row>
    <row r="96" spans="1:2" x14ac:dyDescent="0.2">
      <c r="A96" s="4" t="s">
        <v>1331</v>
      </c>
      <c r="B96" t="s">
        <v>1332</v>
      </c>
    </row>
    <row r="97" spans="1:2" x14ac:dyDescent="0.2">
      <c r="A97" s="4" t="s">
        <v>1333</v>
      </c>
      <c r="B97" t="s">
        <v>1299</v>
      </c>
    </row>
    <row r="98" spans="1:2" x14ac:dyDescent="0.2">
      <c r="A98" s="4" t="s">
        <v>1336</v>
      </c>
      <c r="B98" t="s">
        <v>1324</v>
      </c>
    </row>
  </sheetData>
  <hyperlinks>
    <hyperlink ref="B70" r:id="rId1" display="https://www.econstor.eu/handle/10419/176726" xr:uid="{D289EACF-3DE1-704E-8C54-D6DB02CEF5BC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2728D-8837-9F42-8814-CC53BBA54B14}">
  <dimension ref="A1:K43"/>
  <sheetViews>
    <sheetView workbookViewId="0">
      <selection activeCell="F47" sqref="F47"/>
    </sheetView>
  </sheetViews>
  <sheetFormatPr baseColWidth="10" defaultRowHeight="16" x14ac:dyDescent="0.2"/>
  <cols>
    <col min="1" max="1" width="11.5" customWidth="1"/>
    <col min="2" max="2" width="56.5" bestFit="1" customWidth="1"/>
    <col min="3" max="3" width="15" bestFit="1" customWidth="1"/>
    <col min="4" max="4" width="15.33203125" customWidth="1"/>
    <col min="5" max="5" width="13.83203125" customWidth="1"/>
    <col min="6" max="6" width="10.5" customWidth="1"/>
    <col min="7" max="7" width="135.5" bestFit="1" customWidth="1"/>
    <col min="8" max="8" width="13.33203125" bestFit="1" customWidth="1"/>
    <col min="9" max="10" width="15" bestFit="1" customWidth="1"/>
  </cols>
  <sheetData>
    <row r="1" spans="1:11" x14ac:dyDescent="0.2">
      <c r="B1" s="1" t="s">
        <v>1339</v>
      </c>
      <c r="C1" s="1" t="s">
        <v>1340</v>
      </c>
      <c r="D1" s="1" t="s">
        <v>1341</v>
      </c>
      <c r="E1" s="1" t="s">
        <v>1346</v>
      </c>
      <c r="G1" s="1" t="s">
        <v>1342</v>
      </c>
      <c r="H1" s="1" t="s">
        <v>1340</v>
      </c>
      <c r="I1" s="1" t="s">
        <v>1343</v>
      </c>
      <c r="J1" s="1" t="s">
        <v>1344</v>
      </c>
      <c r="K1" s="1" t="s">
        <v>1346</v>
      </c>
    </row>
    <row r="2" spans="1:11" x14ac:dyDescent="0.2">
      <c r="A2" s="12" t="s">
        <v>1352</v>
      </c>
      <c r="B2" t="s">
        <v>1213</v>
      </c>
      <c r="C2" s="4">
        <v>1</v>
      </c>
      <c r="D2">
        <v>3.1459999999999999</v>
      </c>
      <c r="E2">
        <v>1</v>
      </c>
      <c r="G2" t="s">
        <v>1338</v>
      </c>
      <c r="H2" s="4">
        <v>1</v>
      </c>
      <c r="I2" s="21" t="s">
        <v>1349</v>
      </c>
      <c r="J2" s="21" t="s">
        <v>1356</v>
      </c>
      <c r="K2">
        <v>1</v>
      </c>
    </row>
    <row r="3" spans="1:11" x14ac:dyDescent="0.2">
      <c r="A3" s="2"/>
      <c r="B3" t="s">
        <v>1301</v>
      </c>
      <c r="C3" s="4">
        <v>1</v>
      </c>
      <c r="D3">
        <v>2.94</v>
      </c>
      <c r="E3">
        <f>E2+C3</f>
        <v>2</v>
      </c>
      <c r="G3" t="s">
        <v>1187</v>
      </c>
      <c r="H3" s="4">
        <v>1</v>
      </c>
      <c r="I3" s="21" t="s">
        <v>1349</v>
      </c>
      <c r="J3" s="21" t="s">
        <v>1356</v>
      </c>
      <c r="K3">
        <f>K2+H3</f>
        <v>2</v>
      </c>
    </row>
    <row r="4" spans="1:11" x14ac:dyDescent="0.2">
      <c r="A4" s="2"/>
      <c r="B4" t="s">
        <v>1216</v>
      </c>
      <c r="C4" s="4">
        <v>1</v>
      </c>
      <c r="D4" s="9">
        <v>2.3948</v>
      </c>
      <c r="E4">
        <f>E3+C4</f>
        <v>3</v>
      </c>
      <c r="G4" t="s">
        <v>1239</v>
      </c>
      <c r="H4" s="4">
        <v>1</v>
      </c>
      <c r="I4" s="13" t="s">
        <v>1350</v>
      </c>
      <c r="J4" s="21" t="s">
        <v>1356</v>
      </c>
      <c r="K4">
        <f t="shared" ref="K4:K11" si="0">K3+H4</f>
        <v>3</v>
      </c>
    </row>
    <row r="5" spans="1:11" x14ac:dyDescent="0.2">
      <c r="A5" s="2"/>
      <c r="B5" t="s">
        <v>1220</v>
      </c>
      <c r="C5" s="4">
        <v>1</v>
      </c>
      <c r="D5">
        <v>2.3039999999999998</v>
      </c>
      <c r="E5">
        <f t="shared" ref="E5:E42" si="1">E4+C5</f>
        <v>4</v>
      </c>
      <c r="G5" t="s">
        <v>1347</v>
      </c>
      <c r="H5" s="4">
        <v>1</v>
      </c>
      <c r="I5" s="13" t="s">
        <v>1351</v>
      </c>
      <c r="J5" s="19" t="s">
        <v>1357</v>
      </c>
      <c r="K5">
        <f t="shared" si="0"/>
        <v>4</v>
      </c>
    </row>
    <row r="6" spans="1:11" x14ac:dyDescent="0.2">
      <c r="A6" s="2"/>
      <c r="B6" t="s">
        <v>1277</v>
      </c>
      <c r="C6" s="2">
        <v>2</v>
      </c>
      <c r="D6">
        <v>2.2149999999999999</v>
      </c>
      <c r="E6">
        <f t="shared" si="1"/>
        <v>6</v>
      </c>
      <c r="G6" t="s">
        <v>1358</v>
      </c>
      <c r="H6" s="4">
        <v>1</v>
      </c>
      <c r="I6" s="4" t="s">
        <v>1345</v>
      </c>
      <c r="J6" s="19" t="s">
        <v>1357</v>
      </c>
      <c r="K6">
        <f t="shared" si="0"/>
        <v>5</v>
      </c>
    </row>
    <row r="7" spans="1:11" x14ac:dyDescent="0.2">
      <c r="A7" s="2"/>
      <c r="B7" t="s">
        <v>1263</v>
      </c>
      <c r="C7" s="4">
        <v>1</v>
      </c>
      <c r="D7">
        <v>1.974</v>
      </c>
      <c r="E7">
        <f t="shared" si="1"/>
        <v>7</v>
      </c>
      <c r="G7" t="s">
        <v>1284</v>
      </c>
      <c r="H7" s="4">
        <v>1</v>
      </c>
      <c r="I7" s="4" t="s">
        <v>1345</v>
      </c>
      <c r="J7" s="19" t="s">
        <v>1357</v>
      </c>
      <c r="K7">
        <f t="shared" si="0"/>
        <v>6</v>
      </c>
    </row>
    <row r="8" spans="1:11" x14ac:dyDescent="0.2">
      <c r="A8" s="2"/>
      <c r="B8" t="s">
        <v>1316</v>
      </c>
      <c r="C8" s="4">
        <v>1</v>
      </c>
      <c r="D8">
        <v>1.841</v>
      </c>
      <c r="E8">
        <f t="shared" si="1"/>
        <v>8</v>
      </c>
      <c r="G8" t="s">
        <v>1211</v>
      </c>
      <c r="H8" s="4">
        <v>1</v>
      </c>
      <c r="I8" s="4" t="s">
        <v>1345</v>
      </c>
      <c r="J8" s="4" t="s">
        <v>1345</v>
      </c>
      <c r="K8">
        <f t="shared" si="0"/>
        <v>7</v>
      </c>
    </row>
    <row r="9" spans="1:11" x14ac:dyDescent="0.2">
      <c r="A9" s="2"/>
      <c r="B9" t="s">
        <v>1271</v>
      </c>
      <c r="C9" s="4">
        <v>1</v>
      </c>
      <c r="D9">
        <v>1.645</v>
      </c>
      <c r="E9">
        <f t="shared" si="1"/>
        <v>9</v>
      </c>
      <c r="G9" t="s">
        <v>1231</v>
      </c>
      <c r="H9" s="4">
        <v>1</v>
      </c>
      <c r="I9" s="4" t="s">
        <v>1345</v>
      </c>
      <c r="J9" s="4" t="s">
        <v>1345</v>
      </c>
      <c r="K9">
        <f t="shared" si="0"/>
        <v>8</v>
      </c>
    </row>
    <row r="10" spans="1:11" x14ac:dyDescent="0.2">
      <c r="A10" s="2"/>
      <c r="B10" t="s">
        <v>1348</v>
      </c>
      <c r="C10" s="4">
        <v>1</v>
      </c>
      <c r="D10">
        <v>1.61</v>
      </c>
      <c r="E10">
        <f t="shared" si="1"/>
        <v>10</v>
      </c>
      <c r="G10" t="s">
        <v>1310</v>
      </c>
      <c r="H10" s="4">
        <v>1</v>
      </c>
      <c r="I10" s="4" t="s">
        <v>1345</v>
      </c>
      <c r="J10" s="4" t="s">
        <v>1345</v>
      </c>
      <c r="K10">
        <f t="shared" si="0"/>
        <v>9</v>
      </c>
    </row>
    <row r="11" spans="1:11" x14ac:dyDescent="0.2">
      <c r="A11" s="2"/>
      <c r="B11" t="s">
        <v>1259</v>
      </c>
      <c r="C11" s="4">
        <v>1</v>
      </c>
      <c r="D11">
        <v>1.5549999999999999</v>
      </c>
      <c r="E11">
        <f t="shared" si="1"/>
        <v>11</v>
      </c>
      <c r="G11" t="s">
        <v>1286</v>
      </c>
      <c r="H11" s="4">
        <v>1</v>
      </c>
      <c r="I11" s="4" t="s">
        <v>1345</v>
      </c>
      <c r="J11" s="4" t="s">
        <v>1345</v>
      </c>
      <c r="K11">
        <f t="shared" si="0"/>
        <v>10</v>
      </c>
    </row>
    <row r="12" spans="1:11" x14ac:dyDescent="0.2">
      <c r="A12" s="2"/>
      <c r="B12" t="s">
        <v>1307</v>
      </c>
      <c r="C12" s="4">
        <v>1</v>
      </c>
      <c r="D12">
        <v>1.518</v>
      </c>
      <c r="E12">
        <f t="shared" si="1"/>
        <v>12</v>
      </c>
    </row>
    <row r="13" spans="1:11" x14ac:dyDescent="0.2">
      <c r="A13" s="2"/>
      <c r="B13" t="s">
        <v>1251</v>
      </c>
      <c r="C13" s="4">
        <v>1</v>
      </c>
      <c r="D13">
        <v>1.363</v>
      </c>
      <c r="E13">
        <f t="shared" si="1"/>
        <v>13</v>
      </c>
    </row>
    <row r="14" spans="1:11" x14ac:dyDescent="0.2">
      <c r="A14" s="18" t="s">
        <v>1353</v>
      </c>
      <c r="B14" t="s">
        <v>1249</v>
      </c>
      <c r="C14" s="4">
        <v>1</v>
      </c>
      <c r="D14">
        <v>1.236</v>
      </c>
      <c r="E14">
        <f t="shared" si="1"/>
        <v>14</v>
      </c>
    </row>
    <row r="15" spans="1:11" x14ac:dyDescent="0.2">
      <c r="A15" s="13"/>
      <c r="B15" t="s">
        <v>1209</v>
      </c>
      <c r="C15" s="4">
        <v>1</v>
      </c>
      <c r="D15">
        <v>1.198</v>
      </c>
      <c r="E15">
        <f t="shared" si="1"/>
        <v>15</v>
      </c>
    </row>
    <row r="16" spans="1:11" x14ac:dyDescent="0.2">
      <c r="A16" s="13"/>
      <c r="B16" t="s">
        <v>1268</v>
      </c>
      <c r="C16" s="2">
        <v>2</v>
      </c>
      <c r="D16">
        <v>1.1910000000000001</v>
      </c>
      <c r="E16">
        <f t="shared" si="1"/>
        <v>17</v>
      </c>
    </row>
    <row r="17" spans="1:5" x14ac:dyDescent="0.2">
      <c r="A17" s="13"/>
      <c r="B17" t="s">
        <v>1318</v>
      </c>
      <c r="C17" s="4">
        <v>1</v>
      </c>
      <c r="D17">
        <v>1.19</v>
      </c>
      <c r="E17">
        <f t="shared" si="1"/>
        <v>18</v>
      </c>
    </row>
    <row r="18" spans="1:5" x14ac:dyDescent="0.2">
      <c r="A18" s="13"/>
      <c r="B18" t="s">
        <v>1246</v>
      </c>
      <c r="C18" s="4">
        <v>1</v>
      </c>
      <c r="D18">
        <v>1.155</v>
      </c>
      <c r="E18">
        <f t="shared" si="1"/>
        <v>19</v>
      </c>
    </row>
    <row r="19" spans="1:5" x14ac:dyDescent="0.2">
      <c r="A19" s="13"/>
      <c r="B19" t="s">
        <v>1335</v>
      </c>
      <c r="C19" s="4">
        <v>1</v>
      </c>
      <c r="D19">
        <v>1.1359999999999999</v>
      </c>
      <c r="E19">
        <f t="shared" si="1"/>
        <v>20</v>
      </c>
    </row>
    <row r="20" spans="1:5" x14ac:dyDescent="0.2">
      <c r="A20" s="13"/>
      <c r="B20" t="s">
        <v>1266</v>
      </c>
      <c r="C20" s="2">
        <v>5</v>
      </c>
      <c r="D20">
        <v>1.075</v>
      </c>
      <c r="E20">
        <f t="shared" si="1"/>
        <v>25</v>
      </c>
    </row>
    <row r="21" spans="1:5" x14ac:dyDescent="0.2">
      <c r="A21" s="17" t="s">
        <v>1354</v>
      </c>
      <c r="B21" t="s">
        <v>1275</v>
      </c>
      <c r="C21" s="4">
        <v>1</v>
      </c>
      <c r="D21">
        <v>0.95499999999999996</v>
      </c>
      <c r="E21">
        <f t="shared" si="1"/>
        <v>26</v>
      </c>
    </row>
    <row r="22" spans="1:5" x14ac:dyDescent="0.2">
      <c r="A22" s="14"/>
      <c r="B22" t="s">
        <v>1326</v>
      </c>
      <c r="C22" s="4">
        <v>1</v>
      </c>
      <c r="D22">
        <v>0.80300000000000005</v>
      </c>
      <c r="E22">
        <f t="shared" si="1"/>
        <v>27</v>
      </c>
    </row>
    <row r="23" spans="1:5" x14ac:dyDescent="0.2">
      <c r="A23" s="14"/>
      <c r="B23" t="s">
        <v>1255</v>
      </c>
      <c r="C23" s="4">
        <v>1</v>
      </c>
      <c r="D23">
        <v>0.77100000000000002</v>
      </c>
      <c r="E23">
        <f t="shared" si="1"/>
        <v>28</v>
      </c>
    </row>
    <row r="24" spans="1:5" x14ac:dyDescent="0.2">
      <c r="A24" s="14"/>
      <c r="B24" t="s">
        <v>1288</v>
      </c>
      <c r="C24" s="4">
        <v>1</v>
      </c>
      <c r="D24">
        <v>0.748</v>
      </c>
      <c r="E24">
        <f t="shared" si="1"/>
        <v>29</v>
      </c>
    </row>
    <row r="25" spans="1:5" x14ac:dyDescent="0.2">
      <c r="A25" s="14"/>
      <c r="B25" t="s">
        <v>1238</v>
      </c>
      <c r="C25" s="4">
        <v>1</v>
      </c>
      <c r="D25">
        <v>0.74199999999999999</v>
      </c>
      <c r="E25">
        <f t="shared" si="1"/>
        <v>30</v>
      </c>
    </row>
    <row r="26" spans="1:5" x14ac:dyDescent="0.2">
      <c r="A26" s="14"/>
      <c r="B26" t="s">
        <v>1337</v>
      </c>
      <c r="C26" s="4">
        <v>1</v>
      </c>
      <c r="D26">
        <v>0.72199999999999998</v>
      </c>
      <c r="E26">
        <f t="shared" si="1"/>
        <v>31</v>
      </c>
    </row>
    <row r="27" spans="1:5" x14ac:dyDescent="0.2">
      <c r="A27" s="14"/>
      <c r="B27" t="s">
        <v>1222</v>
      </c>
      <c r="C27" s="4">
        <v>1</v>
      </c>
      <c r="D27">
        <v>0.70699999999999996</v>
      </c>
      <c r="E27">
        <f t="shared" si="1"/>
        <v>32</v>
      </c>
    </row>
    <row r="28" spans="1:5" x14ac:dyDescent="0.2">
      <c r="A28" s="14"/>
      <c r="B28" t="s">
        <v>1291</v>
      </c>
      <c r="C28" s="4">
        <v>1</v>
      </c>
      <c r="D28">
        <v>0.69</v>
      </c>
      <c r="E28">
        <f t="shared" si="1"/>
        <v>33</v>
      </c>
    </row>
    <row r="29" spans="1:5" x14ac:dyDescent="0.2">
      <c r="A29" s="14"/>
      <c r="B29" t="s">
        <v>1189</v>
      </c>
      <c r="C29" s="2">
        <v>2</v>
      </c>
      <c r="D29">
        <v>0.68899999999999995</v>
      </c>
      <c r="E29">
        <f t="shared" si="1"/>
        <v>35</v>
      </c>
    </row>
    <row r="30" spans="1:5" x14ac:dyDescent="0.2">
      <c r="A30" s="14"/>
      <c r="B30" t="s">
        <v>1330</v>
      </c>
      <c r="C30" s="4">
        <v>1</v>
      </c>
      <c r="D30">
        <v>0.67600000000000005</v>
      </c>
      <c r="E30">
        <f t="shared" si="1"/>
        <v>36</v>
      </c>
    </row>
    <row r="31" spans="1:5" x14ac:dyDescent="0.2">
      <c r="A31" s="14"/>
      <c r="B31" t="s">
        <v>1377</v>
      </c>
      <c r="C31" s="4">
        <v>1</v>
      </c>
      <c r="D31" s="9">
        <v>0.65600000000000003</v>
      </c>
      <c r="E31">
        <f t="shared" si="1"/>
        <v>37</v>
      </c>
    </row>
    <row r="32" spans="1:5" x14ac:dyDescent="0.2">
      <c r="A32" s="16" t="s">
        <v>1355</v>
      </c>
      <c r="B32" t="s">
        <v>1273</v>
      </c>
      <c r="C32" s="2">
        <v>3</v>
      </c>
      <c r="D32">
        <v>0.60199999999999998</v>
      </c>
      <c r="E32">
        <f t="shared" si="1"/>
        <v>40</v>
      </c>
    </row>
    <row r="33" spans="1:5" x14ac:dyDescent="0.2">
      <c r="A33" s="15"/>
      <c r="B33" t="s">
        <v>1253</v>
      </c>
      <c r="C33" s="4">
        <v>1</v>
      </c>
      <c r="D33">
        <v>0.57299999999999995</v>
      </c>
      <c r="E33">
        <f t="shared" si="1"/>
        <v>41</v>
      </c>
    </row>
    <row r="34" spans="1:5" x14ac:dyDescent="0.2">
      <c r="A34" s="15"/>
      <c r="B34" t="s">
        <v>1261</v>
      </c>
      <c r="C34" s="4">
        <v>1</v>
      </c>
      <c r="D34">
        <v>0.53900000000000003</v>
      </c>
      <c r="E34">
        <f t="shared" si="1"/>
        <v>42</v>
      </c>
    </row>
    <row r="35" spans="1:5" x14ac:dyDescent="0.2">
      <c r="A35" s="15"/>
      <c r="B35" t="s">
        <v>1244</v>
      </c>
      <c r="C35" s="4">
        <v>1</v>
      </c>
      <c r="D35">
        <v>0.497</v>
      </c>
      <c r="E35">
        <f t="shared" si="1"/>
        <v>43</v>
      </c>
    </row>
    <row r="36" spans="1:5" x14ac:dyDescent="0.2">
      <c r="A36" s="15"/>
      <c r="B36" t="s">
        <v>1378</v>
      </c>
      <c r="C36" s="4">
        <v>1</v>
      </c>
      <c r="D36">
        <v>0.434</v>
      </c>
      <c r="E36">
        <f t="shared" si="1"/>
        <v>44</v>
      </c>
    </row>
    <row r="37" spans="1:5" x14ac:dyDescent="0.2">
      <c r="A37" s="15"/>
      <c r="B37" t="s">
        <v>1257</v>
      </c>
      <c r="C37" s="4">
        <v>1</v>
      </c>
      <c r="D37">
        <v>0.375</v>
      </c>
      <c r="E37">
        <f t="shared" si="1"/>
        <v>45</v>
      </c>
    </row>
    <row r="38" spans="1:5" x14ac:dyDescent="0.2">
      <c r="A38" s="15"/>
      <c r="B38" t="s">
        <v>1241</v>
      </c>
      <c r="C38" s="4">
        <v>1</v>
      </c>
      <c r="D38">
        <v>0.35399999999999998</v>
      </c>
      <c r="E38">
        <f t="shared" si="1"/>
        <v>46</v>
      </c>
    </row>
    <row r="39" spans="1:5" x14ac:dyDescent="0.2">
      <c r="A39" s="20" t="s">
        <v>1360</v>
      </c>
      <c r="B39" t="s">
        <v>1282</v>
      </c>
      <c r="C39" s="4">
        <v>1</v>
      </c>
      <c r="D39" s="4" t="s">
        <v>1345</v>
      </c>
      <c r="E39">
        <f t="shared" si="1"/>
        <v>47</v>
      </c>
    </row>
    <row r="40" spans="1:5" x14ac:dyDescent="0.2">
      <c r="A40" s="4"/>
      <c r="B40" t="s">
        <v>1313</v>
      </c>
      <c r="C40" s="4">
        <v>1</v>
      </c>
      <c r="D40" s="4" t="s">
        <v>1345</v>
      </c>
      <c r="E40">
        <f t="shared" si="1"/>
        <v>48</v>
      </c>
    </row>
    <row r="41" spans="1:5" x14ac:dyDescent="0.2">
      <c r="A41" s="4"/>
      <c r="B41" t="s">
        <v>1224</v>
      </c>
      <c r="C41" s="4">
        <v>1</v>
      </c>
      <c r="D41" s="4" t="s">
        <v>1345</v>
      </c>
      <c r="E41">
        <f t="shared" si="1"/>
        <v>49</v>
      </c>
    </row>
    <row r="42" spans="1:5" x14ac:dyDescent="0.2">
      <c r="A42" s="4"/>
      <c r="B42" t="s">
        <v>1376</v>
      </c>
      <c r="C42" s="4">
        <v>1</v>
      </c>
      <c r="D42" s="4" t="s">
        <v>1345</v>
      </c>
      <c r="E42">
        <f t="shared" si="1"/>
        <v>50</v>
      </c>
    </row>
    <row r="43" spans="1:5" x14ac:dyDescent="0.2">
      <c r="C43" s="8"/>
    </row>
  </sheetData>
  <sortState xmlns:xlrd2="http://schemas.microsoft.com/office/spreadsheetml/2017/richdata2" ref="B2:D36">
    <sortCondition descending="1" ref="D2:D36"/>
  </sortState>
  <conditionalFormatting sqref="D2:D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0 D32:D35 D37:D3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6738B-0240-924F-9711-81B5B1E4AC9C}">
  <dimension ref="A1:C63"/>
  <sheetViews>
    <sheetView workbookViewId="0">
      <selection activeCell="B35" sqref="B35"/>
    </sheetView>
  </sheetViews>
  <sheetFormatPr baseColWidth="10" defaultRowHeight="16" x14ac:dyDescent="0.2"/>
  <cols>
    <col min="2" max="2" width="144.33203125" bestFit="1" customWidth="1"/>
    <col min="3" max="3" width="135.5" bestFit="1" customWidth="1"/>
  </cols>
  <sheetData>
    <row r="1" spans="1:3" x14ac:dyDescent="0.2">
      <c r="B1" s="1" t="s">
        <v>1184</v>
      </c>
      <c r="C1" s="1" t="s">
        <v>1359</v>
      </c>
    </row>
    <row r="2" spans="1:3" x14ac:dyDescent="0.2">
      <c r="A2" s="12" t="s">
        <v>1352</v>
      </c>
      <c r="B2" t="s">
        <v>1212</v>
      </c>
      <c r="C2" t="s">
        <v>1213</v>
      </c>
    </row>
    <row r="3" spans="1:3" x14ac:dyDescent="0.2">
      <c r="A3" s="2"/>
      <c r="B3" t="s">
        <v>1300</v>
      </c>
      <c r="C3" t="s">
        <v>1301</v>
      </c>
    </row>
    <row r="4" spans="1:3" x14ac:dyDescent="0.2">
      <c r="A4" s="2"/>
      <c r="B4" t="s">
        <v>1215</v>
      </c>
      <c r="C4" t="s">
        <v>1216</v>
      </c>
    </row>
    <row r="5" spans="1:3" x14ac:dyDescent="0.2">
      <c r="A5" s="2"/>
      <c r="B5" t="s">
        <v>1219</v>
      </c>
      <c r="C5" t="s">
        <v>1220</v>
      </c>
    </row>
    <row r="6" spans="1:3" x14ac:dyDescent="0.2">
      <c r="A6" s="2"/>
      <c r="B6" t="s">
        <v>1276</v>
      </c>
      <c r="C6" t="s">
        <v>1277</v>
      </c>
    </row>
    <row r="7" spans="1:3" x14ac:dyDescent="0.2">
      <c r="A7" s="2"/>
      <c r="B7" t="s">
        <v>1302</v>
      </c>
      <c r="C7" t="s">
        <v>1303</v>
      </c>
    </row>
    <row r="8" spans="1:3" x14ac:dyDescent="0.2">
      <c r="A8" s="2"/>
      <c r="B8" t="s">
        <v>1262</v>
      </c>
      <c r="C8" t="s">
        <v>1263</v>
      </c>
    </row>
    <row r="9" spans="1:3" x14ac:dyDescent="0.2">
      <c r="A9" s="2"/>
      <c r="B9" t="s">
        <v>1315</v>
      </c>
      <c r="C9" t="s">
        <v>1316</v>
      </c>
    </row>
    <row r="10" spans="1:3" x14ac:dyDescent="0.2">
      <c r="A10" s="2"/>
      <c r="B10" t="s">
        <v>1270</v>
      </c>
      <c r="C10" t="s">
        <v>1271</v>
      </c>
    </row>
    <row r="11" spans="1:3" x14ac:dyDescent="0.2">
      <c r="A11" s="2"/>
      <c r="B11" t="s">
        <v>1319</v>
      </c>
      <c r="C11" t="s">
        <v>1320</v>
      </c>
    </row>
    <row r="12" spans="1:3" x14ac:dyDescent="0.2">
      <c r="A12" s="2"/>
      <c r="B12" t="s">
        <v>1258</v>
      </c>
      <c r="C12" t="s">
        <v>1259</v>
      </c>
    </row>
    <row r="13" spans="1:3" x14ac:dyDescent="0.2">
      <c r="A13" s="2"/>
      <c r="B13" t="s">
        <v>1306</v>
      </c>
      <c r="C13" t="s">
        <v>1307</v>
      </c>
    </row>
    <row r="14" spans="1:3" x14ac:dyDescent="0.2">
      <c r="A14" s="2"/>
      <c r="B14" t="s">
        <v>1250</v>
      </c>
      <c r="C14" t="s">
        <v>1251</v>
      </c>
    </row>
    <row r="15" spans="1:3" x14ac:dyDescent="0.2">
      <c r="A15" s="18" t="s">
        <v>1353</v>
      </c>
      <c r="B15" t="s">
        <v>1248</v>
      </c>
      <c r="C15" t="s">
        <v>1249</v>
      </c>
    </row>
    <row r="16" spans="1:3" x14ac:dyDescent="0.2">
      <c r="A16" s="13"/>
      <c r="B16" s="1" t="s">
        <v>1208</v>
      </c>
      <c r="C16" t="s">
        <v>1209</v>
      </c>
    </row>
    <row r="17" spans="1:3" x14ac:dyDescent="0.2">
      <c r="A17" s="13"/>
      <c r="B17" t="s">
        <v>1267</v>
      </c>
      <c r="C17" t="s">
        <v>1268</v>
      </c>
    </row>
    <row r="18" spans="1:3" x14ac:dyDescent="0.2">
      <c r="A18" s="13"/>
      <c r="B18" t="s">
        <v>1308</v>
      </c>
      <c r="C18" t="s">
        <v>1268</v>
      </c>
    </row>
    <row r="19" spans="1:3" x14ac:dyDescent="0.2">
      <c r="A19" s="13"/>
      <c r="B19" t="s">
        <v>1317</v>
      </c>
      <c r="C19" t="s">
        <v>1318</v>
      </c>
    </row>
    <row r="20" spans="1:3" x14ac:dyDescent="0.2">
      <c r="A20" s="13"/>
      <c r="B20" t="s">
        <v>1245</v>
      </c>
      <c r="C20" t="s">
        <v>1246</v>
      </c>
    </row>
    <row r="21" spans="1:3" x14ac:dyDescent="0.2">
      <c r="A21" s="13"/>
      <c r="B21" t="s">
        <v>1334</v>
      </c>
      <c r="C21" t="s">
        <v>1335</v>
      </c>
    </row>
    <row r="22" spans="1:3" x14ac:dyDescent="0.2">
      <c r="A22" s="13"/>
      <c r="B22" t="s">
        <v>1265</v>
      </c>
      <c r="C22" t="s">
        <v>1266</v>
      </c>
    </row>
    <row r="23" spans="1:3" x14ac:dyDescent="0.2">
      <c r="A23" s="13"/>
      <c r="B23" t="s">
        <v>28</v>
      </c>
      <c r="C23" t="s">
        <v>1266</v>
      </c>
    </row>
    <row r="24" spans="1:3" x14ac:dyDescent="0.2">
      <c r="A24" s="13"/>
      <c r="B24" t="s">
        <v>1280</v>
      </c>
      <c r="C24" t="s">
        <v>1266</v>
      </c>
    </row>
    <row r="25" spans="1:3" x14ac:dyDescent="0.2">
      <c r="A25" s="13"/>
      <c r="B25" t="s">
        <v>1304</v>
      </c>
      <c r="C25" t="s">
        <v>1266</v>
      </c>
    </row>
    <row r="26" spans="1:3" x14ac:dyDescent="0.2">
      <c r="A26" s="13"/>
      <c r="B26" t="s">
        <v>1311</v>
      </c>
      <c r="C26" t="s">
        <v>1266</v>
      </c>
    </row>
    <row r="27" spans="1:3" x14ac:dyDescent="0.2">
      <c r="A27" s="17" t="s">
        <v>1354</v>
      </c>
      <c r="B27" t="s">
        <v>1274</v>
      </c>
      <c r="C27" t="s">
        <v>1275</v>
      </c>
    </row>
    <row r="28" spans="1:3" x14ac:dyDescent="0.2">
      <c r="A28" s="14"/>
      <c r="B28" t="s">
        <v>1325</v>
      </c>
      <c r="C28" t="s">
        <v>1326</v>
      </c>
    </row>
    <row r="29" spans="1:3" x14ac:dyDescent="0.2">
      <c r="A29" s="14"/>
      <c r="B29" t="s">
        <v>1254</v>
      </c>
      <c r="C29" t="s">
        <v>1255</v>
      </c>
    </row>
    <row r="30" spans="1:3" x14ac:dyDescent="0.2">
      <c r="A30" s="14"/>
      <c r="B30" t="s">
        <v>1287</v>
      </c>
      <c r="C30" t="s">
        <v>1288</v>
      </c>
    </row>
    <row r="31" spans="1:3" x14ac:dyDescent="0.2">
      <c r="A31" s="14"/>
      <c r="B31" t="s">
        <v>1237</v>
      </c>
      <c r="C31" t="s">
        <v>1238</v>
      </c>
    </row>
    <row r="32" spans="1:3" x14ac:dyDescent="0.2">
      <c r="A32" s="14"/>
      <c r="B32" t="s">
        <v>822</v>
      </c>
      <c r="C32" t="s">
        <v>1337</v>
      </c>
    </row>
    <row r="33" spans="1:3" x14ac:dyDescent="0.2">
      <c r="A33" s="14"/>
      <c r="B33" t="s">
        <v>1221</v>
      </c>
      <c r="C33" t="s">
        <v>1222</v>
      </c>
    </row>
    <row r="34" spans="1:3" x14ac:dyDescent="0.2">
      <c r="A34" s="14"/>
      <c r="B34" t="s">
        <v>1290</v>
      </c>
      <c r="C34" t="s">
        <v>1291</v>
      </c>
    </row>
    <row r="35" spans="1:3" x14ac:dyDescent="0.2">
      <c r="A35" s="14"/>
      <c r="B35" s="1" t="s">
        <v>1188</v>
      </c>
      <c r="C35" t="s">
        <v>1189</v>
      </c>
    </row>
    <row r="36" spans="1:3" x14ac:dyDescent="0.2">
      <c r="A36" s="14"/>
      <c r="B36" s="1" t="s">
        <v>1242</v>
      </c>
      <c r="C36" t="s">
        <v>1189</v>
      </c>
    </row>
    <row r="37" spans="1:3" x14ac:dyDescent="0.2">
      <c r="A37" s="14"/>
      <c r="B37" t="s">
        <v>1329</v>
      </c>
      <c r="C37" t="s">
        <v>1330</v>
      </c>
    </row>
    <row r="38" spans="1:3" x14ac:dyDescent="0.2">
      <c r="A38" s="14"/>
      <c r="B38" t="s">
        <v>1375</v>
      </c>
      <c r="C38" t="s">
        <v>1377</v>
      </c>
    </row>
    <row r="39" spans="1:3" x14ac:dyDescent="0.2">
      <c r="A39" s="16" t="s">
        <v>1355</v>
      </c>
      <c r="B39" t="s">
        <v>1272</v>
      </c>
      <c r="C39" t="s">
        <v>1273</v>
      </c>
    </row>
    <row r="40" spans="1:3" x14ac:dyDescent="0.2">
      <c r="A40" s="15"/>
      <c r="B40" t="s">
        <v>1289</v>
      </c>
      <c r="C40" t="s">
        <v>1273</v>
      </c>
    </row>
    <row r="41" spans="1:3" x14ac:dyDescent="0.2">
      <c r="A41" s="15"/>
      <c r="B41" t="s">
        <v>1322</v>
      </c>
      <c r="C41" t="s">
        <v>1273</v>
      </c>
    </row>
    <row r="42" spans="1:3" x14ac:dyDescent="0.2">
      <c r="A42" s="15"/>
      <c r="B42" t="s">
        <v>1252</v>
      </c>
      <c r="C42" t="s">
        <v>1253</v>
      </c>
    </row>
    <row r="43" spans="1:3" x14ac:dyDescent="0.2">
      <c r="A43" s="15"/>
      <c r="B43" t="s">
        <v>1260</v>
      </c>
      <c r="C43" t="s">
        <v>1261</v>
      </c>
    </row>
    <row r="44" spans="1:3" x14ac:dyDescent="0.2">
      <c r="A44" s="15"/>
      <c r="B44" t="s">
        <v>1243</v>
      </c>
      <c r="C44" t="s">
        <v>1244</v>
      </c>
    </row>
    <row r="45" spans="1:3" x14ac:dyDescent="0.2">
      <c r="A45" s="15"/>
      <c r="B45" t="s">
        <v>234</v>
      </c>
      <c r="C45" t="s">
        <v>1378</v>
      </c>
    </row>
    <row r="46" spans="1:3" x14ac:dyDescent="0.2">
      <c r="A46" s="15"/>
      <c r="B46" t="s">
        <v>1256</v>
      </c>
      <c r="C46" t="s">
        <v>1257</v>
      </c>
    </row>
    <row r="47" spans="1:3" x14ac:dyDescent="0.2">
      <c r="A47" s="15"/>
      <c r="B47" t="s">
        <v>1240</v>
      </c>
      <c r="C47" t="s">
        <v>1241</v>
      </c>
    </row>
    <row r="48" spans="1:3" x14ac:dyDescent="0.2">
      <c r="A48" s="20" t="s">
        <v>1360</v>
      </c>
      <c r="B48" t="s">
        <v>1281</v>
      </c>
      <c r="C48" t="s">
        <v>1282</v>
      </c>
    </row>
    <row r="49" spans="1:3" x14ac:dyDescent="0.2">
      <c r="A49" s="20"/>
      <c r="B49" t="s">
        <v>1312</v>
      </c>
      <c r="C49" t="s">
        <v>1313</v>
      </c>
    </row>
    <row r="50" spans="1:3" x14ac:dyDescent="0.2">
      <c r="A50" s="20"/>
      <c r="B50" t="s">
        <v>1223</v>
      </c>
      <c r="C50" t="s">
        <v>1224</v>
      </c>
    </row>
    <row r="51" spans="1:3" x14ac:dyDescent="0.2">
      <c r="A51" s="20"/>
      <c r="B51" t="s">
        <v>432</v>
      </c>
      <c r="C51" t="s">
        <v>1376</v>
      </c>
    </row>
    <row r="53" spans="1:3" x14ac:dyDescent="0.2">
      <c r="B53" s="1" t="s">
        <v>1184</v>
      </c>
      <c r="C53" s="1" t="s">
        <v>1364</v>
      </c>
    </row>
    <row r="54" spans="1:3" x14ac:dyDescent="0.2">
      <c r="A54" s="22" t="s">
        <v>1361</v>
      </c>
      <c r="B54" s="1" t="s">
        <v>1206</v>
      </c>
      <c r="C54" t="s">
        <v>1365</v>
      </c>
    </row>
    <row r="55" spans="1:3" x14ac:dyDescent="0.2">
      <c r="A55" s="18" t="s">
        <v>1362</v>
      </c>
      <c r="B55" s="1" t="s">
        <v>1186</v>
      </c>
      <c r="C55" t="s">
        <v>1366</v>
      </c>
    </row>
    <row r="56" spans="1:3" x14ac:dyDescent="0.2">
      <c r="A56" s="18"/>
      <c r="B56" t="s">
        <v>1083</v>
      </c>
      <c r="C56" t="s">
        <v>1367</v>
      </c>
    </row>
    <row r="57" spans="1:3" x14ac:dyDescent="0.2">
      <c r="A57" s="18" t="s">
        <v>1363</v>
      </c>
      <c r="B57" s="1" t="s">
        <v>1203</v>
      </c>
      <c r="C57" t="s">
        <v>1368</v>
      </c>
    </row>
    <row r="58" spans="1:3" x14ac:dyDescent="0.2">
      <c r="A58" s="20" t="s">
        <v>1360</v>
      </c>
      <c r="B58" t="s">
        <v>1278</v>
      </c>
      <c r="C58" t="s">
        <v>1370</v>
      </c>
    </row>
    <row r="59" spans="1:3" x14ac:dyDescent="0.2">
      <c r="A59" s="20"/>
      <c r="B59" t="s">
        <v>1283</v>
      </c>
      <c r="C59" t="s">
        <v>1371</v>
      </c>
    </row>
    <row r="60" spans="1:3" x14ac:dyDescent="0.2">
      <c r="A60" s="20"/>
      <c r="B60" t="s">
        <v>1210</v>
      </c>
      <c r="C60" t="s">
        <v>1372</v>
      </c>
    </row>
    <row r="61" spans="1:3" x14ac:dyDescent="0.2">
      <c r="A61" s="20"/>
      <c r="B61" t="s">
        <v>1230</v>
      </c>
      <c r="C61" t="s">
        <v>1373</v>
      </c>
    </row>
    <row r="62" spans="1:3" x14ac:dyDescent="0.2">
      <c r="A62" s="20"/>
      <c r="B62" t="s">
        <v>1309</v>
      </c>
      <c r="C62" t="s">
        <v>1374</v>
      </c>
    </row>
    <row r="63" spans="1:3" x14ac:dyDescent="0.2">
      <c r="A63" s="20"/>
      <c r="B63" t="s">
        <v>1285</v>
      </c>
      <c r="C63" t="s">
        <v>1369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D9898-E99A-FC48-AC4C-E3DE90F2E82B}">
  <dimension ref="A1:C33"/>
  <sheetViews>
    <sheetView tabSelected="1" workbookViewId="0">
      <selection activeCell="B7" sqref="B7"/>
    </sheetView>
  </sheetViews>
  <sheetFormatPr baseColWidth="10" defaultRowHeight="16" x14ac:dyDescent="0.2"/>
  <cols>
    <col min="2" max="2" width="144.33203125" bestFit="1" customWidth="1"/>
    <col min="3" max="3" width="135.5" bestFit="1" customWidth="1"/>
  </cols>
  <sheetData>
    <row r="1" spans="1:3" x14ac:dyDescent="0.2">
      <c r="B1" s="1" t="s">
        <v>1184</v>
      </c>
      <c r="C1" s="1" t="s">
        <v>1359</v>
      </c>
    </row>
    <row r="2" spans="1:3" x14ac:dyDescent="0.2">
      <c r="A2" s="12" t="s">
        <v>1352</v>
      </c>
      <c r="B2" t="s">
        <v>1212</v>
      </c>
      <c r="C2" t="s">
        <v>1213</v>
      </c>
    </row>
    <row r="3" spans="1:3" x14ac:dyDescent="0.2">
      <c r="A3" s="2"/>
      <c r="B3" t="s">
        <v>1300</v>
      </c>
      <c r="C3" t="s">
        <v>1301</v>
      </c>
    </row>
    <row r="4" spans="1:3" x14ac:dyDescent="0.2">
      <c r="A4" s="2"/>
      <c r="B4" t="s">
        <v>1215</v>
      </c>
      <c r="C4" t="s">
        <v>1216</v>
      </c>
    </row>
    <row r="5" spans="1:3" x14ac:dyDescent="0.2">
      <c r="A5" s="2"/>
      <c r="B5" s="24" t="s">
        <v>1219</v>
      </c>
      <c r="C5" t="s">
        <v>1220</v>
      </c>
    </row>
    <row r="6" spans="1:3" x14ac:dyDescent="0.2">
      <c r="A6" s="2"/>
      <c r="B6" t="s">
        <v>1276</v>
      </c>
      <c r="C6" t="s">
        <v>1277</v>
      </c>
    </row>
    <row r="7" spans="1:3" x14ac:dyDescent="0.2">
      <c r="A7" s="2"/>
      <c r="B7" t="s">
        <v>1302</v>
      </c>
      <c r="C7" t="s">
        <v>1303</v>
      </c>
    </row>
    <row r="8" spans="1:3" x14ac:dyDescent="0.2">
      <c r="A8" s="2"/>
      <c r="B8" t="s">
        <v>1262</v>
      </c>
      <c r="C8" t="s">
        <v>1263</v>
      </c>
    </row>
    <row r="9" spans="1:3" x14ac:dyDescent="0.2">
      <c r="A9" s="2"/>
      <c r="B9" t="s">
        <v>1315</v>
      </c>
      <c r="C9" t="s">
        <v>1316</v>
      </c>
    </row>
    <row r="10" spans="1:3" x14ac:dyDescent="0.2">
      <c r="A10" s="2"/>
      <c r="B10" t="s">
        <v>1270</v>
      </c>
      <c r="C10" t="s">
        <v>1271</v>
      </c>
    </row>
    <row r="11" spans="1:3" x14ac:dyDescent="0.2">
      <c r="A11" s="2"/>
      <c r="B11" t="s">
        <v>1319</v>
      </c>
      <c r="C11" t="s">
        <v>1320</v>
      </c>
    </row>
    <row r="12" spans="1:3" x14ac:dyDescent="0.2">
      <c r="A12" s="2"/>
      <c r="B12" t="s">
        <v>1258</v>
      </c>
      <c r="C12" t="s">
        <v>1259</v>
      </c>
    </row>
    <row r="13" spans="1:3" x14ac:dyDescent="0.2">
      <c r="A13" s="2"/>
      <c r="B13" t="s">
        <v>1306</v>
      </c>
      <c r="C13" t="s">
        <v>1307</v>
      </c>
    </row>
    <row r="14" spans="1:3" x14ac:dyDescent="0.2">
      <c r="A14" s="2"/>
      <c r="B14" t="s">
        <v>1250</v>
      </c>
      <c r="C14" t="s">
        <v>1251</v>
      </c>
    </row>
    <row r="15" spans="1:3" x14ac:dyDescent="0.2">
      <c r="A15" s="18" t="s">
        <v>1353</v>
      </c>
      <c r="B15" t="s">
        <v>1248</v>
      </c>
      <c r="C15" t="s">
        <v>1249</v>
      </c>
    </row>
    <row r="16" spans="1:3" x14ac:dyDescent="0.2">
      <c r="A16" s="13"/>
      <c r="B16" s="1" t="s">
        <v>1208</v>
      </c>
      <c r="C16" t="s">
        <v>1209</v>
      </c>
    </row>
    <row r="17" spans="1:3" x14ac:dyDescent="0.2">
      <c r="A17" s="13"/>
      <c r="B17" t="s">
        <v>1267</v>
      </c>
      <c r="C17" t="s">
        <v>1268</v>
      </c>
    </row>
    <row r="18" spans="1:3" x14ac:dyDescent="0.2">
      <c r="A18" s="13"/>
      <c r="B18" t="s">
        <v>1308</v>
      </c>
      <c r="C18" t="s">
        <v>1268</v>
      </c>
    </row>
    <row r="19" spans="1:3" x14ac:dyDescent="0.2">
      <c r="A19" s="13"/>
      <c r="B19" t="s">
        <v>1317</v>
      </c>
      <c r="C19" t="s">
        <v>1318</v>
      </c>
    </row>
    <row r="20" spans="1:3" x14ac:dyDescent="0.2">
      <c r="A20" s="13"/>
      <c r="B20" s="24" t="s">
        <v>1245</v>
      </c>
      <c r="C20" t="s">
        <v>1246</v>
      </c>
    </row>
    <row r="21" spans="1:3" x14ac:dyDescent="0.2">
      <c r="A21" s="13"/>
      <c r="B21" t="s">
        <v>1334</v>
      </c>
      <c r="C21" t="s">
        <v>1335</v>
      </c>
    </row>
    <row r="22" spans="1:3" x14ac:dyDescent="0.2">
      <c r="A22" s="13"/>
      <c r="B22" t="s">
        <v>1265</v>
      </c>
      <c r="C22" t="s">
        <v>1266</v>
      </c>
    </row>
    <row r="23" spans="1:3" x14ac:dyDescent="0.2">
      <c r="A23" s="13"/>
      <c r="B23" t="s">
        <v>28</v>
      </c>
      <c r="C23" t="s">
        <v>1266</v>
      </c>
    </row>
    <row r="24" spans="1:3" x14ac:dyDescent="0.2">
      <c r="A24" s="13"/>
      <c r="B24" t="s">
        <v>1280</v>
      </c>
      <c r="C24" t="s">
        <v>1266</v>
      </c>
    </row>
    <row r="25" spans="1:3" x14ac:dyDescent="0.2">
      <c r="A25" s="13"/>
      <c r="B25" t="s">
        <v>1304</v>
      </c>
      <c r="C25" t="s">
        <v>1266</v>
      </c>
    </row>
    <row r="26" spans="1:3" x14ac:dyDescent="0.2">
      <c r="A26" s="13"/>
      <c r="B26" t="s">
        <v>1311</v>
      </c>
      <c r="C26" t="s">
        <v>1266</v>
      </c>
    </row>
    <row r="27" spans="1:3" x14ac:dyDescent="0.2">
      <c r="A27" s="23"/>
      <c r="B27" s="1" t="s">
        <v>1188</v>
      </c>
      <c r="C27" t="s">
        <v>1189</v>
      </c>
    </row>
    <row r="28" spans="1:3" x14ac:dyDescent="0.2">
      <c r="A28" s="23"/>
      <c r="B28" s="1" t="s">
        <v>1242</v>
      </c>
      <c r="C28" t="s">
        <v>1189</v>
      </c>
    </row>
    <row r="30" spans="1:3" x14ac:dyDescent="0.2">
      <c r="A30" s="22" t="s">
        <v>1361</v>
      </c>
      <c r="B30" s="1" t="s">
        <v>1206</v>
      </c>
      <c r="C30" t="s">
        <v>1338</v>
      </c>
    </row>
    <row r="31" spans="1:3" x14ac:dyDescent="0.2">
      <c r="A31" s="18" t="s">
        <v>1362</v>
      </c>
      <c r="B31" s="1" t="s">
        <v>1186</v>
      </c>
      <c r="C31" t="s">
        <v>1187</v>
      </c>
    </row>
    <row r="32" spans="1:3" x14ac:dyDescent="0.2">
      <c r="A32" s="18"/>
      <c r="B32" t="s">
        <v>1083</v>
      </c>
      <c r="C32" t="s">
        <v>1239</v>
      </c>
    </row>
    <row r="33" spans="1:3" x14ac:dyDescent="0.2">
      <c r="A33" s="18" t="s">
        <v>1363</v>
      </c>
      <c r="B33" s="1" t="s">
        <v>1203</v>
      </c>
      <c r="C33" t="s">
        <v>1347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Initial</vt:lpstr>
      <vt:lpstr>Selection</vt:lpstr>
      <vt:lpstr>Venue analysis</vt:lpstr>
      <vt:lpstr>Selection re-organised</vt:lpstr>
      <vt:lpstr>Final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Samuele Ceol</dc:creator>
  <cp:lastModifiedBy>Samuele Ceol</cp:lastModifiedBy>
  <dcterms:created xsi:type="dcterms:W3CDTF">2022-11-25T20:28:23Z</dcterms:created>
  <dcterms:modified xsi:type="dcterms:W3CDTF">2023-02-14T15:01:54Z</dcterms:modified>
</cp:coreProperties>
</file>