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ec\.spyder\ModelResearch\"/>
    </mc:Choice>
  </mc:AlternateContent>
  <bookViews>
    <workbookView xWindow="0" yWindow="0" windowWidth="9570" windowHeight="7200"/>
  </bookViews>
  <sheets>
    <sheet name="resultTesting" sheetId="1" r:id="rId1"/>
  </sheets>
  <calcPr calcId="0"/>
</workbook>
</file>

<file path=xl/sharedStrings.xml><?xml version="1.0" encoding="utf-8"?>
<sst xmlns="http://schemas.openxmlformats.org/spreadsheetml/2006/main" count="31" uniqueCount="31">
  <si>
    <t>fileName</t>
  </si>
  <si>
    <t>RMSE</t>
  </si>
  <si>
    <t>MAPE</t>
  </si>
  <si>
    <t>2017-04-25-OUT</t>
  </si>
  <si>
    <t>2017-04-26-OUT</t>
  </si>
  <si>
    <t>2017-04-27-OUT</t>
  </si>
  <si>
    <t>2017-04-28-OUT</t>
  </si>
  <si>
    <t>2017-04-29-OUT</t>
  </si>
  <si>
    <t>2017-04-30-OUT</t>
  </si>
  <si>
    <t>2017-05-01-OUT</t>
  </si>
  <si>
    <t>2017-05-02-OUT</t>
  </si>
  <si>
    <t>2017-05-03-OUT</t>
  </si>
  <si>
    <t>2017-05-04-OUT</t>
  </si>
  <si>
    <t>2017-05-09-OUT</t>
  </si>
  <si>
    <t>2017-05-10-OUT</t>
  </si>
  <si>
    <t>2017-05-11-OUT</t>
  </si>
  <si>
    <t>2017-05-12-OUT</t>
  </si>
  <si>
    <t>2017-05-13-OUT</t>
  </si>
  <si>
    <t>2017-05-14-OUT</t>
  </si>
  <si>
    <t>2017-05-18-OUT</t>
  </si>
  <si>
    <t>2017-05-19-OUT</t>
  </si>
  <si>
    <t>2017-05-20-OUT</t>
  </si>
  <si>
    <t>2017-05-21-OUT</t>
  </si>
  <si>
    <t>2017-05-22-OUT</t>
  </si>
  <si>
    <t>2017-05-25-OUT</t>
  </si>
  <si>
    <t>2017-05-26-OUT</t>
  </si>
  <si>
    <t>2017-05-27-OUT</t>
  </si>
  <si>
    <t>2017-05-28-OUT</t>
  </si>
  <si>
    <t>2017-05-29-OUT</t>
  </si>
  <si>
    <t>2017-05-30-OUT</t>
  </si>
  <si>
    <t>2017-05-31-OUT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</si>
</sst>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resultTesting!$A$2:$A$29</c:f>
              <c:strCache>
                <c:ptCount val="28"/>
                <c:pt idx="0">
                  <c:v>2017-04-25-OUT</c:v>
                </c:pt>
                <c:pt idx="1">
                  <c:v>2017-04-26-OUT</c:v>
                </c:pt>
                <c:pt idx="2">
                  <c:v>2017-04-27-OUT</c:v>
                </c:pt>
                <c:pt idx="3">
                  <c:v>2017-04-28-OUT</c:v>
                </c:pt>
                <c:pt idx="4">
                  <c:v>2017-04-29-OUT</c:v>
                </c:pt>
                <c:pt idx="5">
                  <c:v>2017-04-30-OUT</c:v>
                </c:pt>
                <c:pt idx="6">
                  <c:v>2017-05-01-OUT</c:v>
                </c:pt>
                <c:pt idx="7">
                  <c:v>2017-05-02-OUT</c:v>
                </c:pt>
                <c:pt idx="8">
                  <c:v>2017-05-03-OUT</c:v>
                </c:pt>
                <c:pt idx="9">
                  <c:v>2017-05-04-OUT</c:v>
                </c:pt>
                <c:pt idx="10">
                  <c:v>2017-05-09-OUT</c:v>
                </c:pt>
                <c:pt idx="11">
                  <c:v>2017-05-10-OUT</c:v>
                </c:pt>
                <c:pt idx="12">
                  <c:v>2017-05-11-OUT</c:v>
                </c:pt>
                <c:pt idx="13">
                  <c:v>2017-05-12-OUT</c:v>
                </c:pt>
                <c:pt idx="14">
                  <c:v>2017-05-13-OUT</c:v>
                </c:pt>
                <c:pt idx="15">
                  <c:v>2017-05-14-OUT</c:v>
                </c:pt>
                <c:pt idx="16">
                  <c:v>2017-05-18-OUT</c:v>
                </c:pt>
                <c:pt idx="17">
                  <c:v>2017-05-19-OUT</c:v>
                </c:pt>
                <c:pt idx="18">
                  <c:v>2017-05-20-OUT</c:v>
                </c:pt>
                <c:pt idx="19">
                  <c:v>2017-05-21-OUT</c:v>
                </c:pt>
                <c:pt idx="20">
                  <c:v>2017-05-22-OUT</c:v>
                </c:pt>
                <c:pt idx="21">
                  <c:v>2017-05-25-OUT</c:v>
                </c:pt>
                <c:pt idx="22">
                  <c:v>2017-05-26-OUT</c:v>
                </c:pt>
                <c:pt idx="23">
                  <c:v>2017-05-27-OUT</c:v>
                </c:pt>
                <c:pt idx="24">
                  <c:v>2017-05-28-OUT</c:v>
                </c:pt>
                <c:pt idx="25">
                  <c:v>2017-05-29-OUT</c:v>
                </c:pt>
                <c:pt idx="26">
                  <c:v>2017-05-30-OUT</c:v>
                </c:pt>
                <c:pt idx="27">
                  <c:v>2017-05-31-OUT</c:v>
                </c:pt>
              </c:strCache>
            </c:strRef>
          </c:xVal>
          <c:yVal>
            <c:numRef>
              <c:f>resultTesting!$B$2:$B$29</c:f>
              <c:numCache>
                <c:formatCode>General</c:formatCode>
                <c:ptCount val="28"/>
                <c:pt idx="0">
                  <c:v>0.16562484300399999</c:v>
                </c:pt>
                <c:pt idx="1">
                  <c:v>0.112418295576</c:v>
                </c:pt>
                <c:pt idx="2">
                  <c:v>0.13491579341400001</c:v>
                </c:pt>
                <c:pt idx="3">
                  <c:v>7.5928580717899999E-2</c:v>
                </c:pt>
                <c:pt idx="4">
                  <c:v>9.6055287905700004E-2</c:v>
                </c:pt>
                <c:pt idx="5">
                  <c:v>0.106192709048</c:v>
                </c:pt>
                <c:pt idx="6">
                  <c:v>9.7072295431500005E-2</c:v>
                </c:pt>
                <c:pt idx="7">
                  <c:v>0.104912851426</c:v>
                </c:pt>
                <c:pt idx="8">
                  <c:v>0.12839507852599999</c:v>
                </c:pt>
                <c:pt idx="9">
                  <c:v>0.17658304035899999</c:v>
                </c:pt>
                <c:pt idx="10">
                  <c:v>6.8042774695500005E-2</c:v>
                </c:pt>
                <c:pt idx="11">
                  <c:v>9.8511139255599997E-2</c:v>
                </c:pt>
                <c:pt idx="12">
                  <c:v>0.13331298632499999</c:v>
                </c:pt>
                <c:pt idx="13">
                  <c:v>0.149653678938</c:v>
                </c:pt>
                <c:pt idx="14">
                  <c:v>8.4754800654699994E-2</c:v>
                </c:pt>
                <c:pt idx="15">
                  <c:v>8.2389557070800007E-2</c:v>
                </c:pt>
                <c:pt idx="16">
                  <c:v>9.7833210828899994E-2</c:v>
                </c:pt>
                <c:pt idx="17">
                  <c:v>6.8594405903199998E-2</c:v>
                </c:pt>
                <c:pt idx="18">
                  <c:v>8.1520023087100005E-2</c:v>
                </c:pt>
                <c:pt idx="19">
                  <c:v>9.7600906902699999E-2</c:v>
                </c:pt>
                <c:pt idx="20">
                  <c:v>0.13499754148500001</c:v>
                </c:pt>
                <c:pt idx="21">
                  <c:v>0.10666302194299999</c:v>
                </c:pt>
                <c:pt idx="22">
                  <c:v>0.158661819047</c:v>
                </c:pt>
                <c:pt idx="23">
                  <c:v>0.15942676652500001</c:v>
                </c:pt>
                <c:pt idx="24">
                  <c:v>9.0619244063899998E-2</c:v>
                </c:pt>
                <c:pt idx="25">
                  <c:v>8.6512387519499995E-2</c:v>
                </c:pt>
                <c:pt idx="26">
                  <c:v>8.7606205623999997E-2</c:v>
                </c:pt>
                <c:pt idx="27">
                  <c:v>0.123984323176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resultTesting!$A$2:$A$29</c:f>
              <c:strCache>
                <c:ptCount val="28"/>
                <c:pt idx="0">
                  <c:v>2017-04-25-OUT</c:v>
                </c:pt>
                <c:pt idx="1">
                  <c:v>2017-04-26-OUT</c:v>
                </c:pt>
                <c:pt idx="2">
                  <c:v>2017-04-27-OUT</c:v>
                </c:pt>
                <c:pt idx="3">
                  <c:v>2017-04-28-OUT</c:v>
                </c:pt>
                <c:pt idx="4">
                  <c:v>2017-04-29-OUT</c:v>
                </c:pt>
                <c:pt idx="5">
                  <c:v>2017-04-30-OUT</c:v>
                </c:pt>
                <c:pt idx="6">
                  <c:v>2017-05-01-OUT</c:v>
                </c:pt>
                <c:pt idx="7">
                  <c:v>2017-05-02-OUT</c:v>
                </c:pt>
                <c:pt idx="8">
                  <c:v>2017-05-03-OUT</c:v>
                </c:pt>
                <c:pt idx="9">
                  <c:v>2017-05-04-OUT</c:v>
                </c:pt>
                <c:pt idx="10">
                  <c:v>2017-05-09-OUT</c:v>
                </c:pt>
                <c:pt idx="11">
                  <c:v>2017-05-10-OUT</c:v>
                </c:pt>
                <c:pt idx="12">
                  <c:v>2017-05-11-OUT</c:v>
                </c:pt>
                <c:pt idx="13">
                  <c:v>2017-05-12-OUT</c:v>
                </c:pt>
                <c:pt idx="14">
                  <c:v>2017-05-13-OUT</c:v>
                </c:pt>
                <c:pt idx="15">
                  <c:v>2017-05-14-OUT</c:v>
                </c:pt>
                <c:pt idx="16">
                  <c:v>2017-05-18-OUT</c:v>
                </c:pt>
                <c:pt idx="17">
                  <c:v>2017-05-19-OUT</c:v>
                </c:pt>
                <c:pt idx="18">
                  <c:v>2017-05-20-OUT</c:v>
                </c:pt>
                <c:pt idx="19">
                  <c:v>2017-05-21-OUT</c:v>
                </c:pt>
                <c:pt idx="20">
                  <c:v>2017-05-22-OUT</c:v>
                </c:pt>
                <c:pt idx="21">
                  <c:v>2017-05-25-OUT</c:v>
                </c:pt>
                <c:pt idx="22">
                  <c:v>2017-05-26-OUT</c:v>
                </c:pt>
                <c:pt idx="23">
                  <c:v>2017-05-27-OUT</c:v>
                </c:pt>
                <c:pt idx="24">
                  <c:v>2017-05-28-OUT</c:v>
                </c:pt>
                <c:pt idx="25">
                  <c:v>2017-05-29-OUT</c:v>
                </c:pt>
                <c:pt idx="26">
                  <c:v>2017-05-30-OUT</c:v>
                </c:pt>
                <c:pt idx="27">
                  <c:v>2017-05-31-OUT</c:v>
                </c:pt>
              </c:strCache>
            </c:strRef>
          </c:xVal>
          <c:yVal>
            <c:numRef>
              <c:f>resultTesting!$C$2:$C$29</c:f>
              <c:numCache>
                <c:formatCode>General</c:formatCode>
                <c:ptCount val="28"/>
                <c:pt idx="0">
                  <c:v>42.738690972299999</c:v>
                </c:pt>
                <c:pt idx="1">
                  <c:v>17.093603312999999</c:v>
                </c:pt>
                <c:pt idx="2">
                  <c:v>52.9208242893</c:v>
                </c:pt>
                <c:pt idx="3">
                  <c:v>10.8478613198</c:v>
                </c:pt>
                <c:pt idx="4">
                  <c:v>12.783531844600001</c:v>
                </c:pt>
                <c:pt idx="5">
                  <c:v>21.898142993499999</c:v>
                </c:pt>
                <c:pt idx="6">
                  <c:v>13.6088788509</c:v>
                </c:pt>
                <c:pt idx="7">
                  <c:v>16.000066697600001</c:v>
                </c:pt>
                <c:pt idx="8">
                  <c:v>117.819190025</c:v>
                </c:pt>
                <c:pt idx="9">
                  <c:v>46.167007088699997</c:v>
                </c:pt>
                <c:pt idx="10">
                  <c:v>9.3074791133399994</c:v>
                </c:pt>
                <c:pt idx="11">
                  <c:v>14.0339076519</c:v>
                </c:pt>
                <c:pt idx="12">
                  <c:v>31.4069569111</c:v>
                </c:pt>
                <c:pt idx="13">
                  <c:v>170.927989483</c:v>
                </c:pt>
                <c:pt idx="14">
                  <c:v>14.747244119599999</c:v>
                </c:pt>
                <c:pt idx="15">
                  <c:v>12.8385946155</c:v>
                </c:pt>
                <c:pt idx="16">
                  <c:v>15.312360227099999</c:v>
                </c:pt>
                <c:pt idx="17">
                  <c:v>9.9041372537600001</c:v>
                </c:pt>
                <c:pt idx="18">
                  <c:v>11.8625558913</c:v>
                </c:pt>
                <c:pt idx="19">
                  <c:v>14.2554044724</c:v>
                </c:pt>
                <c:pt idx="20">
                  <c:v>24.835576116999999</c:v>
                </c:pt>
                <c:pt idx="21">
                  <c:v>17.6463365555</c:v>
                </c:pt>
                <c:pt idx="22">
                  <c:v>41.701507568399997</c:v>
                </c:pt>
                <c:pt idx="23">
                  <c:v>204.28435802499999</c:v>
                </c:pt>
                <c:pt idx="24">
                  <c:v>13.6547893286</c:v>
                </c:pt>
                <c:pt idx="25">
                  <c:v>13.1430596113</c:v>
                </c:pt>
                <c:pt idx="26">
                  <c:v>13.8494819403</c:v>
                </c:pt>
                <c:pt idx="27">
                  <c:v>20.0418025255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65520"/>
        <c:axId val="387488472"/>
      </c:scatterChart>
      <c:valAx>
        <c:axId val="3884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8472"/>
        <c:crosses val="autoZero"/>
        <c:crossBetween val="midCat"/>
      </c:valAx>
      <c:valAx>
        <c:axId val="3874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6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</xdr:row>
      <xdr:rowOff>23812</xdr:rowOff>
    </xdr:from>
    <xdr:to>
      <xdr:col>16</xdr:col>
      <xdr:colOff>390524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J22" sqref="J22"/>
    </sheetView>
  </sheetViews>
  <sheetFormatPr defaultRowHeight="15" x14ac:dyDescent="0.25"/>
  <cols>
    <col min="1" max="1" width="17.5703125" customWidth="1"/>
    <col min="2" max="2" width="20.85546875" customWidth="1"/>
    <col min="3" max="3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0.16562484300399999</v>
      </c>
      <c r="C2">
        <v>42.738690972299999</v>
      </c>
    </row>
    <row r="3" spans="1:3" x14ac:dyDescent="0.25">
      <c r="A3" t="s">
        <v>4</v>
      </c>
      <c r="B3">
        <v>0.112418295576</v>
      </c>
      <c r="C3">
        <v>17.093603312999999</v>
      </c>
    </row>
    <row r="4" spans="1:3" x14ac:dyDescent="0.25">
      <c r="A4" t="s">
        <v>5</v>
      </c>
      <c r="B4">
        <v>0.13491579341400001</v>
      </c>
      <c r="C4">
        <v>52.9208242893</v>
      </c>
    </row>
    <row r="5" spans="1:3" x14ac:dyDescent="0.25">
      <c r="A5" t="s">
        <v>6</v>
      </c>
      <c r="B5">
        <v>7.5928580717899999E-2</v>
      </c>
      <c r="C5">
        <v>10.8478613198</v>
      </c>
    </row>
    <row r="6" spans="1:3" x14ac:dyDescent="0.25">
      <c r="A6" t="s">
        <v>7</v>
      </c>
      <c r="B6">
        <v>9.6055287905700004E-2</v>
      </c>
      <c r="C6">
        <v>12.783531844600001</v>
      </c>
    </row>
    <row r="7" spans="1:3" x14ac:dyDescent="0.25">
      <c r="A7" t="s">
        <v>8</v>
      </c>
      <c r="B7">
        <v>0.106192709048</v>
      </c>
      <c r="C7">
        <v>21.898142993499999</v>
      </c>
    </row>
    <row r="8" spans="1:3" x14ac:dyDescent="0.25">
      <c r="A8" t="s">
        <v>9</v>
      </c>
      <c r="B8">
        <v>9.7072295431500005E-2</v>
      </c>
      <c r="C8">
        <v>13.6088788509</v>
      </c>
    </row>
    <row r="9" spans="1:3" x14ac:dyDescent="0.25">
      <c r="A9" t="s">
        <v>10</v>
      </c>
      <c r="B9">
        <v>0.104912851426</v>
      </c>
      <c r="C9">
        <v>16.000066697600001</v>
      </c>
    </row>
    <row r="10" spans="1:3" x14ac:dyDescent="0.25">
      <c r="A10" t="s">
        <v>11</v>
      </c>
      <c r="B10">
        <v>0.12839507852599999</v>
      </c>
      <c r="C10">
        <v>117.819190025</v>
      </c>
    </row>
    <row r="11" spans="1:3" x14ac:dyDescent="0.25">
      <c r="A11" t="s">
        <v>12</v>
      </c>
      <c r="B11">
        <v>0.17658304035899999</v>
      </c>
      <c r="C11">
        <v>46.167007088699997</v>
      </c>
    </row>
    <row r="12" spans="1:3" x14ac:dyDescent="0.25">
      <c r="A12" t="s">
        <v>13</v>
      </c>
      <c r="B12">
        <v>6.8042774695500005E-2</v>
      </c>
      <c r="C12">
        <v>9.3074791133399994</v>
      </c>
    </row>
    <row r="13" spans="1:3" x14ac:dyDescent="0.25">
      <c r="A13" t="s">
        <v>14</v>
      </c>
      <c r="B13">
        <v>9.8511139255599997E-2</v>
      </c>
      <c r="C13">
        <v>14.0339076519</v>
      </c>
    </row>
    <row r="14" spans="1:3" x14ac:dyDescent="0.25">
      <c r="A14" t="s">
        <v>15</v>
      </c>
      <c r="B14">
        <v>0.13331298632499999</v>
      </c>
      <c r="C14">
        <v>31.4069569111</v>
      </c>
    </row>
    <row r="15" spans="1:3" x14ac:dyDescent="0.25">
      <c r="A15" t="s">
        <v>16</v>
      </c>
      <c r="B15">
        <v>0.149653678938</v>
      </c>
      <c r="C15">
        <v>170.927989483</v>
      </c>
    </row>
    <row r="16" spans="1:3" x14ac:dyDescent="0.25">
      <c r="A16" t="s">
        <v>17</v>
      </c>
      <c r="B16">
        <v>8.4754800654699994E-2</v>
      </c>
      <c r="C16">
        <v>14.747244119599999</v>
      </c>
    </row>
    <row r="17" spans="1:3" x14ac:dyDescent="0.25">
      <c r="A17" t="s">
        <v>18</v>
      </c>
      <c r="B17">
        <v>8.2389557070800007E-2</v>
      </c>
      <c r="C17">
        <v>12.8385946155</v>
      </c>
    </row>
    <row r="18" spans="1:3" x14ac:dyDescent="0.25">
      <c r="A18" t="s">
        <v>19</v>
      </c>
      <c r="B18">
        <v>9.7833210828899994E-2</v>
      </c>
      <c r="C18">
        <v>15.312360227099999</v>
      </c>
    </row>
    <row r="19" spans="1:3" x14ac:dyDescent="0.25">
      <c r="A19" t="s">
        <v>20</v>
      </c>
      <c r="B19">
        <v>6.8594405903199998E-2</v>
      </c>
      <c r="C19">
        <v>9.9041372537600001</v>
      </c>
    </row>
    <row r="20" spans="1:3" x14ac:dyDescent="0.25">
      <c r="A20" t="s">
        <v>21</v>
      </c>
      <c r="B20">
        <v>8.1520023087100005E-2</v>
      </c>
      <c r="C20">
        <v>11.8625558913</v>
      </c>
    </row>
    <row r="21" spans="1:3" x14ac:dyDescent="0.25">
      <c r="A21" t="s">
        <v>22</v>
      </c>
      <c r="B21">
        <v>9.7600906902699999E-2</v>
      </c>
      <c r="C21">
        <v>14.2554044724</v>
      </c>
    </row>
    <row r="22" spans="1:3" x14ac:dyDescent="0.25">
      <c r="A22" t="s">
        <v>23</v>
      </c>
      <c r="B22">
        <v>0.13499754148500001</v>
      </c>
      <c r="C22">
        <v>24.835576116999999</v>
      </c>
    </row>
    <row r="23" spans="1:3" x14ac:dyDescent="0.25">
      <c r="A23" t="s">
        <v>24</v>
      </c>
      <c r="B23">
        <v>0.10666302194299999</v>
      </c>
      <c r="C23">
        <v>17.6463365555</v>
      </c>
    </row>
    <row r="24" spans="1:3" x14ac:dyDescent="0.25">
      <c r="A24" t="s">
        <v>25</v>
      </c>
      <c r="B24">
        <v>0.158661819047</v>
      </c>
      <c r="C24">
        <v>41.701507568399997</v>
      </c>
    </row>
    <row r="25" spans="1:3" x14ac:dyDescent="0.25">
      <c r="A25" t="s">
        <v>26</v>
      </c>
      <c r="B25">
        <v>0.15942676652500001</v>
      </c>
      <c r="C25">
        <v>204.28435802499999</v>
      </c>
    </row>
    <row r="26" spans="1:3" x14ac:dyDescent="0.25">
      <c r="A26" t="s">
        <v>27</v>
      </c>
      <c r="B26">
        <v>9.0619244063899998E-2</v>
      </c>
      <c r="C26">
        <v>13.6547893286</v>
      </c>
    </row>
    <row r="27" spans="1:3" x14ac:dyDescent="0.25">
      <c r="A27" t="s">
        <v>28</v>
      </c>
      <c r="B27">
        <v>8.6512387519499995E-2</v>
      </c>
      <c r="C27">
        <v>13.1430596113</v>
      </c>
    </row>
    <row r="28" spans="1:3" x14ac:dyDescent="0.25">
      <c r="A28" t="s">
        <v>29</v>
      </c>
      <c r="B28">
        <v>8.7606205623999997E-2</v>
      </c>
      <c r="C28">
        <v>13.8494819403</v>
      </c>
    </row>
    <row r="29" spans="1:3" x14ac:dyDescent="0.25">
      <c r="A29" t="s">
        <v>30</v>
      </c>
      <c r="B29">
        <v>0.123984323176</v>
      </c>
      <c r="C29">
        <v>20.0418025255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Luzec</dc:creator>
  <cp:lastModifiedBy>Luzec</cp:lastModifiedBy>
  <dcterms:created xsi:type="dcterms:W3CDTF">2018-02-20T15:18:50Z</dcterms:created>
  <dcterms:modified xsi:type="dcterms:W3CDTF">2018-02-20T15:31:19Z</dcterms:modified>
</cp:coreProperties>
</file>